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Atm KO Vs WT" sheetId="1" r:id="rId1"/>
  </sheets>
  <definedNames>
    <definedName name="_xlnm._FilterDatabase" localSheetId="0" hidden="1">'Atm KO Vs WT'!#REF!</definedName>
    <definedName name="P53_ko_1_1_RC_SVmerge" localSheetId="0">'Atm KO Vs WT'!#REF!</definedName>
    <definedName name="P53_ko_1_1_RC_SVmerge_1" localSheetId="0">'Atm KO Vs WT'!#REF!</definedName>
    <definedName name="P53_ko_2_1_RC_SVmerge" localSheetId="0">'Atm KO Vs WT'!#REF!</definedName>
    <definedName name="P53_ko_3_1_RC_SVmerge" localSheetId="0">'Atm KO Vs WT'!#REF!</definedName>
    <definedName name="P53ATM_ko_1_1_RC_SVmerge" localSheetId="0">'Atm KO Vs WT'!#REF!</definedName>
    <definedName name="P53ATM_ko_2_1_RC_SVmerge" localSheetId="0">'Atm KO Vs WT'!#REF!</definedName>
    <definedName name="P53ATM_ko_3_1_RC_SVmerge" localSheetId="0">'Atm KO Vs WT'!#REF!</definedName>
    <definedName name="P53ATM_ko_vs_P53_ko" localSheetId="0">'Atm KO Vs WT'!$A$3:$G$14155</definedName>
  </definedNames>
  <calcPr calcId="152511"/>
</workbook>
</file>

<file path=xl/connections.xml><?xml version="1.0" encoding="utf-8"?>
<connections xmlns="http://schemas.openxmlformats.org/spreadsheetml/2006/main">
  <connection id="1" name="P53ATM-ko_vs_P53-ko" type="6" refreshedVersion="3" background="1" saveData="1">
    <textPr codePage="936" sourceFile="E:\20160908_18个转录组样品\钱博\20170210\P53ATM-ko_vs_P53-ko.txt">
      <textFields count="12">
        <textField type="text"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P53ATM-ko-1-1-RC-SVmerge" type="6" refreshedVersion="3" background="1" saveData="1">
    <textPr codePage="936" sourceFile="E:\20160908_18个转录组样品\钱博\云平台报告\P53ATM-ko_vs_P53-ko\src\txt\P53ATM-ko-1-1-RC-SVmerge.txt">
      <textFields count="5">
        <textField type="text"/>
        <textField/>
        <textField/>
        <textField/>
        <textField/>
      </textFields>
    </textPr>
  </connection>
  <connection id="3" name="P53ATM-ko-2-1-RC-SVmerge" type="6" refreshedVersion="3" background="1">
    <textPr codePage="936" sourceFile="E:\20160908_18个转录组样品\钱博\云平台报告\P53ATM-ko_vs_P53-ko\src\txt\P53ATM-ko-2-1-RC-SVmerge.txt">
      <textFields count="5">
        <textField type="text"/>
        <textField/>
        <textField/>
        <textField/>
        <textField/>
      </textFields>
    </textPr>
  </connection>
  <connection id="4" name="P53ATM-ko-3-1-RC-SVmerge" type="6" refreshedVersion="3" background="1">
    <textPr codePage="936" sourceFile="E:\20160908_18个转录组样品\钱博\云平台报告\P53ATM-ko_vs_P53-ko\src\txt\P53ATM-ko-3-1-RC-SVmerge.txt">
      <textFields count="5">
        <textField type="text"/>
        <textField/>
        <textField/>
        <textField/>
        <textField/>
      </textFields>
    </textPr>
  </connection>
  <connection id="5" name="P53-ko-1-1-RC-SVmerge" type="6" refreshedVersion="3" background="1">
    <textPr codePage="936" sourceFile="E:\20160908_18个转录组样品\钱博\云平台报告\P53ATM-ko_vs_P53-ko\src\txt\P53-ko-1-1-RC-SVmerge.txt">
      <textFields count="5">
        <textField type="text"/>
        <textField/>
        <textField/>
        <textField/>
        <textField/>
      </textFields>
    </textPr>
  </connection>
  <connection id="6" name="P53-ko-1-1-RC-SVmerge1" type="6" refreshedVersion="3" background="1">
    <textPr codePage="936" sourceFile="E:\20160908_18个转录组样品\钱博\云平台报告\P53ATM-ko_vs_P53-ko\src\txt\P53-ko-1-1-RC-SVmerge.txt">
      <textFields count="5">
        <textField type="text"/>
        <textField/>
        <textField/>
        <textField/>
        <textField/>
      </textFields>
    </textPr>
  </connection>
  <connection id="7" name="P53-ko-2-1-RC-SVmerge" type="6" refreshedVersion="3" background="1">
    <textPr codePage="936" sourceFile="E:\20160908_18个转录组样品\钱博\云平台报告\P53ATM-ko_vs_P53-ko\src\txt\P53-ko-2-1-RC-SVmerge.txt">
      <textFields count="5">
        <textField type="text"/>
        <textField/>
        <textField/>
        <textField/>
        <textField/>
      </textFields>
    </textPr>
  </connection>
  <connection id="8" name="P53-ko-3-1-RC-SVmerge" type="6" refreshedVersion="3" background="1">
    <textPr codePage="936" sourceFile="E:\20160908_18个转录组样品\钱博\云平台报告\P53ATM-ko_vs_P53-ko\src\txt\P53-ko-3-1-RC-SVmerge.txt">
      <textFields count="5">
        <textField type="text"/>
        <textField/>
        <textField/>
        <textField/>
        <textField/>
      </textFields>
    </textPr>
  </connection>
  <connection id="9" name="Sirt6-ko-1-1-RC-SVmerge" type="6" refreshedVersion="3" background="1" saveData="1">
    <textPr codePage="936" sourceFile="E:\20160908_18个转录组样品\钱博\云平台报告\Sirt6-ko_vs_WT\src\txt\Sirt6-ko-1-1-RC-SVmerge.txt">
      <textFields count="5">
        <textField type="text"/>
        <textField/>
        <textField/>
        <textField/>
        <textField/>
      </textFields>
    </textPr>
  </connection>
  <connection id="10" name="Sirt6-ko-2-1-RC-SVmerge" type="6" refreshedVersion="3" background="1" saveData="1">
    <textPr codePage="936" sourceFile="E:\20160908_18个转录组样品\钱博\云平台报告\Sirt6-ko_vs_WT\src\txt\Sirt6-ko-2-1-RC-SVmerge.txt">
      <textFields count="5">
        <textField type="text"/>
        <textField/>
        <textField/>
        <textField/>
        <textField/>
      </textFields>
    </textPr>
  </connection>
  <connection id="11" name="Sirt6-ko-3-1-RC-SVmerge" type="6" refreshedVersion="3" background="1" saveData="1">
    <textPr codePage="936" sourceFile="E:\20160908_18个转录组样品\钱博\云平台报告\Sirt6-ko_vs_WT\src\txt\Sirt6-ko-3-1-RC-SVmerge.txt">
      <textFields count="5">
        <textField type="text"/>
        <textField/>
        <textField/>
        <textField/>
        <textField/>
      </textFields>
    </textPr>
  </connection>
  <connection id="12" name="WT-1-1-RC-SVmerge" type="6" refreshedVersion="3" background="1">
    <textPr codePage="936" sourceFile="E:\20160908_18个转录组样品\钱博\云平台报告\Sirt6-ko_vs_WT\src\txt\WT-1-1-RC-SVmerge.txt">
      <textFields count="5">
        <textField type="text"/>
        <textField/>
        <textField/>
        <textField/>
        <textField/>
      </textFields>
    </textPr>
  </connection>
  <connection id="13" name="WT-2-1-RC-SVmerge" type="6" refreshedVersion="3" background="1">
    <textPr codePage="936" sourceFile="E:\20160908_18个转录组样品\钱博\云平台报告\Sirt6-ko_vs_WT\src\txt\WT-2-1-RC-SVmerge.txt">
      <textFields count="5">
        <textField type="text"/>
        <textField/>
        <textField/>
        <textField/>
        <textField/>
      </textFields>
    </textPr>
  </connection>
  <connection id="14" name="WT-3-1-RC-SVmerge" type="6" refreshedVersion="3" background="1">
    <textPr codePage="936" sourceFile="E:\20160908_18个转录组样品\钱博\云平台报告\Sirt6-ko_vs_WT\src\txt\WT-3-1-RC-SVmerge.txt">
      <textFields count="5"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<sst xmlns="http://schemas.openxmlformats.org/spreadsheetml/2006/main" count="14262" uniqueCount="14262">
  <si>
    <t>Gene symbol</t>
  </si>
  <si>
    <t>Fold Change</t>
  </si>
  <si>
    <t>Atm KO</t>
    <phoneticPr fontId="2" type="noConversion"/>
  </si>
  <si>
    <t>0610007P14Rik</t>
  </si>
  <si>
    <t>0610009B22Rik</t>
  </si>
  <si>
    <t>0610009L18Rik</t>
  </si>
  <si>
    <t>0610009O20Rik</t>
  </si>
  <si>
    <t>0610010B08Rik</t>
  </si>
  <si>
    <t>0610010F05Rik</t>
  </si>
  <si>
    <t>0610010K14Rik</t>
  </si>
  <si>
    <t>0610011F06Rik</t>
  </si>
  <si>
    <t>0610012G03Rik</t>
  </si>
  <si>
    <t>0610030E20Rik</t>
  </si>
  <si>
    <t>0610037L13Rik</t>
  </si>
  <si>
    <t>0610038B21Rik</t>
  </si>
  <si>
    <t>0610039K10Rik</t>
  </si>
  <si>
    <t>1010001N08Rik</t>
  </si>
  <si>
    <t>1110001J03Rik</t>
  </si>
  <si>
    <t>1110002L01Rik</t>
  </si>
  <si>
    <t>1110004E09Rik</t>
  </si>
  <si>
    <t>1110004F10Rik</t>
  </si>
  <si>
    <t>1110006O24Rik</t>
  </si>
  <si>
    <t>1110007C09Rik</t>
  </si>
  <si>
    <t>1110008F13Rik</t>
  </si>
  <si>
    <t>1110008L16Rik</t>
  </si>
  <si>
    <t>1110008P14Rik</t>
  </si>
  <si>
    <t>1110012L19Rik</t>
  </si>
  <si>
    <t>1110019D14Rik</t>
  </si>
  <si>
    <t>1110020A21Rik</t>
  </si>
  <si>
    <t>1110032A03Rik</t>
  </si>
  <si>
    <t>1110034G24Rik</t>
  </si>
  <si>
    <t>1110037F02Rik</t>
  </si>
  <si>
    <t>1110038B12Rik</t>
  </si>
  <si>
    <t>1110038F14Rik</t>
  </si>
  <si>
    <t>1110046J04Rik</t>
  </si>
  <si>
    <t>1110051M20Rik</t>
  </si>
  <si>
    <t>1110054M08Rik</t>
  </si>
  <si>
    <t>1110057K04Rik</t>
  </si>
  <si>
    <t>1110058L19Rik</t>
  </si>
  <si>
    <t>1110059E24Rik</t>
  </si>
  <si>
    <t>1110059G10Rik</t>
  </si>
  <si>
    <t>1110065P20Rik</t>
  </si>
  <si>
    <t>1190002F15Rik</t>
  </si>
  <si>
    <t>1190002N15Rik</t>
  </si>
  <si>
    <t>1190005I06Rik</t>
  </si>
  <si>
    <t>1190007I07Rik</t>
  </si>
  <si>
    <t>1200014J11Rik</t>
  </si>
  <si>
    <t>1300002E11Rik</t>
  </si>
  <si>
    <t>1500004A13Rik</t>
  </si>
  <si>
    <t>1500009L16Rik</t>
  </si>
  <si>
    <t>1500011B03Rik</t>
  </si>
  <si>
    <t>1500011K16Rik</t>
  </si>
  <si>
    <t>1500012F01Rik</t>
  </si>
  <si>
    <t>1500015A07Rik</t>
  </si>
  <si>
    <t>1600002H07Rik</t>
  </si>
  <si>
    <t>1600002K03Rik</t>
  </si>
  <si>
    <t>1600012H06Rik</t>
  </si>
  <si>
    <t>1600014C10Rik</t>
  </si>
  <si>
    <t>1600020E01Rik</t>
  </si>
  <si>
    <t>1600023N17Rik</t>
  </si>
  <si>
    <t>1700001G11Rik</t>
  </si>
  <si>
    <t>1700001G17Rik</t>
  </si>
  <si>
    <t>1700001J11Rik</t>
  </si>
  <si>
    <t>1700001L05Rik</t>
  </si>
  <si>
    <t>1700001O22Rik</t>
  </si>
  <si>
    <t>1700001P01Rik</t>
  </si>
  <si>
    <t>1700003E16Rik</t>
  </si>
  <si>
    <t>1700003F12Rik</t>
  </si>
  <si>
    <t>1700007G11Rik</t>
  </si>
  <si>
    <t>1700007L15Rik</t>
  </si>
  <si>
    <t>1700008J07Rik</t>
  </si>
  <si>
    <t>1700010I14Rik</t>
  </si>
  <si>
    <t>1700012B09Rik</t>
  </si>
  <si>
    <t>1700012D01Rik</t>
  </si>
  <si>
    <t>1700017B05Rik</t>
  </si>
  <si>
    <t>1700018L02Rik</t>
  </si>
  <si>
    <t>1700019G17Rik</t>
  </si>
  <si>
    <t>1700019L03Rik</t>
  </si>
  <si>
    <t>1700020D05Rik</t>
  </si>
  <si>
    <t>1700020I14Rik</t>
  </si>
  <si>
    <t>1700020L24Rik</t>
  </si>
  <si>
    <t>1700021F05Rik</t>
  </si>
  <si>
    <t>1700021K19Rik</t>
  </si>
  <si>
    <t>1700024P16Rik</t>
  </si>
  <si>
    <t>1700025G04Rik</t>
  </si>
  <si>
    <t>1700026D08Rik</t>
  </si>
  <si>
    <t>1700026L06Rik</t>
  </si>
  <si>
    <t>1700028J19Rik</t>
  </si>
  <si>
    <t>1700028K03Rik</t>
  </si>
  <si>
    <t>1700029J07Rik</t>
  </si>
  <si>
    <t>1700030J22Rik</t>
  </si>
  <si>
    <t>1700030K09Rik</t>
  </si>
  <si>
    <t>1700034H15Rik</t>
  </si>
  <si>
    <t>1700034P13Rik</t>
  </si>
  <si>
    <t>1700037C18Rik</t>
  </si>
  <si>
    <t>1700037H04Rik</t>
  </si>
  <si>
    <t>1700047I17Rik2</t>
  </si>
  <si>
    <t>1700048O20Rik</t>
  </si>
  <si>
    <t>1700049G17Rik</t>
  </si>
  <si>
    <t>1700052K11Rik</t>
  </si>
  <si>
    <t>1700052N19Rik</t>
  </si>
  <si>
    <t>1700056E22Rik</t>
  </si>
  <si>
    <t>1700057G04Rik</t>
  </si>
  <si>
    <t>1700066M21Rik</t>
  </si>
  <si>
    <t>1700067K01Rik</t>
  </si>
  <si>
    <t>1700071M16Rik</t>
  </si>
  <si>
    <t>1700084E18Rik</t>
  </si>
  <si>
    <t>1700086O06Rik</t>
  </si>
  <si>
    <t>1700088E04Rik</t>
  </si>
  <si>
    <t>1700094D03Rik</t>
  </si>
  <si>
    <t>1700096K18Rik</t>
  </si>
  <si>
    <t>1700101I11Rik</t>
  </si>
  <si>
    <t>1700102P08Rik</t>
  </si>
  <si>
    <t>1700109H08Rik</t>
  </si>
  <si>
    <t>1700109K24Rik</t>
  </si>
  <si>
    <t>1700110I01Rik</t>
  </si>
  <si>
    <t>1700113A16Rik</t>
  </si>
  <si>
    <t>1700123M08Rik</t>
  </si>
  <si>
    <t>1700123O20Rik</t>
  </si>
  <si>
    <t>1810009A15Rik</t>
  </si>
  <si>
    <t>1810010H24Rik</t>
  </si>
  <si>
    <t>1810011O10Rik</t>
  </si>
  <si>
    <t>1810013L24Rik</t>
  </si>
  <si>
    <t>1810014B01Rik</t>
  </si>
  <si>
    <t>1810019D21Rik</t>
  </si>
  <si>
    <t>1810021B22Rik</t>
  </si>
  <si>
    <t>1810022K09Rik</t>
  </si>
  <si>
    <t>1810026B05Rik</t>
  </si>
  <si>
    <t>1810026J23Rik</t>
  </si>
  <si>
    <t>1810030O07Rik</t>
  </si>
  <si>
    <t>1810032O08Rik</t>
  </si>
  <si>
    <t>1810034E14Rik</t>
  </si>
  <si>
    <t>1810037I17Rik</t>
  </si>
  <si>
    <t>1810043G02Rik</t>
  </si>
  <si>
    <t>1810043H04Rik</t>
  </si>
  <si>
    <t>1810044D09Rik</t>
  </si>
  <si>
    <t>1810055G02Rik</t>
  </si>
  <si>
    <t>1810058I24Rik</t>
  </si>
  <si>
    <t>1810062G17Rik</t>
  </si>
  <si>
    <t>2010001A14Rik</t>
  </si>
  <si>
    <t>2010001E11Rik</t>
  </si>
  <si>
    <t>2010002M12Rik</t>
  </si>
  <si>
    <t>2010012O05Rik</t>
  </si>
  <si>
    <t>2010107E04Rik</t>
  </si>
  <si>
    <t>2010107G23Rik</t>
  </si>
  <si>
    <t>2010111I01Rik</t>
  </si>
  <si>
    <t>2010204K13Rik</t>
  </si>
  <si>
    <t>2010300C02Rik</t>
  </si>
  <si>
    <t>2010315B03Rik</t>
  </si>
  <si>
    <t>2010320M18Rik</t>
  </si>
  <si>
    <t>2200002D01Rik</t>
  </si>
  <si>
    <t>2210011C24Rik</t>
  </si>
  <si>
    <t>2210013O21Rik</t>
  </si>
  <si>
    <t>2210015D19Rik</t>
  </si>
  <si>
    <t>2210016F16Rik</t>
  </si>
  <si>
    <t>2210016L21Rik</t>
  </si>
  <si>
    <t>2210018M11Rik</t>
  </si>
  <si>
    <t>2210039B01Rik</t>
  </si>
  <si>
    <t>2210404O09Rik</t>
  </si>
  <si>
    <t>2210406O10Rik</t>
  </si>
  <si>
    <t>2210408F21Rik</t>
  </si>
  <si>
    <t>2210408I21Rik</t>
  </si>
  <si>
    <t>2210416O15Rik</t>
  </si>
  <si>
    <t>2300009A05Rik</t>
  </si>
  <si>
    <t>2310001H17Rik</t>
  </si>
  <si>
    <t>2310002F09Rik</t>
  </si>
  <si>
    <t>2310003H01Rik</t>
  </si>
  <si>
    <t>2310009A05Rik</t>
  </si>
  <si>
    <t>2310009B15Rik</t>
  </si>
  <si>
    <t>2310011J03Rik</t>
  </si>
  <si>
    <t>2310014L17Rik</t>
  </si>
  <si>
    <t>2310015A10Rik</t>
  </si>
  <si>
    <t>2310022A10Rik</t>
  </si>
  <si>
    <t>2310022B05Rik</t>
  </si>
  <si>
    <t>2310030G06Rik</t>
  </si>
  <si>
    <t>2310033P09Rik</t>
  </si>
  <si>
    <t>2310034G01Rik</t>
  </si>
  <si>
    <t>2310035C23Rik</t>
  </si>
  <si>
    <t>2310036O22Rik</t>
  </si>
  <si>
    <t>2310039H08Rik</t>
  </si>
  <si>
    <t>2310039L15Rik</t>
  </si>
  <si>
    <t>2310045N01Rik</t>
  </si>
  <si>
    <t>2310047M10Rik</t>
  </si>
  <si>
    <t>2310057M21Rik</t>
  </si>
  <si>
    <t>2310061I04Rik</t>
  </si>
  <si>
    <t>2310061J03Rik</t>
  </si>
  <si>
    <t>2310067B10Rik</t>
  </si>
  <si>
    <t>2310068J16Rik</t>
  </si>
  <si>
    <t>2410002F23Rik</t>
  </si>
  <si>
    <t>2410004B18Rik</t>
  </si>
  <si>
    <t>2410004N09Rik</t>
  </si>
  <si>
    <t>2410006H16Rik</t>
  </si>
  <si>
    <t>2410015M20Rik</t>
  </si>
  <si>
    <t>2410016O06Rik</t>
  </si>
  <si>
    <t>2410018L13Rik</t>
  </si>
  <si>
    <t>2410021H03Rik</t>
  </si>
  <si>
    <t>2410089E03Rik</t>
  </si>
  <si>
    <t>2410127L17Rik</t>
  </si>
  <si>
    <t>2410131K14Rik</t>
  </si>
  <si>
    <t>2500002B13Rik</t>
  </si>
  <si>
    <t>2500004C02Rik</t>
  </si>
  <si>
    <t>2510002D24Rik</t>
  </si>
  <si>
    <t>2510003B16Rik</t>
  </si>
  <si>
    <t>2510003E04Rik</t>
  </si>
  <si>
    <t>2510009E07Rik</t>
  </si>
  <si>
    <t>2510039O18Rik</t>
  </si>
  <si>
    <t>2610001J05Rik</t>
  </si>
  <si>
    <t>2610002J02Rik</t>
  </si>
  <si>
    <t>2610002M06Rik</t>
  </si>
  <si>
    <t>2610005L07Rik</t>
  </si>
  <si>
    <t>2610008E11Rik</t>
  </si>
  <si>
    <t>2610015P09Rik</t>
  </si>
  <si>
    <t>2610020C07Rik</t>
  </si>
  <si>
    <t>2610020H08Rik</t>
  </si>
  <si>
    <t>2610028H24Rik</t>
  </si>
  <si>
    <t>2610034B18Rik</t>
  </si>
  <si>
    <t>2610035D17Rik</t>
  </si>
  <si>
    <t>2610035F20Rik</t>
  </si>
  <si>
    <t>2610044O15Rik8</t>
  </si>
  <si>
    <t>2610203C20Rik</t>
  </si>
  <si>
    <t>2610301B20Rik</t>
  </si>
  <si>
    <t>2610305D13Rik</t>
  </si>
  <si>
    <t>2610306M01Rik</t>
  </si>
  <si>
    <t>2610307P16Rik</t>
  </si>
  <si>
    <t>2610318N02Rik</t>
  </si>
  <si>
    <t>2610507B11Rik</t>
  </si>
  <si>
    <t>2610507I01Rik</t>
  </si>
  <si>
    <t>2610524H06Rik</t>
  </si>
  <si>
    <t>2610528A11Rik</t>
  </si>
  <si>
    <t>2700029M09Rik</t>
  </si>
  <si>
    <t>2700038G22Rik</t>
  </si>
  <si>
    <t>2700046G09Rik</t>
  </si>
  <si>
    <t>2700049A03Rik</t>
  </si>
  <si>
    <t>2700054A10Rik</t>
  </si>
  <si>
    <t>2700060E02Rik</t>
  </si>
  <si>
    <t>2700062C07Rik</t>
  </si>
  <si>
    <t>2700069I18Rik</t>
  </si>
  <si>
    <t>2700070H01Rik</t>
  </si>
  <si>
    <t>2700081O15Rik</t>
  </si>
  <si>
    <t>2700089E24Rik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</si>
  <si>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</si>
  <si>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</si>
  <si>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</si>
  <si>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</si>
  <si>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</si>
  <si>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</si>
  <si>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</si>
  <si>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2810008D09Rik</t>
  </si>
  <si>
    <t>2810013P06Rik</t>
  </si>
  <si>
    <t>2810021J22Rik</t>
  </si>
  <si>
    <t>2810025M15Rik</t>
  </si>
  <si>
    <t>2810029C07Rik</t>
  </si>
  <si>
    <t>2810047C21Rik1</t>
  </si>
  <si>
    <t>2810403A07Rik</t>
  </si>
  <si>
    <t>2810403D21Rik</t>
  </si>
  <si>
    <t>2810408A11Rik</t>
  </si>
  <si>
    <t>2810408I11Rik</t>
  </si>
  <si>
    <t>2810408M09Rik</t>
  </si>
  <si>
    <t>2810410L24Rik</t>
  </si>
  <si>
    <t>2810417H13Rik</t>
  </si>
  <si>
    <t>2810428I15Rik</t>
  </si>
  <si>
    <t>2810433D01Rik</t>
  </si>
  <si>
    <t>2810454H06Rik</t>
  </si>
  <si>
    <t>2810468N07Rik</t>
  </si>
  <si>
    <t>2810474O19Rik</t>
  </si>
  <si>
    <t>2900005J15Rik</t>
  </si>
  <si>
    <t>2900009J06Rik</t>
  </si>
  <si>
    <t>2900011O08Rik</t>
  </si>
  <si>
    <t>2900026A02Rik</t>
  </si>
  <si>
    <t>2900041M22Rik</t>
  </si>
  <si>
    <t>2900060B14Rik</t>
  </si>
  <si>
    <t>2900076A07Rik</t>
  </si>
  <si>
    <t>2900097C17Rik</t>
  </si>
  <si>
    <t>3000002C10Rik</t>
  </si>
  <si>
    <t>3010001F23Rik</t>
  </si>
  <si>
    <t>3010026O09Rik</t>
  </si>
  <si>
    <t>3110001I22Rik</t>
  </si>
  <si>
    <t>3110002H16Rik</t>
  </si>
  <si>
    <t>3110007F17Rik</t>
  </si>
  <si>
    <t>3110009E18Rik</t>
  </si>
  <si>
    <t>3110009F21Rik</t>
  </si>
  <si>
    <t>3110021A11Rik</t>
  </si>
  <si>
    <t>3110021N24Rik</t>
  </si>
  <si>
    <t>3110039M20Rik</t>
  </si>
  <si>
    <t>3110040N11Rik</t>
  </si>
  <si>
    <t>3110043O21Rik</t>
  </si>
  <si>
    <t>3110045C21Rik</t>
  </si>
  <si>
    <t>3110052M02Rik</t>
  </si>
  <si>
    <t>3110056K07Rik</t>
  </si>
  <si>
    <t>3110057O12Rik</t>
  </si>
  <si>
    <t>3110062M04Rik</t>
  </si>
  <si>
    <t>3110070M22Rik</t>
  </si>
  <si>
    <t>3110082I17Rik</t>
  </si>
  <si>
    <t>3300002I08Rik</t>
  </si>
  <si>
    <t>3300005D01Rik</t>
  </si>
  <si>
    <t>3830403N18Rik</t>
  </si>
  <si>
    <t>3830406C13Rik</t>
  </si>
  <si>
    <t>3830408C21Rik</t>
  </si>
  <si>
    <t>3830432H09Rik</t>
  </si>
  <si>
    <t>3930402G23Rik</t>
  </si>
  <si>
    <t>4632404H12Rik</t>
  </si>
  <si>
    <t>4632415L05Rik</t>
  </si>
  <si>
    <t>4632427E13Rik</t>
  </si>
  <si>
    <t>4632428N05Rik</t>
  </si>
  <si>
    <t>4732471J01Rik</t>
  </si>
  <si>
    <t>4732491K20Rik</t>
  </si>
  <si>
    <t>4831440E17Rik</t>
  </si>
  <si>
    <t>4833412C05Rik</t>
  </si>
  <si>
    <t>4833417C18Rik</t>
  </si>
  <si>
    <t>4833418N02Rik</t>
  </si>
  <si>
    <t>4833419F23Rik</t>
  </si>
  <si>
    <t>4833420G17Rik</t>
  </si>
  <si>
    <t>4833422C13Rik</t>
  </si>
  <si>
    <t>4833439L19Rik</t>
  </si>
  <si>
    <t>4921504A21Rik</t>
  </si>
  <si>
    <t>4921507L20Rik</t>
  </si>
  <si>
    <t>4921511M17Rik</t>
  </si>
  <si>
    <t>4921513I03Rik</t>
  </si>
  <si>
    <t>4921524J17Rik</t>
  </si>
  <si>
    <t>4921531C22Rik</t>
  </si>
  <si>
    <t>4921536K21Rik</t>
  </si>
  <si>
    <t>4930402H24Rik</t>
  </si>
  <si>
    <t>4930404I05Rik</t>
  </si>
  <si>
    <t>4930404N11Rik</t>
  </si>
  <si>
    <t>4930412O13Rik</t>
  </si>
  <si>
    <t>4930413G21Rik</t>
  </si>
  <si>
    <t>4930414L22Rik</t>
  </si>
  <si>
    <t>4930426L09Rik</t>
  </si>
  <si>
    <t>4930427A07Rik</t>
  </si>
  <si>
    <t>4930429B21Rik</t>
  </si>
  <si>
    <t>4930430F08Rik</t>
  </si>
  <si>
    <t>4930431F12Rik</t>
  </si>
  <si>
    <t>4930432K21Rik</t>
  </si>
  <si>
    <t>4930447F24Rik</t>
  </si>
  <si>
    <t>4930451G09Rik</t>
  </si>
  <si>
    <t>4930452B06Rik</t>
  </si>
  <si>
    <t>4930453N24Rik</t>
  </si>
  <si>
    <t>4930455C13Rik</t>
  </si>
  <si>
    <t>4930461G14Rik</t>
  </si>
  <si>
    <t>4930465K10Rik</t>
  </si>
  <si>
    <t>4930470H14Rik</t>
  </si>
  <si>
    <t>4930474M22Rik</t>
  </si>
  <si>
    <t>4930480K23Rik</t>
  </si>
  <si>
    <t>4930483K19Rik</t>
  </si>
  <si>
    <t>4930486L24Rik</t>
  </si>
  <si>
    <t>4930487H11Rik</t>
  </si>
  <si>
    <t>4930500J02Rik</t>
  </si>
  <si>
    <t>4930503L19Rik</t>
  </si>
  <si>
    <t>4930506C21Rik</t>
  </si>
  <si>
    <t>4930506M07Rik</t>
  </si>
  <si>
    <t>4930507D05Rik</t>
  </si>
  <si>
    <t>4930509E16Rik</t>
  </si>
  <si>
    <t>4930511M06Rik</t>
  </si>
  <si>
    <t>4930512M02Rik</t>
  </si>
  <si>
    <t>4930513N10Rik</t>
  </si>
  <si>
    <t>4930515G01Rik</t>
  </si>
  <si>
    <t>4930519F09Rik</t>
  </si>
  <si>
    <t>4930520O04Rik</t>
  </si>
  <si>
    <t>4930523C07Rik</t>
  </si>
  <si>
    <t>4930526I15Rik</t>
  </si>
  <si>
    <t>4930528A17Rik</t>
  </si>
  <si>
    <t>4930528D03Rik</t>
  </si>
  <si>
    <t>4930529C04Rik</t>
  </si>
  <si>
    <t>4930533N22Rik</t>
  </si>
  <si>
    <t>4930539J05Rik</t>
  </si>
  <si>
    <t>4930550C14Rik</t>
  </si>
  <si>
    <t>4930556M19Rik</t>
  </si>
  <si>
    <t>4930558J18Rik</t>
  </si>
  <si>
    <t>4930562C15Rik</t>
  </si>
  <si>
    <t>4930563E22Rik</t>
  </si>
  <si>
    <t>4930565N06Rik</t>
  </si>
  <si>
    <t>4930570G19Rik</t>
  </si>
  <si>
    <t>4930577N17Rik</t>
  </si>
  <si>
    <t>4930579G18Rik</t>
  </si>
  <si>
    <t>4930579G24Rik</t>
  </si>
  <si>
    <t>4930581F22Rik</t>
  </si>
  <si>
    <t>4930590J08Rik</t>
  </si>
  <si>
    <t>4931406C07Rik</t>
  </si>
  <si>
    <t>4931406H21Rik</t>
  </si>
  <si>
    <t>4931406P16Rik</t>
  </si>
  <si>
    <t>4931408D14Rik</t>
  </si>
  <si>
    <t>4931414P19Rik</t>
  </si>
  <si>
    <t>4931428F04Rik</t>
  </si>
  <si>
    <t>4931431C16Rik</t>
  </si>
  <si>
    <t>4931440P22Rik</t>
  </si>
  <si>
    <t>4932416H05Rik</t>
  </si>
  <si>
    <t>4932438A13Rik</t>
  </si>
  <si>
    <t>4933402D24Rik</t>
  </si>
  <si>
    <t>4933404O12Rik</t>
  </si>
  <si>
    <t>4933405L10Rik</t>
  </si>
  <si>
    <t>4933407K13Rik</t>
  </si>
  <si>
    <t>4933408B17Rik</t>
  </si>
  <si>
    <t>4933409K07Rik</t>
  </si>
  <si>
    <t>4933411K16Rik</t>
  </si>
  <si>
    <t>4933412E12Rik</t>
  </si>
  <si>
    <t>4933413J09Rik</t>
  </si>
  <si>
    <t>4933421O10Rik</t>
  </si>
  <si>
    <t>4933422A05Rik</t>
  </si>
  <si>
    <t>4933427D14Rik</t>
  </si>
  <si>
    <t>4933427E11Rik</t>
  </si>
  <si>
    <t>4933428G20Rik</t>
  </si>
  <si>
    <t>4933430I17Rik</t>
  </si>
  <si>
    <t>4933431E20Rik</t>
  </si>
  <si>
    <t>4933433H22Rik</t>
  </si>
  <si>
    <t>4933434E20Rik</t>
  </si>
  <si>
    <t>4933439C10Rik</t>
  </si>
  <si>
    <t>5031410I06Rik</t>
  </si>
  <si>
    <t>5031414D18Rik</t>
  </si>
  <si>
    <t>5031425E22Rik</t>
  </si>
  <si>
    <t>5031439G07Rik</t>
  </si>
  <si>
    <t>5033403F01Rik</t>
  </si>
  <si>
    <t>5033406O09Rik</t>
  </si>
  <si>
    <t>5033428I22Rik</t>
  </si>
  <si>
    <t>5330426P16Rik</t>
  </si>
  <si>
    <t>5430405H02Rik</t>
  </si>
  <si>
    <t>5430416N02Rik</t>
  </si>
  <si>
    <t>5430416O09Rik</t>
  </si>
  <si>
    <t>5430425K12Rik</t>
  </si>
  <si>
    <t>5430435G22Rik</t>
  </si>
  <si>
    <t>5530601H04Rik</t>
  </si>
  <si>
    <t>5730408K05Rik</t>
  </si>
  <si>
    <t>5730409E04Rik</t>
  </si>
  <si>
    <t>5730422E09Rik</t>
  </si>
  <si>
    <t>5730455P16Rik</t>
  </si>
  <si>
    <t>5730480H06Rik</t>
  </si>
  <si>
    <t>5730507C01Rik</t>
  </si>
  <si>
    <t>5730508B09Rik</t>
  </si>
  <si>
    <t>5730559C18Rik</t>
  </si>
  <si>
    <t>5830415F09Rik</t>
  </si>
  <si>
    <t>5830416P10Rik</t>
  </si>
  <si>
    <t>5830417I10Rik</t>
  </si>
  <si>
    <t>5830432E09Rik</t>
  </si>
  <si>
    <t>5830473C10Rik</t>
  </si>
  <si>
    <t>5930403L14Rik</t>
  </si>
  <si>
    <t>5930430L01Rik</t>
  </si>
  <si>
    <t>6030419C18Rik</t>
  </si>
  <si>
    <t>6030443J06Rik</t>
  </si>
  <si>
    <t>6030458C11Rik</t>
  </si>
  <si>
    <t>6230400D17Rik</t>
  </si>
  <si>
    <t>6330403K07Rik</t>
  </si>
  <si>
    <t>6330408A02Rik</t>
  </si>
  <si>
    <t>6330415G19Rik</t>
  </si>
  <si>
    <t>6330416G13Rik</t>
  </si>
  <si>
    <t>6330418K02Rik</t>
  </si>
  <si>
    <t>6330419J24Rik</t>
  </si>
  <si>
    <t>6330549D23Rik</t>
  </si>
  <si>
    <t>6430548M08Rik</t>
  </si>
  <si>
    <t>6430550D23Rik</t>
  </si>
  <si>
    <t>6430706D22Rik</t>
  </si>
  <si>
    <t>6530402F18Rik</t>
  </si>
  <si>
    <t>6530403H02Rik</t>
  </si>
  <si>
    <t>6720489N17Rik</t>
  </si>
  <si>
    <t>6820408C15Rik</t>
  </si>
  <si>
    <t>6820431F20Rik</t>
  </si>
  <si>
    <t>8030462N17Rik</t>
  </si>
  <si>
    <t>8430419L09Rik</t>
  </si>
  <si>
    <t>8430423G03Rik</t>
  </si>
  <si>
    <t>8430429K09Rik</t>
  </si>
  <si>
    <t>8430436N08Rik</t>
  </si>
  <si>
    <t>9030025P20Rik</t>
  </si>
  <si>
    <t>9030612E09Rik</t>
  </si>
  <si>
    <t>9030617O03Rik</t>
  </si>
  <si>
    <t>9030624G23Rik</t>
  </si>
  <si>
    <t>9030624J02Rik</t>
  </si>
  <si>
    <t>9130008F23Rik</t>
  </si>
  <si>
    <t>9130011E15Rik</t>
  </si>
  <si>
    <t>9130019O22Rik</t>
  </si>
  <si>
    <t>9130023H24Rik</t>
  </si>
  <si>
    <t>9130024F11Rik</t>
  </si>
  <si>
    <t>9130221H12Rik</t>
  </si>
  <si>
    <t>9130401M01Rik</t>
  </si>
  <si>
    <t>9230105E05Rik</t>
  </si>
  <si>
    <t>9230110C19Rik</t>
  </si>
  <si>
    <t>9230114K14Rik</t>
  </si>
  <si>
    <t>9230116L04Rik</t>
  </si>
  <si>
    <t>9230116N13Rik</t>
  </si>
  <si>
    <t>9330020H09Rik</t>
  </si>
  <si>
    <t>9330102E08Rik</t>
  </si>
  <si>
    <t>9330133O14Rik</t>
  </si>
  <si>
    <t>9330136K24Rik</t>
  </si>
  <si>
    <t>9330151L19Rik</t>
  </si>
  <si>
    <t>9330159F19Rik</t>
  </si>
  <si>
    <t>9330159M07Rik</t>
  </si>
  <si>
    <t>9330179D12Rik</t>
  </si>
  <si>
    <t>9330182L06Rik</t>
  </si>
  <si>
    <t>9330188P03Rik</t>
  </si>
  <si>
    <t>9430008C03Rik</t>
  </si>
  <si>
    <t>9430015G10Rik</t>
  </si>
  <si>
    <t>9430016H08Rik</t>
  </si>
  <si>
    <t>9430018G01Rik</t>
  </si>
  <si>
    <t>9430020K01Rik</t>
  </si>
  <si>
    <t>9430037G07Rik</t>
  </si>
  <si>
    <t>9430038I01Rik</t>
  </si>
  <si>
    <t>9430076C15Rik</t>
  </si>
  <si>
    <t>9430091E24Rik</t>
  </si>
  <si>
    <t>9530026P05Rik</t>
  </si>
  <si>
    <t>9530027J09Rik</t>
  </si>
  <si>
    <t>9530053A07Rik</t>
  </si>
  <si>
    <t>9530068E07Rik</t>
  </si>
  <si>
    <t>9530077C05Rik</t>
  </si>
  <si>
    <t>9530082P21Rik</t>
  </si>
  <si>
    <t>9530091C08Rik</t>
  </si>
  <si>
    <t>9630013K17Rik</t>
  </si>
  <si>
    <t>9630033F20Rik</t>
  </si>
  <si>
    <t>9830147E19Rik</t>
  </si>
  <si>
    <t>9930012K11Rik</t>
  </si>
  <si>
    <t>9930014A18Rik</t>
  </si>
  <si>
    <t>9930021J03Rik</t>
  </si>
  <si>
    <t>9930104L06Rik</t>
  </si>
  <si>
    <t>9930111J21Rik1</t>
  </si>
  <si>
    <t>9930111J21Rik2</t>
  </si>
  <si>
    <t>A130010J15Rik</t>
  </si>
  <si>
    <t>A130077B15Rik</t>
  </si>
  <si>
    <t>A230028O05Rik</t>
  </si>
  <si>
    <t>A230046K03Rik</t>
  </si>
  <si>
    <t>A230050P20Rik</t>
  </si>
  <si>
    <t>A230072C01Rik</t>
  </si>
  <si>
    <t>A230073K19Rik</t>
  </si>
  <si>
    <t>A230103J11Rik</t>
  </si>
  <si>
    <t>A330009N23Rik</t>
  </si>
  <si>
    <t>A330015K06Rik</t>
  </si>
  <si>
    <t>A330023F24Rik</t>
  </si>
  <si>
    <t>A330032B11Rik</t>
  </si>
  <si>
    <t>A330035P11Rik</t>
  </si>
  <si>
    <t>A330040F15Rik</t>
  </si>
  <si>
    <t>A330049N07Rik</t>
  </si>
  <si>
    <t>A330069E16Rik</t>
  </si>
  <si>
    <t>A330074K22Rik</t>
  </si>
  <si>
    <t>A330076H08Rik</t>
  </si>
  <si>
    <t>A3galt2</t>
  </si>
  <si>
    <t>A430005L14Rik</t>
  </si>
  <si>
    <t>A430033K04Rik</t>
  </si>
  <si>
    <t>A430035B10Rik</t>
  </si>
  <si>
    <t>A430078G23Rik</t>
  </si>
  <si>
    <t>A430089I19Rik</t>
  </si>
  <si>
    <t>A430105I19Rik</t>
  </si>
  <si>
    <t>A4galt</t>
  </si>
  <si>
    <t>A530013C23Rik</t>
  </si>
  <si>
    <t>A530046M15Rik</t>
  </si>
  <si>
    <t>A530054K11Rik</t>
  </si>
  <si>
    <t>A530072M11Rik</t>
  </si>
  <si>
    <t>A630020A06</t>
  </si>
  <si>
    <t>A630023A22Rik</t>
  </si>
  <si>
    <t>A630033H20Rik</t>
  </si>
  <si>
    <t>A630066F11Rik</t>
  </si>
  <si>
    <t>A630072M18Rik</t>
  </si>
  <si>
    <t>A630089N07Rik</t>
  </si>
  <si>
    <t>A730008H23Rik</t>
  </si>
  <si>
    <t>A730017L22Rik</t>
  </si>
  <si>
    <t>A730020E08Rik</t>
  </si>
  <si>
    <t>A730056A06Rik</t>
  </si>
  <si>
    <t>A730090H04Rik</t>
  </si>
  <si>
    <t>A730090N16Rik</t>
  </si>
  <si>
    <t>A730098P11Rik</t>
  </si>
  <si>
    <t>A830010M20Rik</t>
  </si>
  <si>
    <t>A830018L16Rik</t>
  </si>
  <si>
    <t>A830080D01Rik</t>
  </si>
  <si>
    <t>A830082K12Rik</t>
  </si>
  <si>
    <t>A830082N09Rik</t>
  </si>
  <si>
    <t>A930004D18Rik</t>
  </si>
  <si>
    <t>A930005H10Rik</t>
  </si>
  <si>
    <t>A930007I19Rik</t>
  </si>
  <si>
    <t>A930012L18Rik</t>
  </si>
  <si>
    <t>A930013F10Rik</t>
  </si>
  <si>
    <t>A930015D03Rik</t>
  </si>
  <si>
    <t>A930024E05Rik</t>
  </si>
  <si>
    <t>AA414768</t>
  </si>
  <si>
    <t>AA415398</t>
  </si>
  <si>
    <t>AA465934</t>
  </si>
  <si>
    <t>AA474331</t>
  </si>
  <si>
    <t>AA543186</t>
  </si>
  <si>
    <t>AA986860</t>
  </si>
  <si>
    <t>AA987161</t>
  </si>
  <si>
    <t>Aaas</t>
  </si>
  <si>
    <t>Aacs</t>
  </si>
  <si>
    <t>Aadat</t>
  </si>
  <si>
    <t>Aaed1</t>
  </si>
  <si>
    <t>Aagab</t>
  </si>
  <si>
    <t>Aak1</t>
  </si>
  <si>
    <t>Aamdc</t>
  </si>
  <si>
    <t>Aamp</t>
  </si>
  <si>
    <t>Aar2</t>
  </si>
  <si>
    <t>Aars</t>
  </si>
  <si>
    <t>Aars2</t>
  </si>
  <si>
    <t>Aarsd1</t>
  </si>
  <si>
    <t>Aasdh</t>
  </si>
  <si>
    <t>Aasdhppt</t>
  </si>
  <si>
    <t>Aatf</t>
  </si>
  <si>
    <t>Aatk</t>
  </si>
  <si>
    <t>Abat</t>
  </si>
  <si>
    <t>Abca1</t>
  </si>
  <si>
    <t>Abca2</t>
  </si>
  <si>
    <t>Abca3</t>
  </si>
  <si>
    <t>Abca4</t>
  </si>
  <si>
    <t>Abca5</t>
  </si>
  <si>
    <t>Abca7</t>
  </si>
  <si>
    <t>Abca8a</t>
  </si>
  <si>
    <t>Abca8b</t>
  </si>
  <si>
    <t>Abca9</t>
  </si>
  <si>
    <t>Abcb10</t>
  </si>
  <si>
    <t>Abcb1a</t>
  </si>
  <si>
    <t>Abcb1b</t>
  </si>
  <si>
    <t>Abcb4</t>
  </si>
  <si>
    <t>Abcb6</t>
  </si>
  <si>
    <t>Abcb7</t>
  </si>
  <si>
    <t>Abcb8</t>
  </si>
  <si>
    <t>Abcb9</t>
  </si>
  <si>
    <t>Abcc1</t>
  </si>
  <si>
    <t>Abcc10</t>
  </si>
  <si>
    <t>Abcc12</t>
  </si>
  <si>
    <t>Abcc3</t>
  </si>
  <si>
    <t>Abcc4</t>
  </si>
  <si>
    <t>Abcc5</t>
  </si>
  <si>
    <t>Abcc6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</si>
  <si>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</si>
  <si>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</si>
  <si>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</si>
  <si>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</si>
  <si>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</si>
  <si>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</si>
  <si>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</si>
  <si>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</si>
  <si>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</si>
  <si>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</si>
  <si>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</si>
  <si>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</t>
  </si>
  <si>
    <t>Abhd10</t>
  </si>
  <si>
    <t>Abhd11</t>
  </si>
  <si>
    <t>Abhd12</t>
  </si>
  <si>
    <t>Abhd13</t>
  </si>
  <si>
    <t>Abhd14a</t>
  </si>
  <si>
    <t>Abhd14b</t>
  </si>
  <si>
    <t>Abhd15</t>
  </si>
  <si>
    <t>Abhd16a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</si>
  <si>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</si>
  <si>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</si>
  <si>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</si>
  <si>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</si>
  <si>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</si>
  <si>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</si>
  <si>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</si>
  <si>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</si>
  <si>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</si>
  <si>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</si>
  <si>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</si>
  <si>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</si>
  <si>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</si>
  <si>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</si>
  <si>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</si>
  <si>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</si>
  <si>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Ablim3</t>
  </si>
  <si>
    <t>Abr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</si>
  <si>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</si>
  <si>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</si>
  <si>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</si>
  <si>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</si>
  <si>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</si>
  <si>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</si>
  <si>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</si>
  <si>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</si>
  <si>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</si>
  <si>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</si>
  <si>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</si>
  <si>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</si>
  <si>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</si>
  <si>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</si>
  <si>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</si>
  <si>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</si>
  <si>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</si>
  <si>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</si>
  <si>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</si>
  <si>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</si>
  <si>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</si>
  <si>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</si>
  <si>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</si>
  <si>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</si>
  <si>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</si>
  <si>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</si>
  <si>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</si>
  <si>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</si>
  <si>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</si>
  <si>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</si>
  <si>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</si>
  <si>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Acd</t>
  </si>
  <si>
    <t>Ace</t>
  </si>
  <si>
    <t>Acer2</t>
  </si>
  <si>
    <t>Acer3</t>
  </si>
  <si>
    <t>Acin1</t>
  </si>
  <si>
    <t>Ackr2</t>
  </si>
  <si>
    <t>Ackr3</t>
  </si>
  <si>
    <t>Acly</t>
  </si>
  <si>
    <t>Acn9</t>
  </si>
  <si>
    <t>Aco1</t>
  </si>
  <si>
    <t>Aco2</t>
  </si>
  <si>
    <t>Acot1</t>
  </si>
  <si>
    <t>Acot11</t>
  </si>
  <si>
    <t>Acot13</t>
  </si>
  <si>
    <t>Acot2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</si>
  <si>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</si>
  <si>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</si>
  <si>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</si>
  <si>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</si>
  <si>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</si>
  <si>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</si>
  <si>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</si>
  <si>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</si>
  <si>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</si>
  <si>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Acp6</t>
  </si>
  <si>
    <t>Acpp</t>
  </si>
  <si>
    <t>Acrbp</t>
  </si>
  <si>
    <t>Acsbg1</t>
  </si>
  <si>
    <t>Acsf2</t>
  </si>
  <si>
    <t>Acsf3</t>
  </si>
  <si>
    <t>Acsl1</t>
  </si>
  <si>
    <t>Acsl3</t>
  </si>
  <si>
    <t>Acsl4</t>
  </si>
  <si>
    <t>Acsl5</t>
  </si>
  <si>
    <t>Acsl6</t>
  </si>
  <si>
    <t>Acsm3</t>
  </si>
  <si>
    <t>Acss2</t>
  </si>
  <si>
    <t>Acss3</t>
  </si>
  <si>
    <t>Acta1</t>
  </si>
  <si>
    <t>Acta2</t>
  </si>
  <si>
    <t>Actb</t>
  </si>
  <si>
    <t>Actg1</t>
  </si>
  <si>
    <t>Actg2</t>
  </si>
  <si>
    <t>Actl10</t>
  </si>
  <si>
    <t>Actl6a</t>
  </si>
  <si>
    <t>Actn1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</si>
  <si>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</si>
  <si>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</si>
  <si>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</si>
  <si>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</si>
  <si>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</si>
  <si>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</si>
  <si>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</si>
  <si>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</si>
  <si>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</si>
  <si>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</si>
  <si>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</si>
  <si>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Acvr1</t>
  </si>
  <si>
    <t>Acvr1b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</si>
  <si>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</si>
  <si>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</si>
  <si>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</si>
  <si>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</si>
  <si>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</si>
  <si>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</si>
  <si>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</si>
  <si>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</si>
  <si>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</si>
  <si>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</si>
  <si>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</si>
  <si>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</si>
  <si>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</si>
  <si>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</si>
  <si>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</si>
  <si>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</si>
  <si>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Adam1b</t>
  </si>
  <si>
    <t>Adam21</t>
  </si>
  <si>
    <t>Adam22</t>
  </si>
  <si>
    <t>Adam23</t>
  </si>
  <si>
    <t>Adam32</t>
  </si>
  <si>
    <t>Adam33</t>
  </si>
  <si>
    <t>Adam4</t>
  </si>
  <si>
    <t>Adam5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</si>
  <si>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</si>
  <si>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</si>
  <si>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</si>
  <si>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</si>
  <si>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</si>
  <si>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</si>
  <si>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</si>
  <si>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</si>
  <si>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</si>
  <si>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Adamts16</t>
  </si>
  <si>
    <t>Adamts18</t>
  </si>
  <si>
    <t>Adamts2</t>
  </si>
  <si>
    <t>Adamts20</t>
  </si>
  <si>
    <t>Adamts3</t>
  </si>
  <si>
    <t>Adamts4</t>
  </si>
  <si>
    <t>Adamts5</t>
  </si>
  <si>
    <t>Adamts6</t>
  </si>
  <si>
    <t>Adamts7</t>
  </si>
  <si>
    <t>Adamts9</t>
  </si>
  <si>
    <t>Adamtsl1</t>
  </si>
  <si>
    <t>Adamtsl3</t>
  </si>
  <si>
    <t>Adamtsl4</t>
  </si>
  <si>
    <t>Adamtsl5</t>
  </si>
  <si>
    <t>Adap1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</si>
  <si>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</si>
  <si>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</si>
  <si>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</si>
  <si>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</si>
  <si>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</si>
  <si>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</si>
  <si>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</si>
  <si>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</si>
  <si>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Adck3</t>
  </si>
  <si>
    <t>Adck4</t>
  </si>
  <si>
    <t>Adck5</t>
  </si>
  <si>
    <t>Adcy1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</si>
  <si>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</si>
  <si>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</si>
  <si>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</si>
  <si>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</si>
  <si>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</si>
  <si>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</si>
  <si>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</si>
  <si>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</si>
  <si>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</si>
  <si>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</si>
  <si>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</si>
  <si>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</si>
  <si>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</si>
  <si>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</t>
  </si>
  <si>
    <t>Adh5</t>
  </si>
  <si>
    <t>Adh7</t>
  </si>
  <si>
    <t>Adhfe1</t>
  </si>
  <si>
    <t>Adi1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</si>
  <si>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</si>
  <si>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</si>
  <si>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</si>
  <si>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</si>
  <si>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</si>
  <si>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</si>
  <si>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</si>
  <si>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</si>
  <si>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</si>
  <si>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</si>
  <si>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</si>
  <si>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Adpgk</t>
  </si>
  <si>
    <t>Adprh</t>
  </si>
  <si>
    <t>Adprhl2</t>
  </si>
  <si>
    <t>Adprm</t>
  </si>
  <si>
    <t>Adra1b</t>
  </si>
  <si>
    <t>Adra1d</t>
  </si>
  <si>
    <t>Adra2a</t>
  </si>
  <si>
    <t>Adrb1</t>
  </si>
  <si>
    <t>Adrb2</t>
  </si>
  <si>
    <t>Adrb3</t>
  </si>
  <si>
    <t>Adrbk1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</si>
  <si>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</si>
  <si>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</si>
  <si>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</si>
  <si>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</si>
  <si>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</si>
  <si>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</si>
  <si>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</si>
  <si>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</si>
  <si>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</si>
  <si>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</si>
  <si>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</si>
  <si>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</si>
  <si>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</si>
  <si>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</si>
  <si>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</si>
  <si>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</si>
  <si>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</si>
  <si>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Afmid</t>
  </si>
  <si>
    <t>Afp</t>
  </si>
  <si>
    <t>Aftph</t>
  </si>
  <si>
    <t>Aga</t>
  </si>
  <si>
    <t>Agap1</t>
  </si>
  <si>
    <t>Agap2</t>
  </si>
  <si>
    <t>Agap3</t>
  </si>
  <si>
    <t>Agbl3</t>
  </si>
  <si>
    <t>Agbl5</t>
  </si>
  <si>
    <t>Ager</t>
  </si>
  <si>
    <t>Agfg1</t>
  </si>
  <si>
    <t>Agfg2</t>
  </si>
  <si>
    <t>Aggf1</t>
  </si>
  <si>
    <t>Agk</t>
  </si>
  <si>
    <t>Agl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</si>
  <si>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</si>
  <si>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</si>
  <si>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</si>
  <si>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</si>
  <si>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</si>
  <si>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</si>
  <si>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</si>
  <si>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</si>
  <si>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</si>
  <si>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Agpat6</t>
  </si>
  <si>
    <t>Agpat9</t>
  </si>
  <si>
    <t>Agps</t>
  </si>
  <si>
    <t>Agrn</t>
  </si>
  <si>
    <t>Agtpbp1</t>
  </si>
  <si>
    <t>Agtr1a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</si>
  <si>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</si>
  <si>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</si>
  <si>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</si>
  <si>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</si>
  <si>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</si>
  <si>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</si>
  <si>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</si>
  <si>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</si>
  <si>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</si>
  <si>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</si>
  <si>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</si>
  <si>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</si>
  <si>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</si>
  <si>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AI115009</t>
  </si>
  <si>
    <t>AI118078</t>
  </si>
  <si>
    <t>AI182371</t>
  </si>
  <si>
    <t>AI314180</t>
  </si>
  <si>
    <t>AI413582</t>
  </si>
  <si>
    <t>AI414108</t>
  </si>
  <si>
    <t>AI429214</t>
  </si>
  <si>
    <t>AI450353</t>
  </si>
  <si>
    <t>AI464131</t>
  </si>
  <si>
    <t>AI467606</t>
  </si>
  <si>
    <t>AI504432</t>
  </si>
  <si>
    <t>AI506816</t>
  </si>
  <si>
    <t>AI597479</t>
  </si>
  <si>
    <t>AI607873</t>
  </si>
  <si>
    <t>AI661453</t>
  </si>
  <si>
    <t>AI837181</t>
  </si>
  <si>
    <t>AI839979</t>
  </si>
  <si>
    <t>AI846148</t>
  </si>
  <si>
    <t>AI854703</t>
  </si>
  <si>
    <t>AI987944</t>
  </si>
  <si>
    <t>Aida</t>
  </si>
  <si>
    <t>Aif1</t>
  </si>
  <si>
    <t>Aif1l</t>
  </si>
  <si>
    <t>Aifm1</t>
  </si>
  <si>
    <t>Aifm2</t>
  </si>
  <si>
    <t>Aig1</t>
  </si>
  <si>
    <t>Aim1</t>
  </si>
  <si>
    <t>Aim2</t>
  </si>
  <si>
    <t>Aimp1</t>
  </si>
  <si>
    <t>Aimp2</t>
  </si>
  <si>
    <t>Aip</t>
  </si>
  <si>
    <t>Aipl1</t>
  </si>
  <si>
    <t>Airn</t>
  </si>
  <si>
    <t>Ajuba</t>
  </si>
  <si>
    <t>AK010878</t>
  </si>
  <si>
    <t>Ak1</t>
  </si>
  <si>
    <t>AK129341</t>
  </si>
  <si>
    <t>Ak2</t>
  </si>
  <si>
    <t>Ak3</t>
  </si>
  <si>
    <t>Ak4</t>
  </si>
  <si>
    <t>Ak5</t>
  </si>
  <si>
    <t>Ak6</t>
  </si>
  <si>
    <t>Akap1</t>
  </si>
  <si>
    <t>Akap10</t>
  </si>
  <si>
    <t>Akap11</t>
  </si>
  <si>
    <t>Akap12</t>
  </si>
  <si>
    <t>Akap13</t>
  </si>
  <si>
    <t>Akap17b</t>
  </si>
  <si>
    <t>Akap2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</si>
  <si>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</si>
  <si>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</si>
  <si>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</si>
  <si>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</si>
  <si>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</si>
  <si>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</si>
  <si>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</si>
  <si>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</si>
  <si>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</si>
  <si>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</si>
  <si>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</si>
  <si>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>Akr1b10</t>
  </si>
  <si>
    <t>Akr1b3</t>
  </si>
  <si>
    <t>Akr1b8</t>
  </si>
  <si>
    <t>Akr1c13</t>
  </si>
  <si>
    <t>Akr1c14</t>
  </si>
  <si>
    <t>Akr1c18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</si>
  <si>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</si>
  <si>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</si>
  <si>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</si>
  <si>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</si>
  <si>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</si>
  <si>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</si>
  <si>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</si>
  <si>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</si>
  <si>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</si>
  <si>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</si>
  <si>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</si>
  <si>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</si>
  <si>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</si>
  <si>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</si>
  <si>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</si>
  <si>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</si>
  <si>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</si>
  <si>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</si>
  <si>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</si>
  <si>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</si>
  <si>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</si>
  <si>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</si>
  <si>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</si>
  <si>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</si>
  <si>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</si>
  <si>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</si>
  <si>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</si>
  <si>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</si>
  <si>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</si>
  <si>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Aldh9a1</t>
  </si>
  <si>
    <t>Aldoa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</si>
  <si>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</si>
  <si>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</si>
  <si>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</si>
  <si>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</si>
  <si>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</si>
  <si>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</si>
  <si>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</si>
  <si>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</si>
  <si>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</si>
  <si>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</si>
  <si>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</si>
  <si>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</si>
  <si>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</si>
  <si>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</si>
  <si>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</si>
  <si>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</si>
  <si>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</si>
  <si>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</si>
  <si>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</si>
  <si>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</si>
  <si>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</si>
  <si>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</si>
  <si>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Alms1-ps2</t>
  </si>
  <si>
    <t>Alox12</t>
  </si>
  <si>
    <t>Alox5ap</t>
  </si>
  <si>
    <t>Aloxe3</t>
  </si>
  <si>
    <t>Alpk1</t>
  </si>
  <si>
    <t>Alpl</t>
  </si>
  <si>
    <t>Als2</t>
  </si>
  <si>
    <t>Als2cl</t>
  </si>
  <si>
    <t>Als2cr12</t>
  </si>
  <si>
    <t>Alx1</t>
  </si>
  <si>
    <t>Alx4</t>
  </si>
  <si>
    <t>Alyref</t>
  </si>
  <si>
    <t>Alyref2</t>
  </si>
  <si>
    <t>Amacr</t>
  </si>
  <si>
    <t>Ambra1</t>
  </si>
  <si>
    <t>Amd1</t>
  </si>
  <si>
    <t>Amd2</t>
  </si>
  <si>
    <t>Amdhd1</t>
  </si>
  <si>
    <t>Amdhd2</t>
  </si>
  <si>
    <t>Amer1</t>
  </si>
  <si>
    <t>Amer2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</si>
  <si>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</si>
  <si>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</si>
  <si>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</si>
  <si>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</si>
  <si>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</si>
  <si>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</si>
  <si>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</si>
  <si>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</si>
  <si>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</si>
  <si>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</si>
  <si>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</si>
  <si>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</si>
  <si>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</si>
  <si>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</si>
  <si>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</si>
  <si>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</si>
  <si>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</si>
  <si>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</si>
  <si>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</si>
  <si>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</si>
  <si>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</si>
  <si>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</si>
  <si>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</si>
  <si>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</si>
  <si>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</si>
  <si>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</si>
  <si>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</si>
  <si>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</si>
  <si>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</si>
  <si>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</si>
  <si>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</si>
  <si>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</si>
  <si>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</si>
  <si>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Angel1</t>
  </si>
  <si>
    <t>Angel2</t>
  </si>
  <si>
    <t>Angpt1</t>
  </si>
  <si>
    <t>Angpt2</t>
  </si>
  <si>
    <t>Angpt4</t>
  </si>
  <si>
    <t>Angptl2</t>
  </si>
  <si>
    <t>Angptl4</t>
  </si>
  <si>
    <t>Angptl6</t>
  </si>
  <si>
    <t>Angptl7</t>
  </si>
  <si>
    <t>Ank</t>
  </si>
  <si>
    <t>Ank1</t>
  </si>
  <si>
    <t>Ank2</t>
  </si>
  <si>
    <t>Ank3</t>
  </si>
  <si>
    <t>Ankdd1b</t>
  </si>
  <si>
    <t>Ankef1</t>
  </si>
  <si>
    <t>Ankfy1</t>
  </si>
  <si>
    <t>Ankhd1</t>
  </si>
  <si>
    <t>Ankib1</t>
  </si>
  <si>
    <t>Ankle1</t>
  </si>
  <si>
    <t>Ankle2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</si>
  <si>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</si>
  <si>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</si>
  <si>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</si>
  <si>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</si>
  <si>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</si>
  <si>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</si>
  <si>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</si>
  <si>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</si>
  <si>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</si>
  <si>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</si>
  <si>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</si>
  <si>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</si>
  <si>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Ankrd23</t>
  </si>
  <si>
    <t>Ankrd24</t>
  </si>
  <si>
    <t>Ankrd26</t>
  </si>
  <si>
    <t>Ankrd27</t>
  </si>
  <si>
    <t>Ankrd28</t>
  </si>
  <si>
    <t>Ankrd29</t>
  </si>
  <si>
    <t>Ankrd32</t>
  </si>
  <si>
    <t>Ankrd33b</t>
  </si>
  <si>
    <t>Ankrd34a</t>
  </si>
  <si>
    <t>Ankrd35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</si>
  <si>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</si>
  <si>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</si>
  <si>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</si>
  <si>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</si>
  <si>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</si>
  <si>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</si>
  <si>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</si>
  <si>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</si>
  <si>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</si>
  <si>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</si>
  <si>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</si>
  <si>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</si>
  <si>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</si>
  <si>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</si>
  <si>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Ankrd66</t>
  </si>
  <si>
    <t>Ankrd9</t>
  </si>
  <si>
    <t>Anks1</t>
  </si>
  <si>
    <t>Anks1b</t>
  </si>
  <si>
    <t>Anks3</t>
  </si>
  <si>
    <t>Anks6</t>
  </si>
  <si>
    <t>Ankzf1</t>
  </si>
  <si>
    <t>Anln</t>
  </si>
  <si>
    <t>Ano1</t>
  </si>
  <si>
    <t>Ano10</t>
  </si>
  <si>
    <t>Ano5</t>
  </si>
  <si>
    <t>Ano6</t>
  </si>
  <si>
    <t>Ano8</t>
  </si>
  <si>
    <t>Anp32a</t>
  </si>
  <si>
    <t>Anp32b</t>
  </si>
  <si>
    <t>Anp32e</t>
  </si>
  <si>
    <t>Anpep</t>
  </si>
  <si>
    <t>Antxr1</t>
  </si>
  <si>
    <t>Antxr2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</si>
  <si>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</si>
  <si>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</si>
  <si>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</si>
  <si>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</si>
  <si>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</si>
  <si>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</si>
  <si>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</si>
  <si>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</si>
  <si>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</si>
  <si>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</si>
  <si>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</si>
  <si>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</si>
  <si>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Aoc2</t>
  </si>
  <si>
    <t>Aoc3</t>
  </si>
  <si>
    <t>Aox1</t>
  </si>
  <si>
    <t>Aox3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</si>
  <si>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</si>
  <si>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</si>
  <si>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</si>
  <si>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</si>
  <si>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</si>
  <si>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</si>
  <si>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</si>
  <si>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</si>
  <si>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</si>
  <si>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</si>
  <si>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</si>
  <si>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</si>
  <si>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</si>
  <si>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</si>
  <si>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</si>
  <si>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</si>
  <si>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</si>
  <si>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</si>
  <si>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</si>
  <si>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</si>
  <si>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</si>
  <si>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</si>
  <si>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</si>
  <si>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</si>
  <si>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</si>
  <si>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</si>
  <si>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</si>
  <si>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</si>
  <si>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</si>
  <si>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</si>
  <si>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</si>
  <si>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</si>
  <si>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</si>
  <si>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</si>
  <si>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</si>
  <si>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</si>
  <si>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</si>
  <si>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</si>
  <si>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</si>
  <si>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</si>
  <si>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</si>
  <si>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</si>
  <si>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</si>
  <si>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</si>
  <si>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</si>
  <si>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</si>
  <si>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</si>
  <si>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</si>
  <si>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</si>
  <si>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</si>
  <si>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</si>
  <si>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</si>
  <si>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</si>
  <si>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Apoa1bp</t>
  </si>
  <si>
    <t>Apob</t>
  </si>
  <si>
    <t>Apobec1</t>
  </si>
  <si>
    <t>Apobec3</t>
  </si>
  <si>
    <t>Apobr</t>
  </si>
  <si>
    <t>Apod</t>
  </si>
  <si>
    <t>Apoe</t>
  </si>
  <si>
    <t>Apoh</t>
  </si>
  <si>
    <t>Apol10b</t>
  </si>
  <si>
    <t>Apol11b</t>
  </si>
  <si>
    <t>Apol6</t>
  </si>
  <si>
    <t>Apol7a</t>
  </si>
  <si>
    <t>Apol8</t>
  </si>
  <si>
    <t>Apol9a</t>
  </si>
  <si>
    <t>Apol9b</t>
  </si>
  <si>
    <t>Apold1</t>
  </si>
  <si>
    <t>Apon</t>
  </si>
  <si>
    <t>Apoo</t>
  </si>
  <si>
    <t>Apool</t>
  </si>
  <si>
    <t>Apopt1</t>
  </si>
  <si>
    <t>App</t>
  </si>
  <si>
    <t>Appbp2</t>
  </si>
  <si>
    <t>Appbp2os</t>
  </si>
  <si>
    <t>Appl1</t>
  </si>
  <si>
    <t>Appl2</t>
  </si>
  <si>
    <t>Aprt</t>
  </si>
  <si>
    <t>Aptx</t>
  </si>
  <si>
    <t>Aqp1</t>
  </si>
  <si>
    <t>Aqp11</t>
  </si>
  <si>
    <t>Aqp3</t>
  </si>
  <si>
    <t>Aqp5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</si>
  <si>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</si>
  <si>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</si>
  <si>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</si>
  <si>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</si>
  <si>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</si>
  <si>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</si>
  <si>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</si>
  <si>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</si>
  <si>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</si>
  <si>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</si>
  <si>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</si>
  <si>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</si>
  <si>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</si>
  <si>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</si>
  <si>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</si>
  <si>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</si>
  <si>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</si>
  <si>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</si>
  <si>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</si>
  <si>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</si>
  <si>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</si>
  <si>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</si>
  <si>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</si>
  <si>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</si>
  <si>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</si>
  <si>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</si>
  <si>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</si>
  <si>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</si>
  <si>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</si>
  <si>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</si>
  <si>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</si>
  <si>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</si>
  <si>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</si>
  <si>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</si>
  <si>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</si>
  <si>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</si>
  <si>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</si>
  <si>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</si>
  <si>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</si>
  <si>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</si>
  <si>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Arhgap26</t>
  </si>
  <si>
    <t>Arhgap27</t>
  </si>
  <si>
    <t>Arhgap28</t>
  </si>
  <si>
    <t>Arhgap29</t>
  </si>
  <si>
    <t>Arhgap31</t>
  </si>
  <si>
    <t>Arhgap32</t>
  </si>
  <si>
    <t>Arhgap33</t>
  </si>
  <si>
    <t>Arhgap35</t>
  </si>
  <si>
    <t>Arhgap36</t>
  </si>
  <si>
    <t>Arhgap39</t>
  </si>
  <si>
    <t>Arhgap4</t>
  </si>
  <si>
    <t>Arhgap42</t>
  </si>
  <si>
    <t>Arhgap44</t>
  </si>
  <si>
    <t>Arhgap5</t>
  </si>
  <si>
    <t>Arhgap6</t>
  </si>
  <si>
    <t>Arhgap8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</si>
  <si>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</si>
  <si>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</si>
  <si>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</si>
  <si>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</si>
  <si>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</si>
  <si>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</si>
  <si>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</si>
  <si>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</si>
  <si>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</si>
  <si>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</si>
  <si>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</si>
  <si>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</si>
  <si>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</si>
  <si>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</si>
  <si>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</si>
  <si>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</si>
  <si>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</si>
  <si>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Arhgef37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</si>
  <si>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</si>
  <si>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</si>
  <si>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</si>
  <si>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</si>
  <si>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</si>
  <si>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</si>
  <si>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</si>
  <si>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</si>
  <si>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</si>
  <si>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</si>
  <si>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</si>
  <si>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</si>
  <si>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</si>
  <si>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</si>
  <si>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</si>
  <si>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</si>
  <si>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</si>
  <si>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</si>
  <si>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</si>
  <si>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</si>
  <si>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</si>
  <si>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Arl13b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</si>
  <si>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</si>
  <si>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</si>
  <si>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</si>
  <si>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</si>
  <si>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</si>
  <si>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</si>
  <si>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</si>
  <si>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</si>
  <si>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</si>
  <si>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</si>
  <si>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</si>
  <si>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</si>
  <si>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</si>
  <si>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</si>
  <si>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</si>
  <si>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</si>
  <si>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</si>
  <si>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</si>
  <si>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</si>
  <si>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</si>
  <si>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</si>
  <si>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</si>
  <si>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</si>
  <si>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</si>
  <si>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</si>
  <si>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</si>
  <si>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</si>
  <si>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</si>
  <si>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</si>
  <si>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</si>
  <si>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</si>
  <si>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</si>
  <si>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</si>
  <si>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</si>
  <si>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</si>
  <si>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</si>
  <si>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</si>
  <si>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</si>
  <si>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</si>
  <si>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</si>
  <si>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</si>
  <si>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</si>
  <si>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</si>
  <si>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</si>
  <si>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</si>
  <si>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</si>
  <si>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</si>
  <si>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</si>
  <si>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</si>
  <si>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</si>
  <si>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</si>
  <si>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</si>
  <si>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</si>
  <si>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</si>
  <si>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</si>
  <si>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Arsj</t>
  </si>
  <si>
    <t>Arsk</t>
  </si>
  <si>
    <t>Artn</t>
  </si>
  <si>
    <t>Arv1</t>
  </si>
  <si>
    <t>Arvcf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</si>
  <si>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</si>
  <si>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</si>
  <si>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</si>
  <si>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</si>
  <si>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</si>
  <si>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</si>
  <si>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</si>
  <si>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</si>
  <si>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</si>
  <si>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Asb13</t>
  </si>
  <si>
    <t>Asb14</t>
  </si>
  <si>
    <t>Asb3</t>
  </si>
  <si>
    <t>Asb5</t>
  </si>
  <si>
    <t>Asb6</t>
  </si>
  <si>
    <t>Asb7</t>
  </si>
  <si>
    <t>Asb8</t>
  </si>
  <si>
    <t>Ascc1</t>
  </si>
  <si>
    <t>Ascc2</t>
  </si>
  <si>
    <t>Ascc3</t>
  </si>
  <si>
    <t>Asf1a</t>
  </si>
  <si>
    <t>Asf1b</t>
  </si>
  <si>
    <t>Asgr1</t>
  </si>
  <si>
    <t>Ash1l</t>
  </si>
  <si>
    <t>Ash2l</t>
  </si>
  <si>
    <t>Asic1</t>
  </si>
  <si>
    <t>Asic3</t>
  </si>
  <si>
    <t>Asl</t>
  </si>
  <si>
    <t>Asna1</t>
  </si>
  <si>
    <t>Asns</t>
  </si>
  <si>
    <t>Asnsd1</t>
  </si>
  <si>
    <t>Aspa</t>
  </si>
  <si>
    <t>Aspg</t>
  </si>
  <si>
    <t>Asph</t>
  </si>
  <si>
    <t>Asphd2</t>
  </si>
  <si>
    <t>Aspm</t>
  </si>
  <si>
    <t>Aspn</t>
  </si>
  <si>
    <t>Aspscr1</t>
  </si>
  <si>
    <t>Asrgl1</t>
  </si>
  <si>
    <t>Ass1</t>
  </si>
  <si>
    <t>Aste1</t>
  </si>
  <si>
    <t>Astn2</t>
  </si>
  <si>
    <t>Asun</t>
  </si>
  <si>
    <t>Asxl1</t>
  </si>
  <si>
    <t>Asxl2</t>
  </si>
  <si>
    <t>Asxl3</t>
  </si>
  <si>
    <t>Atad1</t>
  </si>
  <si>
    <t>Atad2</t>
  </si>
  <si>
    <t>Atad2b</t>
  </si>
  <si>
    <t>Atad3a</t>
  </si>
  <si>
    <t>Atad3aos</t>
  </si>
  <si>
    <t>Atad5</t>
  </si>
  <si>
    <t>Atat1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</si>
  <si>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</si>
  <si>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</si>
  <si>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</si>
  <si>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</si>
  <si>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</si>
  <si>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</si>
  <si>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</si>
  <si>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</si>
  <si>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</si>
  <si>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</si>
  <si>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</si>
  <si>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</si>
  <si>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</si>
  <si>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</si>
  <si>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</si>
  <si>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</si>
  <si>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</si>
  <si>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</si>
  <si>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</si>
  <si>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</si>
  <si>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</si>
  <si>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</si>
  <si>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</si>
  <si>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</si>
  <si>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</si>
  <si>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</si>
  <si>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</si>
  <si>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</si>
  <si>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</si>
  <si>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</si>
  <si>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</si>
  <si>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</si>
  <si>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</si>
  <si>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Atmin</t>
  </si>
  <si>
    <t>Atn1</t>
  </si>
  <si>
    <t>Atoh8</t>
  </si>
  <si>
    <t>Atox1</t>
  </si>
  <si>
    <t>Atp10a</t>
  </si>
  <si>
    <t>Atp10d</t>
  </si>
  <si>
    <t>Atp11a</t>
  </si>
  <si>
    <t>Atp11b</t>
  </si>
  <si>
    <t>Atp11c</t>
  </si>
  <si>
    <t>Atp13a1</t>
  </si>
  <si>
    <t>Atp13a2</t>
  </si>
  <si>
    <t>Atp13a3</t>
  </si>
  <si>
    <t>Atp1a1</t>
  </si>
  <si>
    <t>Atp1a2</t>
  </si>
  <si>
    <t>Atp1a3</t>
  </si>
  <si>
    <t>Atp1b1</t>
  </si>
  <si>
    <t>Atp1b2</t>
  </si>
  <si>
    <t>Atp1b3</t>
  </si>
  <si>
    <t>Atp2a2</t>
  </si>
  <si>
    <t>Atp2a3</t>
  </si>
  <si>
    <t>Atp2b1</t>
  </si>
  <si>
    <t>Atp2b3</t>
  </si>
  <si>
    <t>Atp2b4</t>
  </si>
  <si>
    <t>Atp2c1</t>
  </si>
  <si>
    <t>Atp2c2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</si>
  <si>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</si>
  <si>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</si>
  <si>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</si>
  <si>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</si>
  <si>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</si>
  <si>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</si>
  <si>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</si>
  <si>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</si>
  <si>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</si>
  <si>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</si>
  <si>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</si>
  <si>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</si>
  <si>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</si>
  <si>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</si>
  <si>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</si>
  <si>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</si>
  <si>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</si>
  <si>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</si>
  <si>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Atp6ap2</t>
  </si>
  <si>
    <t>Atp6v0a1</t>
  </si>
  <si>
    <t>Atp6v0a2</t>
  </si>
  <si>
    <t>Atp6v0a4</t>
  </si>
  <si>
    <t>Atp6v0b</t>
  </si>
  <si>
    <t>Atp6v0c</t>
  </si>
  <si>
    <t>Atp6v0c-ps2</t>
  </si>
  <si>
    <t>Atp6v0d1</t>
  </si>
  <si>
    <t>Atp6v0e</t>
  </si>
  <si>
    <t>Atp6v0e2</t>
  </si>
  <si>
    <t>Atp6v1a</t>
  </si>
  <si>
    <t>Atp6v1b2</t>
  </si>
  <si>
    <t>Atp6v1c1</t>
  </si>
  <si>
    <t>Atp6v1c2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</si>
  <si>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</si>
  <si>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</si>
  <si>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</si>
  <si>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</si>
  <si>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</si>
  <si>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</si>
  <si>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</si>
  <si>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</si>
  <si>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</si>
  <si>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</si>
  <si>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</si>
  <si>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</si>
  <si>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</si>
  <si>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</si>
  <si>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</si>
  <si>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</si>
  <si>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</si>
  <si>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</si>
  <si>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</si>
  <si>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</si>
  <si>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</si>
  <si>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</si>
  <si>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</si>
  <si>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</si>
  <si>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</si>
  <si>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</si>
  <si>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</si>
  <si>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</si>
  <si>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</si>
  <si>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</si>
  <si>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</si>
  <si>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</si>
  <si>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</si>
  <si>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</si>
  <si>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</si>
  <si>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</si>
  <si>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AU018091</t>
  </si>
  <si>
    <t>AU019823</t>
  </si>
  <si>
    <t>AU021092</t>
  </si>
  <si>
    <t>AU022252</t>
  </si>
  <si>
    <t>AU040320</t>
  </si>
  <si>
    <t>AU041133</t>
  </si>
  <si>
    <t>Auh</t>
  </si>
  <si>
    <t>Aunip</t>
  </si>
  <si>
    <t>Aup1</t>
  </si>
  <si>
    <t>Aurka</t>
  </si>
  <si>
    <t>Aurkaip1</t>
  </si>
  <si>
    <t>Aurkb</t>
  </si>
  <si>
    <t>Auts2</t>
  </si>
  <si>
    <t>AV039307</t>
  </si>
  <si>
    <t>Aven</t>
  </si>
  <si>
    <t>Avil</t>
  </si>
  <si>
    <t>Avl9</t>
  </si>
  <si>
    <t>Avpi1</t>
  </si>
  <si>
    <t>Avpr1a</t>
  </si>
  <si>
    <t>AW011738</t>
  </si>
  <si>
    <t>AW046200</t>
  </si>
  <si>
    <t>AW146154</t>
  </si>
  <si>
    <t>AW209491</t>
  </si>
  <si>
    <t>AW549542</t>
  </si>
  <si>
    <t>AW549877</t>
  </si>
  <si>
    <t>AW551984</t>
  </si>
  <si>
    <t>AW554918</t>
  </si>
  <si>
    <t>Awat2</t>
  </si>
  <si>
    <t>Axin1</t>
  </si>
  <si>
    <t>Axin2</t>
  </si>
  <si>
    <t>Axl</t>
  </si>
  <si>
    <t>Azi2</t>
  </si>
  <si>
    <t>Azin1</t>
  </si>
  <si>
    <t>Azin2</t>
  </si>
  <si>
    <t>B130024G19Rik</t>
  </si>
  <si>
    <t>B130034C11Rik</t>
  </si>
  <si>
    <t>B230118H07Rik</t>
  </si>
  <si>
    <t>B230208H11Rik</t>
  </si>
  <si>
    <t>B230216G23Rik</t>
  </si>
  <si>
    <t>B230216N24Rik</t>
  </si>
  <si>
    <t>B230217C12Rik</t>
  </si>
  <si>
    <t>B230217O12Rik</t>
  </si>
  <si>
    <t>B230219D22Rik</t>
  </si>
  <si>
    <t>B230307C23Rik</t>
  </si>
  <si>
    <t>B230354K17Rik</t>
  </si>
  <si>
    <t>B2m</t>
  </si>
  <si>
    <t>B330016D10Rik</t>
  </si>
  <si>
    <t>B3galnt1</t>
  </si>
  <si>
    <t>B3galnt2</t>
  </si>
  <si>
    <t>B3galt1</t>
  </si>
  <si>
    <t>B3galt4</t>
  </si>
  <si>
    <t>B3galt6</t>
  </si>
  <si>
    <t>B3gat2</t>
  </si>
  <si>
    <t>B3gat3</t>
  </si>
  <si>
    <t>B3glct</t>
  </si>
  <si>
    <t>B3gnt2</t>
  </si>
  <si>
    <t>B3gnt3</t>
  </si>
  <si>
    <t>B3gnt5</t>
  </si>
  <si>
    <t>B3gnt7</t>
  </si>
  <si>
    <t>B3gnt8</t>
  </si>
  <si>
    <t>B3gnt9</t>
  </si>
  <si>
    <t>B3gntl1</t>
  </si>
  <si>
    <t>B430212C06Rik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</si>
  <si>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</si>
  <si>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</si>
  <si>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</si>
  <si>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</si>
  <si>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</si>
  <si>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</si>
  <si>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</si>
  <si>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</si>
  <si>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</si>
  <si>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</si>
  <si>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</si>
  <si>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</si>
  <si>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</si>
  <si>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B630005N14Rik</t>
  </si>
  <si>
    <t>B630019K06Rik</t>
  </si>
  <si>
    <t>B930003M22Rik</t>
  </si>
  <si>
    <t>B930041F14Rik</t>
  </si>
  <si>
    <t>B930059L03Rik</t>
  </si>
  <si>
    <t>B9d1</t>
  </si>
  <si>
    <t>B9d2</t>
  </si>
  <si>
    <t>Baalc</t>
  </si>
  <si>
    <t>Baat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</si>
  <si>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</si>
  <si>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</si>
  <si>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</si>
  <si>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</si>
  <si>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</si>
  <si>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</si>
  <si>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</si>
  <si>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</si>
  <si>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</si>
  <si>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</si>
  <si>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</si>
  <si>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</si>
  <si>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</si>
  <si>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</si>
  <si>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Bai2</t>
  </si>
  <si>
    <t>Baiap2</t>
  </si>
  <si>
    <t>Baiap2l1</t>
  </si>
  <si>
    <t>Baiap2l2</t>
  </si>
  <si>
    <t>Bak1</t>
  </si>
  <si>
    <t>Bambi</t>
  </si>
  <si>
    <t>Bambi-ps1</t>
  </si>
  <si>
    <t>Banf1</t>
  </si>
  <si>
    <t>Banp</t>
  </si>
  <si>
    <t>Bap1</t>
  </si>
  <si>
    <t>Bard1</t>
  </si>
  <si>
    <t>Barhl1</t>
  </si>
  <si>
    <t>Barx1</t>
  </si>
  <si>
    <t>Basp1</t>
  </si>
  <si>
    <t>Batf3</t>
  </si>
  <si>
    <t>Bax</t>
  </si>
  <si>
    <t>Baz1a</t>
  </si>
  <si>
    <t>Baz1b</t>
  </si>
  <si>
    <t>Baz2a</t>
  </si>
  <si>
    <t>Baz2b</t>
  </si>
  <si>
    <t>BB287469</t>
  </si>
  <si>
    <t>BB557941</t>
  </si>
  <si>
    <t>Bbc3</t>
  </si>
  <si>
    <t>Bbip1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</si>
  <si>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</si>
  <si>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</si>
  <si>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</si>
  <si>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</si>
  <si>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</si>
  <si>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</si>
  <si>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</si>
  <si>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</si>
  <si>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</si>
  <si>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BC002163</t>
  </si>
  <si>
    <t>BC003331</t>
  </si>
  <si>
    <t>BC003965</t>
  </si>
  <si>
    <t>BC004004</t>
  </si>
  <si>
    <t>BC005537</t>
  </si>
  <si>
    <t>BC005561</t>
  </si>
  <si>
    <t>BC005624</t>
  </si>
  <si>
    <t>BC017158</t>
  </si>
  <si>
    <t>BC017643</t>
  </si>
  <si>
    <t>BC020402</t>
  </si>
  <si>
    <t>BC021767</t>
  </si>
  <si>
    <t>BC021785</t>
  </si>
  <si>
    <t>BC022687</t>
  </si>
  <si>
    <t>BC023829</t>
  </si>
  <si>
    <t>BC024978</t>
  </si>
  <si>
    <t>BC025920</t>
  </si>
  <si>
    <t>BC027231</t>
  </si>
  <si>
    <t>BC028528</t>
  </si>
  <si>
    <t>BC029214</t>
  </si>
  <si>
    <t>BC029722</t>
  </si>
  <si>
    <t>BC030307</t>
  </si>
  <si>
    <t>BC030336</t>
  </si>
  <si>
    <t>BC030499</t>
  </si>
  <si>
    <t>BC030500</t>
  </si>
  <si>
    <t>BC030867</t>
  </si>
  <si>
    <t>BC030870</t>
  </si>
  <si>
    <t>BC031181</t>
  </si>
  <si>
    <t>BC031361</t>
  </si>
  <si>
    <t>BC033916</t>
  </si>
  <si>
    <t>BC037032</t>
  </si>
  <si>
    <t>BC037034</t>
  </si>
  <si>
    <t>BC037704</t>
  </si>
  <si>
    <t>BC039771</t>
  </si>
  <si>
    <t>BC048403</t>
  </si>
  <si>
    <t>BC051226</t>
  </si>
  <si>
    <t>BC052040</t>
  </si>
  <si>
    <t>BC052688</t>
  </si>
  <si>
    <t>BC055324</t>
  </si>
  <si>
    <t>BC065397</t>
  </si>
  <si>
    <t>BC068281</t>
  </si>
  <si>
    <t>BC100451</t>
  </si>
  <si>
    <t>Bcam</t>
  </si>
  <si>
    <t>Bcap29</t>
  </si>
  <si>
    <t>Bcap31</t>
  </si>
  <si>
    <t>Bcar1</t>
  </si>
  <si>
    <t>Bcar3</t>
  </si>
  <si>
    <t>Bcas2</t>
  </si>
  <si>
    <t>Bcas3</t>
  </si>
  <si>
    <t>Bcat1</t>
  </si>
  <si>
    <t>Bcat2</t>
  </si>
  <si>
    <t>Bccip</t>
  </si>
  <si>
    <t>Bcdin3d</t>
  </si>
  <si>
    <t>Bckdha</t>
  </si>
  <si>
    <t>Bckdhb</t>
  </si>
  <si>
    <t>Bckdk</t>
  </si>
  <si>
    <t>Bcl10</t>
  </si>
  <si>
    <t>Bcl11b</t>
  </si>
  <si>
    <t>Bcl2</t>
  </si>
  <si>
    <t>Bcl2l1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</si>
  <si>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</si>
  <si>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</si>
  <si>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</si>
  <si>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</si>
  <si>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</si>
  <si>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</si>
  <si>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</si>
  <si>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</si>
  <si>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</si>
  <si>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</si>
  <si>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</si>
  <si>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</si>
  <si>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</si>
  <si>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</si>
  <si>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</si>
  <si>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</si>
  <si>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</si>
  <si>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</si>
  <si>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</si>
  <si>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</si>
  <si>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</si>
  <si>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</si>
  <si>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</si>
  <si>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</si>
  <si>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</si>
  <si>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</si>
  <si>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Becn1</t>
  </si>
  <si>
    <t>Begain</t>
  </si>
  <si>
    <t>Bend3</t>
  </si>
  <si>
    <t>Bend4</t>
  </si>
  <si>
    <t>Bend5</t>
  </si>
  <si>
    <t>Bend6</t>
  </si>
  <si>
    <t>Bend7</t>
  </si>
  <si>
    <t>Best2</t>
  </si>
  <si>
    <t>Best3</t>
  </si>
  <si>
    <t>Bet1</t>
  </si>
  <si>
    <t>Bet1l</t>
  </si>
  <si>
    <t>Bex1</t>
  </si>
  <si>
    <t>Bex2</t>
  </si>
  <si>
    <t>Bex4</t>
  </si>
  <si>
    <t>Bfar</t>
  </si>
  <si>
    <t>Bfsp1</t>
  </si>
  <si>
    <t>Bgn</t>
  </si>
  <si>
    <t>Bhlhb9</t>
  </si>
  <si>
    <t>Bhlhe22</t>
  </si>
  <si>
    <t>Bhlhe40</t>
  </si>
  <si>
    <t>Bhlhe41</t>
  </si>
  <si>
    <t>Bicc1</t>
  </si>
  <si>
    <t>Bicd1</t>
  </si>
  <si>
    <t>Bicd2</t>
  </si>
  <si>
    <t>Bid</t>
  </si>
  <si>
    <t>Bik</t>
  </si>
  <si>
    <t>Bin1</t>
  </si>
  <si>
    <t>Bin3</t>
  </si>
  <si>
    <t>Birc2</t>
  </si>
  <si>
    <t>Birc3</t>
  </si>
  <si>
    <t>Birc5</t>
  </si>
  <si>
    <t>Birc6</t>
  </si>
  <si>
    <t>Bivm</t>
  </si>
  <si>
    <t>Blcap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</si>
  <si>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</si>
  <si>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</si>
  <si>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</si>
  <si>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</si>
  <si>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</si>
  <si>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</si>
  <si>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</si>
  <si>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</si>
  <si>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</si>
  <si>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</si>
  <si>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</si>
  <si>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</si>
  <si>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</si>
  <si>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</si>
  <si>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</si>
  <si>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</si>
  <si>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</si>
  <si>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</si>
  <si>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</si>
  <si>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Bmp6</t>
  </si>
  <si>
    <t>Bmp7</t>
  </si>
  <si>
    <t>Bmp8a</t>
  </si>
  <si>
    <t>Bmper</t>
  </si>
  <si>
    <t>Bmpr1a</t>
  </si>
  <si>
    <t>Bmpr1b</t>
  </si>
  <si>
    <t>Bmpr2</t>
  </si>
  <si>
    <t>Bms1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</si>
  <si>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</si>
  <si>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</si>
  <si>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</si>
  <si>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</si>
  <si>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</si>
  <si>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</si>
  <si>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</si>
  <si>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</si>
  <si>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Boc</t>
  </si>
  <si>
    <t>Bod1</t>
  </si>
  <si>
    <t>Bod1l</t>
  </si>
  <si>
    <t>Bok</t>
  </si>
  <si>
    <t>Bola1</t>
  </si>
  <si>
    <t>Bola2</t>
  </si>
  <si>
    <t>Bola3</t>
  </si>
  <si>
    <t>Bop1</t>
  </si>
  <si>
    <t>Bora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</si>
  <si>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</si>
  <si>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</si>
  <si>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</si>
  <si>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</si>
  <si>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</si>
  <si>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</si>
  <si>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</si>
  <si>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</si>
  <si>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</si>
  <si>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</si>
  <si>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</si>
  <si>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</si>
  <si>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</si>
  <si>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</si>
  <si>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</si>
  <si>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</si>
  <si>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</si>
  <si>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</si>
  <si>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</si>
  <si>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</si>
  <si>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</si>
  <si>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</si>
  <si>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</si>
  <si>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Brinp1</t>
  </si>
  <si>
    <t>Brip1</t>
  </si>
  <si>
    <t>Brip1os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</si>
  <si>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</si>
  <si>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</si>
  <si>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</si>
  <si>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</si>
  <si>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</si>
  <si>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</si>
  <si>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</si>
  <si>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</si>
  <si>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Brwd1</t>
  </si>
  <si>
    <t>Brwd3</t>
  </si>
  <si>
    <t>Bscl2</t>
  </si>
  <si>
    <t>Bsdc1</t>
  </si>
  <si>
    <t>Bsg</t>
  </si>
  <si>
    <t>Bsn</t>
  </si>
  <si>
    <t>Bspry</t>
  </si>
  <si>
    <t>Bst1</t>
  </si>
  <si>
    <t>Bst2</t>
  </si>
  <si>
    <t>Btaf1</t>
  </si>
  <si>
    <t>Btbd1</t>
  </si>
  <si>
    <t>Btbd10</t>
  </si>
  <si>
    <t>Btbd11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</si>
  <si>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</si>
  <si>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</si>
  <si>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</si>
  <si>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</si>
  <si>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</si>
  <si>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</si>
  <si>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</si>
  <si>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</si>
  <si>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</si>
  <si>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</si>
  <si>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</si>
  <si>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</si>
  <si>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</si>
  <si>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</si>
  <si>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</si>
  <si>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Btn1a1</t>
  </si>
  <si>
    <t>Btn2a2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</si>
  <si>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</si>
  <si>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</si>
  <si>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</si>
  <si>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</si>
  <si>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</si>
  <si>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</si>
  <si>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</si>
  <si>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</si>
  <si>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</si>
  <si>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</si>
  <si>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</si>
  <si>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</si>
  <si>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C030016D13Rik</t>
  </si>
  <si>
    <t>C030034I22Rik</t>
  </si>
  <si>
    <t>C030037D09Rik</t>
  </si>
  <si>
    <t>C030039L03Rik</t>
  </si>
  <si>
    <t>C130036L24Rik</t>
  </si>
  <si>
    <t>C130046K22Rik</t>
  </si>
  <si>
    <t>C130050O18Rik</t>
  </si>
  <si>
    <t>C130083M11Rik</t>
  </si>
  <si>
    <t>C1d</t>
  </si>
  <si>
    <t>C1galt1</t>
  </si>
  <si>
    <t>C1galt1c1</t>
  </si>
  <si>
    <t>C1qbp</t>
  </si>
  <si>
    <t>C1ql1</t>
  </si>
  <si>
    <t>C1ql3</t>
  </si>
  <si>
    <t>C1qtnf1</t>
  </si>
  <si>
    <t>C1qtnf2</t>
  </si>
  <si>
    <t>C1qtnf3</t>
  </si>
  <si>
    <t>C1qtnf5</t>
  </si>
  <si>
    <t>C1qtnf6</t>
  </si>
  <si>
    <t>C1qtnf7</t>
  </si>
  <si>
    <t>C1ra</t>
  </si>
  <si>
    <t>C1rb</t>
  </si>
  <si>
    <t>C1rl</t>
  </si>
  <si>
    <t>C1s1</t>
  </si>
  <si>
    <t>C1s2</t>
  </si>
  <si>
    <t>C2</t>
  </si>
  <si>
    <t>C230014O12Rik</t>
  </si>
  <si>
    <t>C230035I16Rik</t>
  </si>
  <si>
    <t>C230052I12Rik</t>
  </si>
  <si>
    <t>C230072F16Rik</t>
  </si>
  <si>
    <t>C230091D08Rik</t>
  </si>
  <si>
    <t>C2cd2</t>
  </si>
  <si>
    <t>C2cd2l</t>
  </si>
  <si>
    <t>C2cd3</t>
  </si>
  <si>
    <t>C2cd4c</t>
  </si>
  <si>
    <t>C2cd5</t>
  </si>
  <si>
    <t>C3</t>
  </si>
  <si>
    <t>C330006A16Rik</t>
  </si>
  <si>
    <t>C330007P06Rik</t>
  </si>
  <si>
    <t>C330013E15Rik</t>
  </si>
  <si>
    <t>C330018D20Rik</t>
  </si>
  <si>
    <t>C330021F23Rik</t>
  </si>
  <si>
    <t>C330024D21Rik</t>
  </si>
  <si>
    <t>C330027C09Rik</t>
  </si>
  <si>
    <t>C3ar1</t>
  </si>
  <si>
    <t>C430002N11Rik</t>
  </si>
  <si>
    <t>C430049B03Rik</t>
  </si>
  <si>
    <t>C4a</t>
  </si>
  <si>
    <t>C4b</t>
  </si>
  <si>
    <t>C530005A16Rik</t>
  </si>
  <si>
    <t>C530008M17Rik</t>
  </si>
  <si>
    <t>C630043F03Rik</t>
  </si>
  <si>
    <t>C77080</t>
  </si>
  <si>
    <t>C78339</t>
  </si>
  <si>
    <t>C87436</t>
  </si>
  <si>
    <t>C8g</t>
  </si>
  <si>
    <t>C920006O11Rik</t>
  </si>
  <si>
    <t>C920009B18Rik</t>
  </si>
  <si>
    <t>C920021L13Rik</t>
  </si>
  <si>
    <t>C920025E04Rik</t>
  </si>
  <si>
    <t>Caap1</t>
  </si>
  <si>
    <t>Cab39</t>
  </si>
  <si>
    <t>Cab39l</t>
  </si>
  <si>
    <t>Cabin1</t>
  </si>
  <si>
    <t>Cables1</t>
  </si>
  <si>
    <t>Cables2</t>
  </si>
  <si>
    <t>Cabp1</t>
  </si>
  <si>
    <t>Cabp4</t>
  </si>
  <si>
    <t>Cabyr</t>
  </si>
  <si>
    <t>Cacfd1</t>
  </si>
  <si>
    <t>Cachd1</t>
  </si>
  <si>
    <t>Cacna1a</t>
  </si>
  <si>
    <t>Cacna1b</t>
  </si>
  <si>
    <t>Cacna1c</t>
  </si>
  <si>
    <t>Cacna1g</t>
  </si>
  <si>
    <t>Cacna1h</t>
  </si>
  <si>
    <t>Cacna1i</t>
  </si>
  <si>
    <t>Cacna2d1</t>
  </si>
  <si>
    <t>Cacnb1</t>
  </si>
  <si>
    <t>Cacnb2</t>
  </si>
  <si>
    <t>Cacnb3</t>
  </si>
  <si>
    <t>Cacnb4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</si>
  <si>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</si>
  <si>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</si>
  <si>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</si>
  <si>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</si>
  <si>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</si>
  <si>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</si>
  <si>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</si>
  <si>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</si>
  <si>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Cadm4</t>
  </si>
  <si>
    <t>Cage1</t>
  </si>
  <si>
    <t>Calcoco1</t>
  </si>
  <si>
    <t>Calcrl</t>
  </si>
  <si>
    <t>Cald1</t>
  </si>
  <si>
    <t>Calhm2</t>
  </si>
  <si>
    <t>Calm1</t>
  </si>
  <si>
    <t>Calm2</t>
  </si>
  <si>
    <t>Calm3</t>
  </si>
  <si>
    <t>Calml4</t>
  </si>
  <si>
    <t>Calr</t>
  </si>
  <si>
    <t>Calr3</t>
  </si>
  <si>
    <t>Calu</t>
  </si>
  <si>
    <t>Camk1</t>
  </si>
  <si>
    <t>Camk1d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</si>
  <si>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</si>
  <si>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</si>
  <si>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</si>
  <si>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</si>
  <si>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</si>
  <si>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</si>
  <si>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</si>
  <si>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</si>
  <si>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</si>
  <si>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</si>
  <si>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</si>
  <si>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</si>
  <si>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</si>
  <si>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</si>
  <si>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</si>
  <si>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</si>
  <si>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</si>
  <si>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</si>
  <si>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</si>
  <si>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</si>
  <si>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</si>
  <si>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</si>
  <si>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</si>
  <si>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</si>
  <si>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</si>
  <si>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</si>
  <si>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Capn12</t>
  </si>
  <si>
    <t>Capn15</t>
  </si>
  <si>
    <t>Capn2</t>
  </si>
  <si>
    <t>Capn5</t>
  </si>
  <si>
    <t>Capn6</t>
  </si>
  <si>
    <t>Capn7</t>
  </si>
  <si>
    <t>Capns1</t>
  </si>
  <si>
    <t>Capns2</t>
  </si>
  <si>
    <t>Caprin1</t>
  </si>
  <si>
    <t>Caprin2</t>
  </si>
  <si>
    <t>Caps2</t>
  </si>
  <si>
    <t>Capza1</t>
  </si>
  <si>
    <t>Capza2</t>
  </si>
  <si>
    <t>Capzb</t>
  </si>
  <si>
    <t>Car11</t>
  </si>
  <si>
    <t>Car12</t>
  </si>
  <si>
    <t>Car13</t>
  </si>
  <si>
    <t>Car14</t>
  </si>
  <si>
    <t>Car15</t>
  </si>
  <si>
    <t>Car2</t>
  </si>
  <si>
    <t>Car5b</t>
  </si>
  <si>
    <t>Car6</t>
  </si>
  <si>
    <t>Car7</t>
  </si>
  <si>
    <t>Car8</t>
  </si>
  <si>
    <t>Car9</t>
  </si>
  <si>
    <t>Card10</t>
  </si>
  <si>
    <t>Card14</t>
  </si>
  <si>
    <t>Card6</t>
  </si>
  <si>
    <t>Carf</t>
  </si>
  <si>
    <t>Carhsp1</t>
  </si>
  <si>
    <t>Carkd</t>
  </si>
  <si>
    <t>Carm1</t>
  </si>
  <si>
    <t>Carns1</t>
  </si>
  <si>
    <t>Cars</t>
  </si>
  <si>
    <t>Cars2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</si>
  <si>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</si>
  <si>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</si>
  <si>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</si>
  <si>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</si>
  <si>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</si>
  <si>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</si>
  <si>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</si>
  <si>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</si>
  <si>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</si>
  <si>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</si>
  <si>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</si>
  <si>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</si>
  <si>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</si>
  <si>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</si>
  <si>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</si>
  <si>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</si>
  <si>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</si>
  <si>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</si>
  <si>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</si>
  <si>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Cass4</t>
  </si>
  <si>
    <t>Cast</t>
  </si>
  <si>
    <t>Casz1</t>
  </si>
  <si>
    <t>Cat</t>
  </si>
  <si>
    <t>Catip</t>
  </si>
  <si>
    <t>Catsper2</t>
  </si>
  <si>
    <t>Catsper3</t>
  </si>
  <si>
    <t>Catsperd</t>
  </si>
  <si>
    <t>Cav1</t>
  </si>
  <si>
    <t>Cav2</t>
  </si>
  <si>
    <t>Cbfa2t2</t>
  </si>
  <si>
    <t>Cbfa2t3</t>
  </si>
  <si>
    <t>Cbfb</t>
  </si>
  <si>
    <t>Cbl</t>
  </si>
  <si>
    <t>Cblb</t>
  </si>
  <si>
    <t>Cbll1</t>
  </si>
  <si>
    <t>Cbln1</t>
  </si>
  <si>
    <t>Cbln3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</si>
  <si>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</si>
  <si>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</si>
  <si>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</si>
  <si>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</si>
  <si>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</si>
  <si>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</si>
  <si>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</si>
  <si>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</si>
  <si>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</si>
  <si>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</si>
  <si>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</si>
  <si>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</si>
  <si>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</si>
  <si>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</si>
  <si>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</si>
  <si>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</si>
  <si>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</si>
  <si>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</si>
  <si>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</si>
  <si>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</si>
  <si>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</si>
  <si>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Ccbl1</t>
  </si>
  <si>
    <t>Ccbl2</t>
  </si>
  <si>
    <t>Ccdc101</t>
  </si>
  <si>
    <t>Ccdc102a</t>
  </si>
  <si>
    <t>Ccdc103</t>
  </si>
  <si>
    <t>Ccdc106</t>
  </si>
  <si>
    <t>Ccdc107</t>
  </si>
  <si>
    <t>Ccdc109b</t>
  </si>
  <si>
    <t>Ccdc112</t>
  </si>
  <si>
    <t>Ccdc114</t>
  </si>
  <si>
    <t>Ccdc115</t>
  </si>
  <si>
    <t>Ccdc116</t>
  </si>
  <si>
    <t>Ccdc117</t>
  </si>
  <si>
    <t>Ccdc12</t>
  </si>
  <si>
    <t>Ccdc120</t>
  </si>
  <si>
    <t>Ccdc122</t>
  </si>
  <si>
    <t>Ccdc124</t>
  </si>
  <si>
    <t>Ccdc125</t>
  </si>
  <si>
    <t>Ccdc126</t>
  </si>
  <si>
    <t>Ccdc127</t>
  </si>
  <si>
    <t>Ccdc130</t>
  </si>
  <si>
    <t>Ccdc132</t>
  </si>
  <si>
    <t>Ccdc134</t>
  </si>
  <si>
    <t>Ccdc136</t>
  </si>
  <si>
    <t>Ccdc137</t>
  </si>
  <si>
    <t>Ccdc138</t>
  </si>
  <si>
    <t>Ccdc14</t>
  </si>
  <si>
    <t>Ccdc141</t>
  </si>
  <si>
    <t>Ccdc142</t>
  </si>
  <si>
    <t>Ccdc146</t>
  </si>
  <si>
    <t>Ccdc148</t>
  </si>
  <si>
    <t>Ccdc149</t>
  </si>
  <si>
    <t>Ccdc15</t>
  </si>
  <si>
    <t>Ccdc150</t>
  </si>
  <si>
    <t>Ccdc151</t>
  </si>
  <si>
    <t>Ccdc157</t>
  </si>
  <si>
    <t>Ccdc159</t>
  </si>
  <si>
    <t>Ccdc163</t>
  </si>
  <si>
    <t>Ccdc166</t>
  </si>
  <si>
    <t>Ccdc167</t>
  </si>
  <si>
    <t>Ccdc17</t>
  </si>
  <si>
    <t>Ccdc171</t>
  </si>
  <si>
    <t>Ccdc173</t>
  </si>
  <si>
    <t>Ccdc174</t>
  </si>
  <si>
    <t>Ccdc176</t>
  </si>
  <si>
    <t>Ccdc18</t>
  </si>
  <si>
    <t>Ccdc181</t>
  </si>
  <si>
    <t>Ccdc186</t>
  </si>
  <si>
    <t>Ccdc22</t>
  </si>
  <si>
    <t>Ccdc23</t>
  </si>
  <si>
    <t>Ccdc24</t>
  </si>
  <si>
    <t>Ccdc25</t>
  </si>
  <si>
    <t>Ccdc28a</t>
  </si>
  <si>
    <t>Ccdc28b</t>
  </si>
  <si>
    <t>Ccdc3</t>
  </si>
  <si>
    <t>Ccdc30</t>
  </si>
  <si>
    <t>Ccdc32</t>
  </si>
  <si>
    <t>Ccdc34</t>
  </si>
  <si>
    <t>Ccdc37</t>
  </si>
  <si>
    <t>Ccdc38</t>
  </si>
  <si>
    <t>Ccdc39</t>
  </si>
  <si>
    <t>Ccdc40</t>
  </si>
  <si>
    <t>Ccdc43</t>
  </si>
  <si>
    <t>Ccdc47</t>
  </si>
  <si>
    <t>Ccdc50</t>
  </si>
  <si>
    <t>Ccdc51</t>
  </si>
  <si>
    <t>Ccdc53</t>
  </si>
  <si>
    <t>Ccdc55</t>
  </si>
  <si>
    <t>Ccdc57</t>
  </si>
  <si>
    <t>Ccdc58</t>
  </si>
  <si>
    <t>Ccdc59</t>
  </si>
  <si>
    <t>Ccdc6</t>
  </si>
  <si>
    <t>Ccdc61</t>
  </si>
  <si>
    <t>Ccdc62</t>
  </si>
  <si>
    <t>Ccdc64</t>
  </si>
  <si>
    <t>Ccdc64b</t>
  </si>
  <si>
    <t>Ccdc65</t>
  </si>
  <si>
    <t>Ccdc66</t>
  </si>
  <si>
    <t>Ccdc68</t>
  </si>
  <si>
    <t>Ccdc69</t>
  </si>
  <si>
    <t>Ccdc71</t>
  </si>
  <si>
    <t>Ccdc71l</t>
  </si>
  <si>
    <t>Ccdc73</t>
  </si>
  <si>
    <t>Ccdc74a</t>
  </si>
  <si>
    <t>Ccdc77</t>
  </si>
  <si>
    <t>Ccdc78</t>
  </si>
  <si>
    <t>Ccdc8</t>
  </si>
  <si>
    <t>Ccdc80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</si>
  <si>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</si>
  <si>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</si>
  <si>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</si>
  <si>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</si>
  <si>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</si>
  <si>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</si>
  <si>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</si>
  <si>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</si>
  <si>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</si>
  <si>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</si>
  <si>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</si>
  <si>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</si>
  <si>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</si>
  <si>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</si>
  <si>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</si>
  <si>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</si>
  <si>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</si>
  <si>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</si>
  <si>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</si>
  <si>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Cchcr1</t>
  </si>
  <si>
    <t>Cck</t>
  </si>
  <si>
    <t>Ccl11</t>
  </si>
  <si>
    <t>Ccl17</t>
  </si>
  <si>
    <t>Ccl2</t>
  </si>
  <si>
    <t>Ccl20</t>
  </si>
  <si>
    <t>Ccl25</t>
  </si>
  <si>
    <t>Ccl27a</t>
  </si>
  <si>
    <t>Ccl27b</t>
  </si>
  <si>
    <t>Ccl28</t>
  </si>
  <si>
    <t>Ccl4</t>
  </si>
  <si>
    <t>Ccl5</t>
  </si>
  <si>
    <t>Ccl6</t>
  </si>
  <si>
    <t>Ccl7</t>
  </si>
  <si>
    <t>Ccl8</t>
  </si>
  <si>
    <t>Ccl9</t>
  </si>
  <si>
    <t>Ccm2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</si>
  <si>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</si>
  <si>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</si>
  <si>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</si>
  <si>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</si>
  <si>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</si>
  <si>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</si>
  <si>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</si>
  <si>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</si>
  <si>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</si>
  <si>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</si>
  <si>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</si>
  <si>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</si>
  <si>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</si>
  <si>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</si>
  <si>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</si>
  <si>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</si>
  <si>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</si>
  <si>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</si>
  <si>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</si>
  <si>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</si>
  <si>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</si>
  <si>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</si>
  <si>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</si>
  <si>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</si>
  <si>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</si>
  <si>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</si>
  <si>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</si>
  <si>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</si>
  <si>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</si>
  <si>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</si>
  <si>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</si>
  <si>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Ccr7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</si>
  <si>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</si>
  <si>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</si>
  <si>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</si>
  <si>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</si>
  <si>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</si>
  <si>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</si>
  <si>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</si>
  <si>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</si>
  <si>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</si>
  <si>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</si>
  <si>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Cct7</t>
  </si>
  <si>
    <t>Cct8</t>
  </si>
  <si>
    <t>Ccz1</t>
  </si>
  <si>
    <t>Cd109</t>
  </si>
  <si>
    <t>Cd14</t>
  </si>
  <si>
    <t>Cd151</t>
  </si>
  <si>
    <t>Cd160</t>
  </si>
  <si>
    <t>Cd164</t>
  </si>
  <si>
    <t>Cd1d1</t>
  </si>
  <si>
    <t>Cd1d2</t>
  </si>
  <si>
    <t>Cd200</t>
  </si>
  <si>
    <t>Cd209c</t>
  </si>
  <si>
    <t>Cd247</t>
  </si>
  <si>
    <t>Cd248</t>
  </si>
  <si>
    <t>Cd24a</t>
  </si>
  <si>
    <t>Cd274</t>
  </si>
  <si>
    <t>Cd276</t>
  </si>
  <si>
    <t>Cd2ap</t>
  </si>
  <si>
    <t>Cd2bp2</t>
  </si>
  <si>
    <t>Cd300a</t>
  </si>
  <si>
    <t>Cd300lb</t>
  </si>
  <si>
    <t>Cd302</t>
  </si>
  <si>
    <t>Cd320</t>
  </si>
  <si>
    <t>Cd34</t>
  </si>
  <si>
    <t>Cd3eap</t>
  </si>
  <si>
    <t>Cd44</t>
  </si>
  <si>
    <t>Cd46</t>
  </si>
  <si>
    <t>Cd47</t>
  </si>
  <si>
    <t>Cd53</t>
  </si>
  <si>
    <t>Cd55</t>
  </si>
  <si>
    <t>Cd59a</t>
  </si>
  <si>
    <t>Cd63</t>
  </si>
  <si>
    <t>Cd68</t>
  </si>
  <si>
    <t>Cd72</t>
  </si>
  <si>
    <t>Cd74</t>
  </si>
  <si>
    <t>Cd81</t>
  </si>
  <si>
    <t>Cd82</t>
  </si>
  <si>
    <t>Cd84</t>
  </si>
  <si>
    <t>Cd8a</t>
  </si>
  <si>
    <t>Cd9</t>
  </si>
  <si>
    <t>Cd93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</si>
  <si>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</si>
  <si>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</si>
  <si>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</si>
  <si>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</si>
  <si>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</si>
  <si>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</si>
  <si>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</si>
  <si>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</si>
  <si>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</si>
  <si>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</si>
  <si>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</si>
  <si>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</si>
  <si>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</si>
  <si>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</si>
  <si>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</si>
  <si>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</si>
  <si>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</si>
  <si>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</si>
  <si>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</si>
  <si>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</si>
  <si>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</si>
  <si>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</si>
  <si>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</si>
  <si>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</si>
  <si>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</si>
  <si>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</si>
  <si>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</si>
  <si>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</si>
  <si>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</si>
  <si>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</si>
  <si>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</si>
  <si>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</si>
  <si>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</si>
  <si>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</si>
  <si>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</si>
  <si>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</si>
  <si>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</si>
  <si>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</si>
  <si>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</si>
  <si>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</si>
  <si>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</si>
  <si>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</si>
  <si>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</si>
  <si>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</si>
  <si>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</si>
  <si>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</si>
  <si>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</si>
  <si>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Cdh13</t>
  </si>
  <si>
    <t>Cdh15</t>
  </si>
  <si>
    <t>Cdh17</t>
  </si>
  <si>
    <t>Cdh18</t>
  </si>
  <si>
    <t>Cdh2</t>
  </si>
  <si>
    <t>Cdh23</t>
  </si>
  <si>
    <t>Cdh24</t>
  </si>
  <si>
    <t>Cdh26</t>
  </si>
  <si>
    <t>Cdh3</t>
  </si>
  <si>
    <t>Cdhr1</t>
  </si>
  <si>
    <t>Cdhr2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</si>
  <si>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</si>
  <si>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</si>
  <si>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</si>
  <si>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</si>
  <si>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</si>
  <si>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</si>
  <si>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</si>
  <si>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</si>
  <si>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</si>
  <si>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</si>
  <si>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</si>
  <si>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</si>
  <si>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</si>
  <si>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</si>
  <si>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</si>
  <si>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</si>
  <si>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</si>
  <si>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</si>
  <si>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</si>
  <si>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</si>
  <si>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</si>
  <si>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</si>
  <si>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</si>
  <si>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</si>
  <si>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</si>
  <si>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</si>
  <si>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</si>
  <si>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</si>
  <si>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</si>
  <si>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</si>
  <si>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</si>
  <si>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</si>
  <si>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</si>
  <si>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</si>
  <si>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</si>
  <si>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</si>
  <si>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</si>
  <si>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</si>
  <si>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</si>
  <si>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</si>
  <si>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</si>
  <si>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</si>
  <si>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</si>
  <si>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</si>
  <si>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</si>
  <si>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</si>
  <si>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Cdr2</t>
  </si>
  <si>
    <t>Cdr2l</t>
  </si>
  <si>
    <t>Cdrt4</t>
  </si>
  <si>
    <t>Cds2</t>
  </si>
  <si>
    <t>Cdsn</t>
  </si>
  <si>
    <t>Cdt1</t>
  </si>
  <si>
    <t>Cdv3</t>
  </si>
  <si>
    <t>Cdx2</t>
  </si>
  <si>
    <t>Cdyl</t>
  </si>
  <si>
    <t>Cdyl2</t>
  </si>
  <si>
    <t>Ceacam1</t>
  </si>
  <si>
    <t>Cebpa</t>
  </si>
  <si>
    <t>Cebpb</t>
  </si>
  <si>
    <t>Cebpd</t>
  </si>
  <si>
    <t>Cebpg</t>
  </si>
  <si>
    <t>Cebpz</t>
  </si>
  <si>
    <t>Cebpzos</t>
  </si>
  <si>
    <t>Cecr5</t>
  </si>
  <si>
    <t>Cela1</t>
  </si>
  <si>
    <t>Celf1</t>
  </si>
  <si>
    <t>Celf2</t>
  </si>
  <si>
    <t>Celf4</t>
  </si>
  <si>
    <t>Celf5</t>
  </si>
  <si>
    <t>Celsr1</t>
  </si>
  <si>
    <t>Celsr2</t>
  </si>
  <si>
    <t>Celsr3</t>
  </si>
  <si>
    <t>Cemip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</si>
  <si>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</si>
  <si>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</si>
  <si>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</si>
  <si>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</si>
  <si>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</si>
  <si>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</si>
  <si>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</si>
  <si>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</si>
  <si>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</si>
  <si>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</si>
  <si>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</si>
  <si>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</si>
  <si>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</si>
  <si>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</si>
  <si>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</si>
  <si>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</si>
  <si>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</si>
  <si>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</si>
  <si>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</si>
  <si>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</si>
  <si>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</si>
  <si>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</si>
  <si>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</si>
  <si>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</si>
  <si>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</si>
  <si>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</si>
  <si>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</si>
  <si>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</si>
  <si>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</si>
  <si>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</si>
  <si>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</si>
  <si>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</si>
  <si>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</si>
  <si>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</si>
  <si>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</si>
  <si>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</si>
  <si>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</si>
  <si>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</si>
  <si>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</si>
  <si>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</si>
  <si>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</si>
  <si>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</si>
  <si>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</si>
  <si>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</si>
  <si>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</si>
  <si>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</si>
  <si>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</si>
  <si>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</si>
  <si>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</si>
  <si>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</si>
  <si>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</si>
  <si>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</si>
  <si>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</si>
  <si>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</si>
  <si>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</si>
  <si>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</si>
  <si>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</si>
  <si>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Cers2</t>
  </si>
  <si>
    <t>Cers3</t>
  </si>
  <si>
    <t>Cers4</t>
  </si>
  <si>
    <t>Cers5</t>
  </si>
  <si>
    <t>Cers6</t>
  </si>
  <si>
    <t>Ces1a</t>
  </si>
  <si>
    <t>Ces1f</t>
  </si>
  <si>
    <t>Ces1g</t>
  </si>
  <si>
    <t>Ces2g</t>
  </si>
  <si>
    <t>Cetn2</t>
  </si>
  <si>
    <t>Cetn3</t>
  </si>
  <si>
    <t>Cetn4</t>
  </si>
  <si>
    <t>Cfap20</t>
  </si>
  <si>
    <t>Cfap36</t>
  </si>
  <si>
    <t>Cfap43</t>
  </si>
  <si>
    <t>Cfap69</t>
  </si>
  <si>
    <t>Cfap70</t>
  </si>
  <si>
    <t>Cfap74</t>
  </si>
  <si>
    <t>Cfap97</t>
  </si>
  <si>
    <t>Cfb</t>
  </si>
  <si>
    <t>Cfdp1</t>
  </si>
  <si>
    <t>Cfh</t>
  </si>
  <si>
    <t>Cfl1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</si>
  <si>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</si>
  <si>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</si>
  <si>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</si>
  <si>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</si>
  <si>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</si>
  <si>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</si>
  <si>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</si>
  <si>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</si>
  <si>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</si>
  <si>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</si>
  <si>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</si>
  <si>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</si>
  <si>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</si>
  <si>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</si>
  <si>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</si>
  <si>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</si>
  <si>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</si>
  <si>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</si>
  <si>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</si>
  <si>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</si>
  <si>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</si>
  <si>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</si>
  <si>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</si>
  <si>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</si>
  <si>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</si>
  <si>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</si>
  <si>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</si>
  <si>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</si>
  <si>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</si>
  <si>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</si>
  <si>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</si>
  <si>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</si>
  <si>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</si>
  <si>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</si>
  <si>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</si>
  <si>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</si>
  <si>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Chek1</t>
  </si>
  <si>
    <t>Chek2</t>
  </si>
  <si>
    <t>Cherp</t>
  </si>
  <si>
    <t>Chfr</t>
  </si>
  <si>
    <t>Chic1</t>
  </si>
  <si>
    <t>Chic2</t>
  </si>
  <si>
    <t>Chid1</t>
  </si>
  <si>
    <t>Chil1</t>
  </si>
  <si>
    <t>Chka</t>
  </si>
  <si>
    <t>Chkb</t>
  </si>
  <si>
    <t>ChkbCpt1b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</si>
  <si>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</si>
  <si>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</si>
  <si>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</si>
  <si>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</si>
  <si>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</si>
  <si>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</si>
  <si>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</si>
  <si>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</si>
  <si>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</si>
  <si>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</si>
  <si>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</si>
  <si>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</si>
  <si>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</si>
  <si>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</si>
  <si>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</si>
  <si>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</si>
  <si>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</si>
  <si>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</si>
  <si>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</si>
  <si>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</si>
  <si>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</si>
  <si>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</si>
  <si>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</si>
  <si>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Chrm3</t>
  </si>
  <si>
    <t>Chrm4</t>
  </si>
  <si>
    <t>Chrna1</t>
  </si>
  <si>
    <t>Chrna2</t>
  </si>
  <si>
    <t>Chrnb1</t>
  </si>
  <si>
    <t>Chrnb2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</si>
  <si>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</si>
  <si>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</si>
  <si>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</si>
  <si>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</si>
  <si>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</si>
  <si>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</si>
  <si>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</si>
  <si>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</si>
  <si>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Chst7</t>
  </si>
  <si>
    <t>Chst8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</si>
  <si>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</si>
  <si>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</si>
  <si>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</si>
  <si>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</si>
  <si>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</si>
  <si>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</si>
  <si>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</si>
  <si>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</si>
  <si>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</si>
  <si>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</si>
  <si>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</si>
  <si>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</si>
  <si>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Cic</t>
  </si>
  <si>
    <t>Cideb</t>
  </si>
  <si>
    <t>Cilp2</t>
  </si>
  <si>
    <t>Cinp</t>
  </si>
  <si>
    <t>Cipc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</si>
  <si>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</si>
  <si>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</si>
  <si>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</si>
  <si>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</si>
  <si>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</si>
  <si>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</si>
  <si>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</si>
  <si>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</si>
  <si>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</si>
  <si>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</si>
  <si>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</si>
  <si>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</si>
  <si>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</si>
  <si>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</si>
  <si>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</si>
  <si>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</si>
  <si>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</si>
  <si>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Cks1b</t>
  </si>
  <si>
    <t>Cks2</t>
  </si>
  <si>
    <t>Clasp1</t>
  </si>
  <si>
    <t>Clasp2</t>
  </si>
  <si>
    <t>Clasrp</t>
  </si>
  <si>
    <t>Clca3a1</t>
  </si>
  <si>
    <t>Clca4a</t>
  </si>
  <si>
    <t>Clcc1</t>
  </si>
  <si>
    <t>Clcf1</t>
  </si>
  <si>
    <t>Clcn1</t>
  </si>
  <si>
    <t>Clcn2</t>
  </si>
  <si>
    <t>Clcn3</t>
  </si>
  <si>
    <t>Clcn4-2</t>
  </si>
  <si>
    <t>Clcn5</t>
  </si>
  <si>
    <t>Clcn6</t>
  </si>
  <si>
    <t>Clcn7</t>
  </si>
  <si>
    <t>Cldn1</t>
  </si>
  <si>
    <t>Cldn12</t>
  </si>
  <si>
    <t>Cldn15</t>
  </si>
  <si>
    <t>Cldn18</t>
  </si>
  <si>
    <t>Cldn20</t>
  </si>
  <si>
    <t>Cldn22</t>
  </si>
  <si>
    <t>Cldn3</t>
  </si>
  <si>
    <t>Cldn4</t>
  </si>
  <si>
    <t>Cldn7</t>
  </si>
  <si>
    <t>Cldn9</t>
  </si>
  <si>
    <t>Cldnd1</t>
  </si>
  <si>
    <t>Clec11a</t>
  </si>
  <si>
    <t>Clec14a</t>
  </si>
  <si>
    <t>Clec16a</t>
  </si>
  <si>
    <t>Clec2d</t>
  </si>
  <si>
    <t>Clec2l</t>
  </si>
  <si>
    <t>Clec3b</t>
  </si>
  <si>
    <t>Clec4n</t>
  </si>
  <si>
    <t>Clec7a</t>
  </si>
  <si>
    <t>Clhc1</t>
  </si>
  <si>
    <t>Clic1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</si>
  <si>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</si>
  <si>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</si>
  <si>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</si>
  <si>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</si>
  <si>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</si>
  <si>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</si>
  <si>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</si>
  <si>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</si>
  <si>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</si>
  <si>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</si>
  <si>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</si>
  <si>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</si>
  <si>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</si>
  <si>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</si>
  <si>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</si>
  <si>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</si>
  <si>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</si>
  <si>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</si>
  <si>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</si>
  <si>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</si>
  <si>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</si>
  <si>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</si>
  <si>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</si>
  <si>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</si>
  <si>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</si>
  <si>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</si>
  <si>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</si>
  <si>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</si>
  <si>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</si>
  <si>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</si>
  <si>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</si>
  <si>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</si>
  <si>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</si>
  <si>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</si>
  <si>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</si>
  <si>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</si>
  <si>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Clybl</t>
  </si>
  <si>
    <t>Cmah</t>
  </si>
  <si>
    <t>Cmas</t>
  </si>
  <si>
    <t>Cmbl</t>
  </si>
  <si>
    <t>Cmc1</t>
  </si>
  <si>
    <t>Cmc2</t>
  </si>
  <si>
    <t>Cmip</t>
  </si>
  <si>
    <t>Cmklr1</t>
  </si>
  <si>
    <t>Cml1</t>
  </si>
  <si>
    <t>Cml3</t>
  </si>
  <si>
    <t>Cmpk1</t>
  </si>
  <si>
    <t>Cmpk2</t>
  </si>
  <si>
    <t>Cmss1</t>
  </si>
  <si>
    <t>Cmtm3</t>
  </si>
  <si>
    <t>Cmtm4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</si>
  <si>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</si>
  <si>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</si>
  <si>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</si>
  <si>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</si>
  <si>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</si>
  <si>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</si>
  <si>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</si>
  <si>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</si>
  <si>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Cndp2</t>
  </si>
  <si>
    <t>Cnep1r1</t>
  </si>
  <si>
    <t>Cngb1</t>
  </si>
  <si>
    <t>Cnih1</t>
  </si>
  <si>
    <t>Cnih2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</si>
  <si>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</si>
  <si>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</si>
  <si>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</si>
  <si>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</si>
  <si>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</si>
  <si>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</si>
  <si>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</si>
  <si>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</si>
  <si>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</si>
  <si>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</si>
  <si>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</si>
  <si>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</si>
  <si>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</si>
  <si>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</si>
  <si>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</si>
  <si>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</si>
  <si>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</si>
  <si>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</si>
  <si>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</si>
  <si>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</si>
  <si>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</si>
  <si>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</si>
  <si>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</si>
  <si>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Cnpy2</t>
  </si>
  <si>
    <t>Cnpy3</t>
  </si>
  <si>
    <t>Cnpy4</t>
  </si>
  <si>
    <t>Cnr1</t>
  </si>
  <si>
    <t>Cnrip1</t>
  </si>
  <si>
    <t>Cnst</t>
  </si>
  <si>
    <t>Cntd1</t>
  </si>
  <si>
    <t>Cntf</t>
  </si>
  <si>
    <t>Cntfr</t>
  </si>
  <si>
    <t>Cntln</t>
  </si>
  <si>
    <t>Cntnap1</t>
  </si>
  <si>
    <t>Cntnap4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</si>
  <si>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</si>
  <si>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</si>
  <si>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</si>
  <si>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</si>
  <si>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</si>
  <si>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</si>
  <si>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</si>
  <si>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</si>
  <si>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</si>
  <si>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</si>
  <si>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</si>
  <si>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</si>
  <si>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</si>
  <si>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</si>
  <si>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</si>
  <si>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</si>
  <si>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</si>
  <si>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</si>
  <si>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</si>
  <si>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</si>
  <si>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</si>
  <si>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</si>
  <si>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</si>
  <si>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</si>
  <si>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Col14a1</t>
  </si>
  <si>
    <t>Col15a1</t>
  </si>
  <si>
    <t>Col16a1</t>
  </si>
  <si>
    <t>Col17a1</t>
  </si>
  <si>
    <t>Col18a1</t>
  </si>
  <si>
    <t>Col1a1</t>
  </si>
  <si>
    <t>Col1a2</t>
  </si>
  <si>
    <t>Col20a1</t>
  </si>
  <si>
    <t>Col22a1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</si>
  <si>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</si>
  <si>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</si>
  <si>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</si>
  <si>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</si>
  <si>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</si>
  <si>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</si>
  <si>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</si>
  <si>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</si>
  <si>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</si>
  <si>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</si>
  <si>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</si>
  <si>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</si>
  <si>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</si>
  <si>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</si>
  <si>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</si>
  <si>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</si>
  <si>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</si>
  <si>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Col7a1</t>
  </si>
  <si>
    <t>Col8a1</t>
  </si>
  <si>
    <t>Col8a2</t>
  </si>
  <si>
    <t>Col9a3</t>
  </si>
  <si>
    <t>Colec10</t>
  </si>
  <si>
    <t>Colec12</t>
  </si>
  <si>
    <t>Colgalt1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</si>
  <si>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</si>
  <si>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</si>
  <si>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</si>
  <si>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</si>
  <si>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</si>
  <si>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</si>
  <si>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</si>
  <si>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</si>
  <si>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</si>
  <si>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</si>
  <si>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</si>
  <si>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</si>
  <si>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</si>
  <si>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</si>
  <si>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</si>
  <si>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</si>
  <si>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</si>
  <si>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</si>
  <si>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</si>
  <si>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</si>
  <si>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</si>
  <si>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</si>
  <si>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</si>
  <si>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</si>
  <si>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</si>
  <si>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</si>
  <si>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</si>
  <si>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</si>
  <si>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</si>
  <si>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</si>
  <si>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</si>
  <si>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</si>
  <si>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</si>
  <si>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</si>
  <si>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</si>
  <si>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</si>
  <si>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</si>
  <si>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</si>
  <si>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</si>
  <si>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</si>
  <si>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</si>
  <si>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</si>
  <si>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</si>
  <si>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</si>
  <si>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</si>
  <si>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</si>
  <si>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</si>
  <si>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</si>
  <si>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</si>
  <si>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</si>
  <si>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</si>
  <si>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</si>
  <si>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</si>
  <si>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</si>
  <si>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</si>
  <si>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</si>
  <si>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</si>
  <si>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</si>
  <si>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Cox5a</t>
  </si>
  <si>
    <t>Cox5b</t>
  </si>
  <si>
    <t>Cox6a1</t>
  </si>
  <si>
    <t>Cox6b1</t>
  </si>
  <si>
    <t>Cox6c</t>
  </si>
  <si>
    <t>Cox7a2</t>
  </si>
  <si>
    <t>Cox7a2l</t>
  </si>
  <si>
    <t>Cox7b</t>
  </si>
  <si>
    <t>Cox7c</t>
  </si>
  <si>
    <t>Cox8a</t>
  </si>
  <si>
    <t>Cp</t>
  </si>
  <si>
    <t>Cpa4</t>
  </si>
  <si>
    <t>Cpa6</t>
  </si>
  <si>
    <t>Cpd</t>
  </si>
  <si>
    <t>Cpe</t>
  </si>
  <si>
    <t>Cpeb1</t>
  </si>
  <si>
    <t>Cpeb2</t>
  </si>
  <si>
    <t>Cpeb3</t>
  </si>
  <si>
    <t>Cpeb4</t>
  </si>
  <si>
    <t>Cped1</t>
  </si>
  <si>
    <t>Cplx2</t>
  </si>
  <si>
    <t>Cpm</t>
  </si>
  <si>
    <t>Cpne1</t>
  </si>
  <si>
    <t>Cpne2</t>
  </si>
  <si>
    <t>Cpne3</t>
  </si>
  <si>
    <t>Cpne5</t>
  </si>
  <si>
    <t>Cpne7</t>
  </si>
  <si>
    <t>Cpne8</t>
  </si>
  <si>
    <t>Cpox</t>
  </si>
  <si>
    <t>Cpped1</t>
  </si>
  <si>
    <t>Cpq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</si>
  <si>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</si>
  <si>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</si>
  <si>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</si>
  <si>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</si>
  <si>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</si>
  <si>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</si>
  <si>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</si>
  <si>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</si>
  <si>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Cpt1b</t>
  </si>
  <si>
    <t>Cpt1c</t>
  </si>
  <si>
    <t>Cpt2</t>
  </si>
  <si>
    <t>Cptp</t>
  </si>
  <si>
    <t>Cpxm1</t>
  </si>
  <si>
    <t>Cpz</t>
  </si>
  <si>
    <t>Cr1l</t>
  </si>
  <si>
    <t>Crabp1</t>
  </si>
  <si>
    <t>Crabp2</t>
  </si>
  <si>
    <t>Cracr2a</t>
  </si>
  <si>
    <t>Cracr2b</t>
  </si>
  <si>
    <t>Cradd</t>
  </si>
  <si>
    <t>Cramp1l</t>
  </si>
  <si>
    <t>Crat</t>
  </si>
  <si>
    <t>Crb2</t>
  </si>
  <si>
    <t>Crbn</t>
  </si>
  <si>
    <t>Crcp</t>
  </si>
  <si>
    <t>Crct1</t>
  </si>
  <si>
    <t>Creb1</t>
  </si>
  <si>
    <t>Creb3</t>
  </si>
  <si>
    <t>Creb3l1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</si>
  <si>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</si>
  <si>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</si>
  <si>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</si>
  <si>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</si>
  <si>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</si>
  <si>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</si>
  <si>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</si>
  <si>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</si>
  <si>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Creld1</t>
  </si>
  <si>
    <t>Creld2</t>
  </si>
  <si>
    <t>Crem</t>
  </si>
  <si>
    <t>Crim1</t>
  </si>
  <si>
    <t>Crip1</t>
  </si>
  <si>
    <t>Crip2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</si>
  <si>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</si>
  <si>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</si>
  <si>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</si>
  <si>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</si>
  <si>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</si>
  <si>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</si>
  <si>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</si>
  <si>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</si>
  <si>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</si>
  <si>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</si>
  <si>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</si>
  <si>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</si>
  <si>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Crocc</t>
  </si>
  <si>
    <t>Crot</t>
  </si>
  <si>
    <t>Crtap</t>
  </si>
  <si>
    <t>Crtc1</t>
  </si>
  <si>
    <t>Crtc2</t>
  </si>
  <si>
    <t>Crtc3</t>
  </si>
  <si>
    <t>Cry1</t>
  </si>
  <si>
    <t>Cry2</t>
  </si>
  <si>
    <t>Cryab</t>
  </si>
  <si>
    <t>Cryba4</t>
  </si>
  <si>
    <t>Crybg3</t>
  </si>
  <si>
    <t>Cryl1</t>
  </si>
  <si>
    <t>Cryz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</si>
  <si>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</si>
  <si>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</si>
  <si>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</si>
  <si>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</si>
  <si>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</si>
  <si>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</si>
  <si>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</si>
  <si>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</si>
  <si>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</si>
  <si>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</si>
  <si>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</si>
  <si>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Csf2rb2</t>
  </si>
  <si>
    <t>Csf3</t>
  </si>
  <si>
    <t>Csgalnact1</t>
  </si>
  <si>
    <t>Csgalnact2</t>
  </si>
  <si>
    <t>Csk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</si>
  <si>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</si>
  <si>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</si>
  <si>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</si>
  <si>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</si>
  <si>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</si>
  <si>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</si>
  <si>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</si>
  <si>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</si>
  <si>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</si>
  <si>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</si>
  <si>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</si>
  <si>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</si>
  <si>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</si>
  <si>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</si>
  <si>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</si>
  <si>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Csrp1</t>
  </si>
  <si>
    <t>Csrp2</t>
  </si>
  <si>
    <t>Csrp2bp</t>
  </si>
  <si>
    <t>Cst3</t>
  </si>
  <si>
    <t>Cst6</t>
  </si>
  <si>
    <t>Cstad</t>
  </si>
  <si>
    <t>Cstb</t>
  </si>
  <si>
    <t>Cstf1</t>
  </si>
  <si>
    <t>Cstf2</t>
  </si>
  <si>
    <t>Cstf2t</t>
  </si>
  <si>
    <t>Cstf3</t>
  </si>
  <si>
    <t>Ctage5</t>
  </si>
  <si>
    <t>Ctbp1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</si>
  <si>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</si>
  <si>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</si>
  <si>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</si>
  <si>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</si>
  <si>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</si>
  <si>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</si>
  <si>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</si>
  <si>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</si>
  <si>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</si>
  <si>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</si>
  <si>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</si>
  <si>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</si>
  <si>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</si>
  <si>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</si>
  <si>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</si>
  <si>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</si>
  <si>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Ctla2a</t>
  </si>
  <si>
    <t>Ctla2b</t>
  </si>
  <si>
    <t>Ctnna1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</si>
  <si>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</si>
  <si>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</si>
  <si>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</si>
  <si>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</si>
  <si>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</si>
  <si>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</si>
  <si>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</si>
  <si>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</si>
  <si>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</si>
  <si>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</si>
  <si>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Ctrl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</si>
  <si>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</si>
  <si>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</si>
  <si>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</si>
  <si>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</si>
  <si>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</si>
  <si>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</si>
  <si>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</si>
  <si>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</si>
  <si>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</si>
  <si>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</si>
  <si>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</si>
  <si>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</si>
  <si>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</si>
  <si>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</si>
  <si>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</si>
  <si>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</si>
  <si>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</si>
  <si>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</si>
  <si>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</si>
  <si>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</si>
  <si>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</si>
  <si>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</si>
  <si>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</si>
  <si>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</si>
  <si>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</si>
  <si>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</si>
  <si>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</si>
  <si>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</si>
  <si>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</si>
  <si>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</si>
  <si>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</si>
  <si>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</si>
  <si>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</si>
  <si>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</si>
  <si>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</si>
  <si>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</si>
  <si>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</si>
  <si>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</si>
  <si>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Cx3cl1</t>
  </si>
  <si>
    <t>Cxadr</t>
  </si>
  <si>
    <t>Cxcl1</t>
  </si>
  <si>
    <t>Cxcl10</t>
  </si>
  <si>
    <t>Cxcl11</t>
  </si>
  <si>
    <t>Cxcl12</t>
  </si>
  <si>
    <t>Cxcl15</t>
  </si>
  <si>
    <t>Cxcl16</t>
  </si>
  <si>
    <t>Cxcl17</t>
  </si>
  <si>
    <t>Cxcl5</t>
  </si>
  <si>
    <t>Cxcr2</t>
  </si>
  <si>
    <t>Cxcr6</t>
  </si>
  <si>
    <t>Cxx1a</t>
  </si>
  <si>
    <t>Cxx1b</t>
  </si>
  <si>
    <t>Cxx1c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</si>
  <si>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</si>
  <si>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</si>
  <si>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</si>
  <si>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</si>
  <si>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</si>
  <si>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</si>
  <si>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</si>
  <si>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</si>
  <si>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</si>
  <si>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</si>
  <si>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</si>
  <si>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</si>
  <si>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</si>
  <si>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</si>
  <si>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</si>
  <si>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</si>
  <si>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</si>
  <si>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</si>
  <si>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</si>
  <si>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</si>
  <si>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</si>
  <si>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</si>
  <si>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</si>
  <si>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</si>
  <si>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</si>
  <si>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Cyp1a1</t>
  </si>
  <si>
    <t>Cyp1b1</t>
  </si>
  <si>
    <t>Cyp20a1</t>
  </si>
  <si>
    <t>Cyp26a1</t>
  </si>
  <si>
    <t>Cyp26b1</t>
  </si>
  <si>
    <t>Cyp26c1</t>
  </si>
  <si>
    <t>Cyp27a1</t>
  </si>
  <si>
    <t>Cyp27b1</t>
  </si>
  <si>
    <t>Cyp2c55</t>
  </si>
  <si>
    <t>Cyp2d22</t>
  </si>
  <si>
    <t>Cyp2e1</t>
  </si>
  <si>
    <t>Cyp2f2</t>
  </si>
  <si>
    <t>Cyp2j6</t>
  </si>
  <si>
    <t>Cyp2j9</t>
  </si>
  <si>
    <t>Cyp2s1</t>
  </si>
  <si>
    <t>Cyp2u1</t>
  </si>
  <si>
    <t>Cyp39a1</t>
  </si>
  <si>
    <t>Cyp3a13</t>
  </si>
  <si>
    <t>Cyp46a1</t>
  </si>
  <si>
    <t>Cyp4a12b</t>
  </si>
  <si>
    <t>Cyp4f13</t>
  </si>
  <si>
    <t>Cyp4f16</t>
  </si>
  <si>
    <t>Cyp4f17</t>
  </si>
  <si>
    <t>Cyp4f37</t>
  </si>
  <si>
    <t>Cyp4f39</t>
  </si>
  <si>
    <t>Cyp4v3</t>
  </si>
  <si>
    <t>Cyp51</t>
  </si>
  <si>
    <t>Cyp7b1</t>
  </si>
  <si>
    <t>Cyr61</t>
  </si>
  <si>
    <t>Cys1</t>
  </si>
  <si>
    <t>Cysltr1</t>
  </si>
  <si>
    <t>Cystm1</t>
  </si>
  <si>
    <t>Cyth1</t>
  </si>
  <si>
    <t>Cyth2</t>
  </si>
  <si>
    <t>Cyth3</t>
  </si>
  <si>
    <t>Cyth4</t>
  </si>
  <si>
    <t>Cytip</t>
  </si>
  <si>
    <t>D030025P21Rik</t>
  </si>
  <si>
    <t>D030028A08Rik</t>
  </si>
  <si>
    <t>D030045P18Rik</t>
  </si>
  <si>
    <t>D030056L22Rik</t>
  </si>
  <si>
    <t>D10Jhu81e</t>
  </si>
  <si>
    <t>D10Wsu102e</t>
  </si>
  <si>
    <t>D11Wsu47e</t>
  </si>
  <si>
    <t>D130017N08Rik</t>
  </si>
  <si>
    <t>D130020L05Rik</t>
  </si>
  <si>
    <t>D130040H23Rik</t>
  </si>
  <si>
    <t>D130043K22Rik</t>
  </si>
  <si>
    <t>D15Ertd621e</t>
  </si>
  <si>
    <t>D16Ertd472e</t>
  </si>
  <si>
    <t>D17H6S53E</t>
  </si>
  <si>
    <t>D17H6S56E-5</t>
  </si>
  <si>
    <t>D17Wsu92e</t>
  </si>
  <si>
    <t>D19Bwg1357e</t>
  </si>
  <si>
    <t>D1Ertd622e</t>
  </si>
  <si>
    <t>D230025D16Rik</t>
  </si>
  <si>
    <t>D2hgdh</t>
  </si>
  <si>
    <t>D2Wsu81e</t>
  </si>
  <si>
    <t>D330023K18Rik</t>
  </si>
  <si>
    <t>D330041H03Rik</t>
  </si>
  <si>
    <t>D330045A20Rik</t>
  </si>
  <si>
    <t>D330050G23Rik</t>
  </si>
  <si>
    <t>D330050I16Rik</t>
  </si>
  <si>
    <t>D3Ertd254e</t>
  </si>
  <si>
    <t>D3Ertd751e</t>
  </si>
  <si>
    <t>D430020J02Rik</t>
  </si>
  <si>
    <t>D430042O09Rik</t>
  </si>
  <si>
    <t>D5Ertd579e</t>
  </si>
  <si>
    <t>D5Ertd605e</t>
  </si>
  <si>
    <t>D630003M21Rik</t>
  </si>
  <si>
    <t>D630045J12Rik</t>
  </si>
  <si>
    <t>D630045M09Rik</t>
  </si>
  <si>
    <t>D6Ertd527e</t>
  </si>
  <si>
    <t>D6Wsu163e</t>
  </si>
  <si>
    <t>D730005E14Rik</t>
  </si>
  <si>
    <t>D830031N03Rik</t>
  </si>
  <si>
    <t>D8Ertd738e</t>
  </si>
  <si>
    <t>D8Ertd82e</t>
  </si>
  <si>
    <t>D930015E06Rik</t>
  </si>
  <si>
    <t>D930015M05Rik</t>
  </si>
  <si>
    <t>D930016D06Rik</t>
  </si>
  <si>
    <t>D930048N14Rik</t>
  </si>
  <si>
    <t>Daam1</t>
  </si>
  <si>
    <t>Daam2</t>
  </si>
  <si>
    <t>Dab2</t>
  </si>
  <si>
    <t>Dab2ip</t>
  </si>
  <si>
    <t>Dach1</t>
  </si>
  <si>
    <t>Dact1</t>
  </si>
  <si>
    <t>Dact2</t>
  </si>
  <si>
    <t>Dact3</t>
  </si>
  <si>
    <t>Dad1</t>
  </si>
  <si>
    <t>Daf2</t>
  </si>
  <si>
    <t>Dag1</t>
  </si>
  <si>
    <t>Dagla</t>
  </si>
  <si>
    <t>Daglb</t>
  </si>
  <si>
    <t>Dak</t>
  </si>
  <si>
    <t>Dalrd3</t>
  </si>
  <si>
    <t>Dancr</t>
  </si>
  <si>
    <t>Dand5</t>
  </si>
  <si>
    <t>Dap</t>
  </si>
  <si>
    <t>Dap3</t>
  </si>
  <si>
    <t>Dapk1</t>
  </si>
  <si>
    <t>Dapk3</t>
  </si>
  <si>
    <t>Dapp1</t>
  </si>
  <si>
    <t>Dars</t>
  </si>
  <si>
    <t>Dars2</t>
  </si>
  <si>
    <t>Daxx</t>
  </si>
  <si>
    <t>Dazap1</t>
  </si>
  <si>
    <t>Dazap2</t>
  </si>
  <si>
    <t>Dbf4</t>
  </si>
  <si>
    <t>Dbhos</t>
  </si>
  <si>
    <t>Dbi</t>
  </si>
  <si>
    <t>Dbil5</t>
  </si>
  <si>
    <t>Dbn1</t>
  </si>
  <si>
    <t>Dbndd1</t>
  </si>
  <si>
    <t>Dbndd2</t>
  </si>
  <si>
    <t>Dbnl</t>
  </si>
  <si>
    <t>Dbp</t>
  </si>
  <si>
    <t>Dbr1</t>
  </si>
  <si>
    <t>Dbt</t>
  </si>
  <si>
    <t>Dcaf10</t>
  </si>
  <si>
    <t>Dcaf11</t>
  </si>
  <si>
    <t>Dcaf12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</si>
  <si>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</si>
  <si>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</si>
  <si>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</si>
  <si>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</si>
  <si>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</si>
  <si>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</si>
  <si>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</si>
  <si>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</si>
  <si>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</si>
  <si>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</si>
  <si>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</si>
  <si>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Dcdc2c</t>
  </si>
  <si>
    <t>Dchs1</t>
  </si>
  <si>
    <t>Dck</t>
  </si>
  <si>
    <t>Dclk1</t>
  </si>
  <si>
    <t>Dclk2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</si>
  <si>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</si>
  <si>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</si>
  <si>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</si>
  <si>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</si>
  <si>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</si>
  <si>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</si>
  <si>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</si>
  <si>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</si>
  <si>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</si>
  <si>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</si>
  <si>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</si>
  <si>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</si>
  <si>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</si>
  <si>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</si>
  <si>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</si>
  <si>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</si>
  <si>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</si>
  <si>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</si>
  <si>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</si>
  <si>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</si>
  <si>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</si>
  <si>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</si>
  <si>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</si>
  <si>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</si>
  <si>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</si>
  <si>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</si>
  <si>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</si>
  <si>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</si>
  <si>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</si>
  <si>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Ddi2</t>
  </si>
  <si>
    <t>Ddias</t>
  </si>
  <si>
    <t>Ddit3</t>
  </si>
  <si>
    <t>Ddit4</t>
  </si>
  <si>
    <t>Ddit4l</t>
  </si>
  <si>
    <t>Ddn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</si>
  <si>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</si>
  <si>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</si>
  <si>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</si>
  <si>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</si>
  <si>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</si>
  <si>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</si>
  <si>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</si>
  <si>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</si>
  <si>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</si>
  <si>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</si>
  <si>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</si>
  <si>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</si>
  <si>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</si>
  <si>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</si>
  <si>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</si>
  <si>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</si>
  <si>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</si>
  <si>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</si>
  <si>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</si>
  <si>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</si>
  <si>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</si>
  <si>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</si>
  <si>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</si>
  <si>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</si>
  <si>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</si>
  <si>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</si>
  <si>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</si>
  <si>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</si>
  <si>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</si>
  <si>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</si>
  <si>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</si>
  <si>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</si>
  <si>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</si>
  <si>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</si>
  <si>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</si>
  <si>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</si>
  <si>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</si>
  <si>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</si>
  <si>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</si>
  <si>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</si>
  <si>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</si>
  <si>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</si>
  <si>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</si>
  <si>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</si>
  <si>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Deb1</t>
  </si>
  <si>
    <t>Decr1</t>
  </si>
  <si>
    <t>Decr2</t>
  </si>
  <si>
    <t>Dedd</t>
  </si>
  <si>
    <t>Dedd2</t>
  </si>
  <si>
    <t>Def6</t>
  </si>
  <si>
    <t>Def8</t>
  </si>
  <si>
    <t>Degs1</t>
  </si>
  <si>
    <t>Degs2</t>
  </si>
  <si>
    <t>Dek</t>
  </si>
  <si>
    <t>Dennd1a</t>
  </si>
  <si>
    <t>Dennd1b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</si>
  <si>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</si>
  <si>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</si>
  <si>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</si>
  <si>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</si>
  <si>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</si>
  <si>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</si>
  <si>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</si>
  <si>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</si>
  <si>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</si>
  <si>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</si>
  <si>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</si>
  <si>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</si>
  <si>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</si>
  <si>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</si>
  <si>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</si>
  <si>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</si>
  <si>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</si>
  <si>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</si>
  <si>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</si>
  <si>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</si>
  <si>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</si>
  <si>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</si>
  <si>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</si>
  <si>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</si>
  <si>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</si>
  <si>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</si>
  <si>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</si>
  <si>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</si>
  <si>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</si>
  <si>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</si>
  <si>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</si>
  <si>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Dgcr14</t>
  </si>
  <si>
    <t>Dgcr2</t>
  </si>
  <si>
    <t>Dgcr6</t>
  </si>
  <si>
    <t>Dgcr8</t>
  </si>
  <si>
    <t>Dgka</t>
  </si>
  <si>
    <t>Dgkd</t>
  </si>
  <si>
    <t>Dgke</t>
  </si>
  <si>
    <t>Dgkh</t>
  </si>
  <si>
    <t>Dgkk</t>
  </si>
  <si>
    <t>Dgkq</t>
  </si>
  <si>
    <t>Dgkz</t>
  </si>
  <si>
    <t>Dguok</t>
  </si>
  <si>
    <t>Dhcr24</t>
  </si>
  <si>
    <t>Dhcr7</t>
  </si>
  <si>
    <t>Dhdds</t>
  </si>
  <si>
    <t>Dhfr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</si>
  <si>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</si>
  <si>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</si>
  <si>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</si>
  <si>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</si>
  <si>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</si>
  <si>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</si>
  <si>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</si>
  <si>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</si>
  <si>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</si>
  <si>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</si>
  <si>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</si>
  <si>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</si>
  <si>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</si>
  <si>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</si>
  <si>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</si>
  <si>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</si>
  <si>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</si>
  <si>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</si>
  <si>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</si>
  <si>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</si>
  <si>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</si>
  <si>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</si>
  <si>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</si>
  <si>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</si>
  <si>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</si>
  <si>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</si>
  <si>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</si>
  <si>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</si>
  <si>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</si>
  <si>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</si>
  <si>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</si>
  <si>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</si>
  <si>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</si>
  <si>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</si>
  <si>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</si>
  <si>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</si>
  <si>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</si>
  <si>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</si>
  <si>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</si>
  <si>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</si>
  <si>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</si>
  <si>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</si>
  <si>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</si>
  <si>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</si>
  <si>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</si>
  <si>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</si>
  <si>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</si>
  <si>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</si>
  <si>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Disp1</t>
  </si>
  <si>
    <t>Disp2</t>
  </si>
  <si>
    <t>Dixdc1</t>
  </si>
  <si>
    <t>Dkc1</t>
  </si>
  <si>
    <t>Dkk1</t>
  </si>
  <si>
    <t>Dkk2</t>
  </si>
  <si>
    <t>Dkk3</t>
  </si>
  <si>
    <t>Dlat</t>
  </si>
  <si>
    <t>Dlc1</t>
  </si>
  <si>
    <t>Dld</t>
  </si>
  <si>
    <t>Dleu2</t>
  </si>
  <si>
    <t>Dlg1</t>
  </si>
  <si>
    <t>Dlg2</t>
  </si>
  <si>
    <t>Dlg3</t>
  </si>
  <si>
    <t>Dlg4</t>
  </si>
  <si>
    <t>Dlg5</t>
  </si>
  <si>
    <t>Dlgap1</t>
  </si>
  <si>
    <t>Dlgap2</t>
  </si>
  <si>
    <t>Dlgap4</t>
  </si>
  <si>
    <t>Dlgap5</t>
  </si>
  <si>
    <t>Dlk1</t>
  </si>
  <si>
    <t>Dlk2</t>
  </si>
  <si>
    <t>Dll1</t>
  </si>
  <si>
    <t>Dlst</t>
  </si>
  <si>
    <t>Dlx1</t>
  </si>
  <si>
    <t>Dlx1as</t>
  </si>
  <si>
    <t>Dlx2</t>
  </si>
  <si>
    <t>Dlx3</t>
  </si>
  <si>
    <t>Dlx4</t>
  </si>
  <si>
    <t>Dmap1</t>
  </si>
  <si>
    <t>Dmd</t>
  </si>
  <si>
    <t>Dmkn</t>
  </si>
  <si>
    <t>Dmpk</t>
  </si>
  <si>
    <t>Dmrt2</t>
  </si>
  <si>
    <t>Dmrta1</t>
  </si>
  <si>
    <t>Dmrta2</t>
  </si>
  <si>
    <t>Dmtf1</t>
  </si>
  <si>
    <t>Dmtn</t>
  </si>
  <si>
    <t>Dmwd</t>
  </si>
  <si>
    <t>Dmxl1</t>
  </si>
  <si>
    <t>Dmxl2</t>
  </si>
  <si>
    <t>Dna2</t>
  </si>
  <si>
    <t>Dnaaf2</t>
  </si>
  <si>
    <t>Dnaaf3</t>
  </si>
  <si>
    <t>Dnaaf5</t>
  </si>
  <si>
    <t>Dnah10</t>
  </si>
  <si>
    <t>Dnah11</t>
  </si>
  <si>
    <t>Dnah17</t>
  </si>
  <si>
    <t>Dnah6</t>
  </si>
  <si>
    <t>Dnah7b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</si>
  <si>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</si>
  <si>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</si>
  <si>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</si>
  <si>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</si>
  <si>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</si>
  <si>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</si>
  <si>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</si>
  <si>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</si>
  <si>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</si>
  <si>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</si>
  <si>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</si>
  <si>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</si>
  <si>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</si>
  <si>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</si>
  <si>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</si>
  <si>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</si>
  <si>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</si>
  <si>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</si>
  <si>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</si>
  <si>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</si>
  <si>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</si>
  <si>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</si>
  <si>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</si>
  <si>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</si>
  <si>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</si>
  <si>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</si>
  <si>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</si>
  <si>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</si>
  <si>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</si>
  <si>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</si>
  <si>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</si>
  <si>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</si>
  <si>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</si>
  <si>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</si>
  <si>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</si>
  <si>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</si>
  <si>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Dnajc7</t>
  </si>
  <si>
    <t>Dnajc8</t>
  </si>
  <si>
    <t>Dnajc9</t>
  </si>
  <si>
    <t>Dnal1</t>
  </si>
  <si>
    <t>Dnal4</t>
  </si>
  <si>
    <t>Dnase1</t>
  </si>
  <si>
    <t>Dnase1l1</t>
  </si>
  <si>
    <t>Dnase1l2</t>
  </si>
  <si>
    <t>Dnase2a</t>
  </si>
  <si>
    <t>Dnd1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</si>
  <si>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</si>
  <si>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</si>
  <si>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</si>
  <si>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</si>
  <si>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</si>
  <si>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</si>
  <si>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</si>
  <si>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</si>
  <si>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</si>
  <si>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</si>
  <si>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</si>
  <si>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</si>
  <si>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</si>
  <si>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</si>
  <si>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</si>
  <si>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</si>
  <si>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</si>
  <si>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</si>
  <si>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</si>
  <si>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</si>
  <si>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</si>
  <si>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</si>
  <si>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</si>
  <si>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</si>
  <si>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</si>
  <si>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</si>
  <si>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</si>
  <si>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</si>
  <si>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</si>
  <si>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</si>
  <si>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</si>
  <si>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</si>
  <si>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Dolk</t>
  </si>
  <si>
    <t>Dolpp1</t>
  </si>
  <si>
    <t>Donson</t>
  </si>
  <si>
    <t>Dopey1</t>
  </si>
  <si>
    <t>Dopey2</t>
  </si>
  <si>
    <t>Dos</t>
  </si>
  <si>
    <t>Dot1l</t>
  </si>
  <si>
    <t>Dpagt1</t>
  </si>
  <si>
    <t>Dpcd</t>
  </si>
  <si>
    <t>Dpcr1</t>
  </si>
  <si>
    <t>Dpep1</t>
  </si>
  <si>
    <t>Dpf1</t>
  </si>
  <si>
    <t>Dpf2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</si>
  <si>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</si>
  <si>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</si>
  <si>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</si>
  <si>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</si>
  <si>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</si>
  <si>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</si>
  <si>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</si>
  <si>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</si>
  <si>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</si>
  <si>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Dpp3</t>
  </si>
  <si>
    <t>Dpp7</t>
  </si>
  <si>
    <t>Dpp8</t>
  </si>
  <si>
    <t>Dpp9</t>
  </si>
  <si>
    <t>Dppa2</t>
  </si>
  <si>
    <t>Dpt</t>
  </si>
  <si>
    <t>Dpy19l1</t>
  </si>
  <si>
    <t>Dpy19l3</t>
  </si>
  <si>
    <t>Dpy19l4</t>
  </si>
  <si>
    <t>Dpy30</t>
  </si>
  <si>
    <t>Dpysl2</t>
  </si>
  <si>
    <t>Dpysl3</t>
  </si>
  <si>
    <t>Dpysl5</t>
  </si>
  <si>
    <t>Dqx1</t>
  </si>
  <si>
    <t>Dr1</t>
  </si>
  <si>
    <t>Dram1</t>
  </si>
  <si>
    <t>Dram2</t>
  </si>
  <si>
    <t>Drap1</t>
  </si>
  <si>
    <t>Draxin</t>
  </si>
  <si>
    <t>Drg1</t>
  </si>
  <si>
    <t>Drg2</t>
  </si>
  <si>
    <t>Drosha</t>
  </si>
  <si>
    <t>Drp2</t>
  </si>
  <si>
    <t>Dsc2</t>
  </si>
  <si>
    <t>Dscam</t>
  </si>
  <si>
    <t>Dscc1</t>
  </si>
  <si>
    <t>Dscr3</t>
  </si>
  <si>
    <t>Dse</t>
  </si>
  <si>
    <t>Dsel</t>
  </si>
  <si>
    <t>Dsg2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</si>
  <si>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</si>
  <si>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</si>
  <si>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</si>
  <si>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</si>
  <si>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</si>
  <si>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</si>
  <si>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</si>
  <si>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</si>
  <si>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</si>
  <si>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</si>
  <si>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</si>
  <si>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</si>
  <si>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</si>
  <si>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Dtx2</t>
  </si>
  <si>
    <t>Dtx3</t>
  </si>
  <si>
    <t>Dtx3l</t>
  </si>
  <si>
    <t>Dtx4</t>
  </si>
  <si>
    <t>Dtymk</t>
  </si>
  <si>
    <t>Duox1</t>
  </si>
  <si>
    <t>Duoxa1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</si>
  <si>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</si>
  <si>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</si>
  <si>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</si>
  <si>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</si>
  <si>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</si>
  <si>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</si>
  <si>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</si>
  <si>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</si>
  <si>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</si>
  <si>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Dusp16</t>
  </si>
  <si>
    <t>Dusp18</t>
  </si>
  <si>
    <t>Dusp19</t>
  </si>
  <si>
    <t>Dusp2</t>
  </si>
  <si>
    <t>Dusp22</t>
  </si>
  <si>
    <t>Dusp23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</si>
  <si>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</si>
  <si>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</si>
  <si>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</si>
  <si>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</si>
  <si>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</si>
  <si>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</si>
  <si>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</si>
  <si>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</si>
  <si>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</si>
  <si>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Dvl1</t>
  </si>
  <si>
    <t>Dvl2</t>
  </si>
  <si>
    <t>Dvl3</t>
  </si>
  <si>
    <t>Dxo</t>
  </si>
  <si>
    <t>Dym</t>
  </si>
  <si>
    <t>Dynap</t>
  </si>
  <si>
    <t>Dync1h1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</si>
  <si>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</si>
  <si>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</si>
  <si>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</si>
  <si>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</si>
  <si>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</si>
  <si>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</si>
  <si>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</si>
  <si>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</si>
  <si>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</si>
  <si>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</si>
  <si>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</si>
  <si>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</si>
  <si>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</si>
  <si>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</si>
  <si>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</si>
  <si>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</si>
  <si>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</si>
  <si>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Dysf</t>
  </si>
  <si>
    <t>Dzank1</t>
  </si>
  <si>
    <t>Dzip1</t>
  </si>
  <si>
    <t>Dzip1l</t>
  </si>
  <si>
    <t>Dzip3</t>
  </si>
  <si>
    <t>E030011O05Rik</t>
  </si>
  <si>
    <t>E030024N20Rik</t>
  </si>
  <si>
    <t>E030030I06Rik</t>
  </si>
  <si>
    <t>E130012A19Rik</t>
  </si>
  <si>
    <t>E130102H24Rik</t>
  </si>
  <si>
    <t>E130112N10Rik</t>
  </si>
  <si>
    <t>E130307A14Rik</t>
  </si>
  <si>
    <t>E130308A19Rik</t>
  </si>
  <si>
    <t>E130309D02Rik</t>
  </si>
  <si>
    <t>E130309D14Rik</t>
  </si>
  <si>
    <t>E130310I04Rik</t>
  </si>
  <si>
    <t>E130311K13Rik</t>
  </si>
  <si>
    <t>E130317F20Rik</t>
  </si>
  <si>
    <t>E230008N13Rik</t>
  </si>
  <si>
    <t>E230013L22Rik</t>
  </si>
  <si>
    <t>E230016K23Rik</t>
  </si>
  <si>
    <t>E230016M11Rik</t>
  </si>
  <si>
    <t>E230025N22Rik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</si>
  <si>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</si>
  <si>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</si>
  <si>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</si>
  <si>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</si>
  <si>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</si>
  <si>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</si>
  <si>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</si>
  <si>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</si>
  <si>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</si>
  <si>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E330020D12Rik</t>
  </si>
  <si>
    <t>E330033B04Rik</t>
  </si>
  <si>
    <t>E430018J23Rik</t>
  </si>
  <si>
    <t>E430025E21Rik</t>
  </si>
  <si>
    <t>E4f1</t>
  </si>
  <si>
    <t>E530011L22Rik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</si>
  <si>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</si>
  <si>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</si>
  <si>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</si>
  <si>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</si>
  <si>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</si>
  <si>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</si>
  <si>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</si>
  <si>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</si>
  <si>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</si>
  <si>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</si>
  <si>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</si>
  <si>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</si>
  <si>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</si>
  <si>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</si>
  <si>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</si>
  <si>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</si>
  <si>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</si>
  <si>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</si>
  <si>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</si>
  <si>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</si>
  <si>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</si>
  <si>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</si>
  <si>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</si>
  <si>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</si>
  <si>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</si>
  <si>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Ecsit</t>
  </si>
  <si>
    <t>Ect2</t>
  </si>
  <si>
    <t>Eda</t>
  </si>
  <si>
    <t>Eda2r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</si>
  <si>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</si>
  <si>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</si>
  <si>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</si>
  <si>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</si>
  <si>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</si>
  <si>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</si>
  <si>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</si>
  <si>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</si>
  <si>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</si>
  <si>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</si>
  <si>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Edn2</t>
  </si>
  <si>
    <t>Ednra</t>
  </si>
  <si>
    <t>Ednrb</t>
  </si>
  <si>
    <t>Edrf1</t>
  </si>
  <si>
    <t>Eea1</t>
  </si>
  <si>
    <t>Eed</t>
  </si>
  <si>
    <t>Eef1a1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</si>
  <si>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</si>
  <si>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</si>
  <si>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</si>
  <si>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</si>
  <si>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</si>
  <si>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</si>
  <si>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</si>
  <si>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</si>
  <si>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</si>
  <si>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Efcab11</t>
  </si>
  <si>
    <t>Efcab12</t>
  </si>
  <si>
    <t>Efcab14</t>
  </si>
  <si>
    <t>Efcab2</t>
  </si>
  <si>
    <t>Efcab5</t>
  </si>
  <si>
    <t>Efcab7</t>
  </si>
  <si>
    <t>Efcab8</t>
  </si>
  <si>
    <t>Efcc1</t>
  </si>
  <si>
    <t>Efemp1</t>
  </si>
  <si>
    <t>Efemp2</t>
  </si>
  <si>
    <t>Efhb</t>
  </si>
  <si>
    <t>Efhc1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</si>
  <si>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</si>
  <si>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</si>
  <si>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</si>
  <si>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</si>
  <si>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</si>
  <si>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</si>
  <si>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</si>
  <si>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</si>
  <si>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</si>
  <si>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</si>
  <si>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</si>
  <si>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</si>
  <si>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</si>
  <si>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</si>
  <si>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</si>
  <si>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</si>
  <si>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</si>
  <si>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</si>
  <si>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</si>
  <si>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</si>
  <si>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</si>
  <si>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</si>
  <si>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</si>
  <si>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</si>
  <si>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</si>
  <si>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</si>
  <si>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</si>
  <si>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</si>
  <si>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</si>
  <si>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</si>
  <si>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</si>
  <si>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</si>
  <si>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</si>
  <si>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</si>
  <si>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</si>
  <si>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</si>
  <si>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</si>
  <si>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</si>
  <si>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</si>
  <si>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</si>
  <si>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</si>
  <si>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</si>
  <si>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</si>
  <si>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</si>
  <si>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</si>
  <si>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</si>
  <si>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</si>
  <si>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</si>
  <si>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</si>
  <si>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</si>
  <si>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</si>
  <si>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</si>
  <si>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</si>
  <si>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</si>
  <si>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</si>
  <si>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</si>
  <si>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</si>
  <si>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</si>
  <si>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</si>
  <si>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</si>
  <si>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</si>
  <si>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</si>
  <si>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</si>
  <si>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</si>
  <si>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</si>
  <si>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</si>
  <si>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</si>
  <si>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</si>
  <si>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</si>
  <si>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</si>
  <si>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</si>
  <si>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</si>
  <si>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</si>
  <si>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</si>
  <si>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</si>
  <si>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</si>
  <si>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</si>
  <si>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</si>
  <si>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</si>
  <si>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</si>
  <si>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</si>
  <si>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</si>
  <si>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</si>
  <si>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</si>
  <si>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</si>
  <si>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</si>
  <si>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</si>
  <si>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</si>
  <si>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</si>
  <si>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</si>
  <si>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</si>
  <si>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</si>
  <si>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</si>
  <si>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</si>
  <si>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</si>
  <si>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</si>
  <si>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</si>
  <si>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</si>
  <si>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Elavl2</t>
  </si>
  <si>
    <t>Elavl4</t>
  </si>
  <si>
    <t>Eldr</t>
  </si>
  <si>
    <t>Elf1</t>
  </si>
  <si>
    <t>Elf2</t>
  </si>
  <si>
    <t>Elf4</t>
  </si>
  <si>
    <t>Elfn1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</si>
  <si>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</si>
  <si>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</si>
  <si>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</si>
  <si>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</si>
  <si>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</si>
  <si>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</si>
  <si>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</si>
  <si>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</si>
  <si>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</si>
  <si>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</si>
  <si>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</si>
  <si>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</si>
  <si>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</si>
  <si>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</si>
  <si>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</si>
  <si>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</si>
  <si>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</si>
  <si>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</si>
  <si>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</si>
  <si>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</si>
  <si>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</si>
  <si>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</si>
  <si>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</si>
  <si>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</si>
  <si>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</si>
  <si>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</si>
  <si>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</si>
  <si>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</si>
  <si>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</si>
  <si>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</si>
  <si>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</si>
  <si>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</si>
  <si>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</si>
  <si>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</si>
  <si>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</si>
  <si>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</si>
  <si>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</si>
  <si>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</si>
  <si>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</si>
  <si>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</si>
  <si>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</si>
  <si>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</si>
  <si>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</si>
  <si>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</si>
  <si>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</si>
  <si>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</si>
  <si>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</si>
  <si>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</si>
  <si>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</si>
  <si>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</si>
  <si>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</si>
  <si>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</si>
  <si>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</si>
  <si>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Emx2</t>
  </si>
  <si>
    <t>Emx2os</t>
  </si>
  <si>
    <t>En1</t>
  </si>
  <si>
    <t>Enah</t>
  </si>
  <si>
    <t>Enc1</t>
  </si>
  <si>
    <t>Endod1</t>
  </si>
  <si>
    <t>Endog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</si>
  <si>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</si>
  <si>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</si>
  <si>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</si>
  <si>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</si>
  <si>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</si>
  <si>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</si>
  <si>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</si>
  <si>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</si>
  <si>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</si>
  <si>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</si>
  <si>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</si>
  <si>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</si>
  <si>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</si>
  <si>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</si>
  <si>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Enpp1</t>
  </si>
  <si>
    <t>Enpp2</t>
  </si>
  <si>
    <t>Enpp3</t>
  </si>
  <si>
    <t>Enpp4</t>
  </si>
  <si>
    <t>Enpp5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</si>
  <si>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</si>
  <si>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</si>
  <si>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</si>
  <si>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</si>
  <si>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</si>
  <si>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</si>
  <si>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</si>
  <si>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</si>
  <si>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</si>
  <si>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</si>
  <si>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Eny2</t>
  </si>
  <si>
    <t>Eogt</t>
  </si>
  <si>
    <t>Eomes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</si>
  <si>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</si>
  <si>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</si>
  <si>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</si>
  <si>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</si>
  <si>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</si>
  <si>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</si>
  <si>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</si>
  <si>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</si>
  <si>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</si>
  <si>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</si>
  <si>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Epc1</t>
  </si>
  <si>
    <t>Epc2</t>
  </si>
  <si>
    <t>Epcam</t>
  </si>
  <si>
    <t>Epdr1</t>
  </si>
  <si>
    <t>Epg5</t>
  </si>
  <si>
    <t>Epgn</t>
  </si>
  <si>
    <t>Epha1</t>
  </si>
  <si>
    <t>Epha2</t>
  </si>
  <si>
    <t>Epha3</t>
  </si>
  <si>
    <t>Epha4</t>
  </si>
  <si>
    <t>Epha7</t>
  </si>
  <si>
    <t>Epha8</t>
  </si>
  <si>
    <t>Ephb2</t>
  </si>
  <si>
    <t>Ephb3</t>
  </si>
  <si>
    <t>Ephb4</t>
  </si>
  <si>
    <t>Ephb6</t>
  </si>
  <si>
    <t>Ephx1</t>
  </si>
  <si>
    <t>Ephx2</t>
  </si>
  <si>
    <t>Ephx3</t>
  </si>
  <si>
    <t>Epm2a</t>
  </si>
  <si>
    <t>Epm2aip1</t>
  </si>
  <si>
    <t>Epn1</t>
  </si>
  <si>
    <t>Epn2</t>
  </si>
  <si>
    <t>Epn3</t>
  </si>
  <si>
    <t>Epor</t>
  </si>
  <si>
    <t>Eppk1</t>
  </si>
  <si>
    <t>Eprs</t>
  </si>
  <si>
    <t>Eps15</t>
  </si>
  <si>
    <t>Eps15l1</t>
  </si>
  <si>
    <t>Eps8</t>
  </si>
  <si>
    <t>Eps8l2</t>
  </si>
  <si>
    <t>Eps8l3</t>
  </si>
  <si>
    <t>Epsti1</t>
  </si>
  <si>
    <t>Ept1</t>
  </si>
  <si>
    <t>Eral1</t>
  </si>
  <si>
    <t>Erap1</t>
  </si>
  <si>
    <t>Erbb2</t>
  </si>
  <si>
    <t>Erbb2ip</t>
  </si>
  <si>
    <t>Erbb3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</si>
  <si>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</si>
  <si>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</si>
  <si>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</si>
  <si>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</si>
  <si>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</si>
  <si>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</si>
  <si>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</si>
  <si>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</si>
  <si>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</si>
  <si>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</si>
  <si>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</si>
  <si>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</si>
  <si>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</si>
  <si>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</si>
  <si>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</si>
  <si>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</si>
  <si>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</si>
  <si>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</si>
  <si>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</si>
  <si>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</si>
  <si>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</si>
  <si>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</si>
  <si>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</si>
  <si>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</si>
  <si>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Erich5</t>
  </si>
  <si>
    <t>Erlec1</t>
  </si>
  <si>
    <t>Erlin1</t>
  </si>
  <si>
    <t>Erlin2</t>
  </si>
  <si>
    <t>Ermap</t>
  </si>
  <si>
    <t>Ermard</t>
  </si>
  <si>
    <t>Ermp1</t>
  </si>
  <si>
    <t>Ern1</t>
  </si>
  <si>
    <t>Ero1l</t>
  </si>
  <si>
    <t>Ero1lb</t>
  </si>
  <si>
    <t>Erp27</t>
  </si>
  <si>
    <t>Erp29</t>
  </si>
  <si>
    <t>Erp44</t>
  </si>
  <si>
    <t>Errfi1</t>
  </si>
  <si>
    <t>Esam</t>
  </si>
  <si>
    <t>Esco1</t>
  </si>
  <si>
    <t>Esco2</t>
  </si>
  <si>
    <t>Esd</t>
  </si>
  <si>
    <t>Esf1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</si>
  <si>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</si>
  <si>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</si>
  <si>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</si>
  <si>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</si>
  <si>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</si>
  <si>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</si>
  <si>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</si>
  <si>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</si>
  <si>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Esx1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</si>
  <si>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</si>
  <si>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</si>
  <si>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</si>
  <si>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</si>
  <si>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</si>
  <si>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</si>
  <si>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</si>
  <si>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</si>
  <si>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</si>
  <si>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Etl4</t>
  </si>
  <si>
    <t>Etnk1</t>
  </si>
  <si>
    <t>Etohd2</t>
  </si>
  <si>
    <t>Etohi1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</si>
  <si>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</si>
  <si>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</si>
  <si>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</si>
  <si>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</si>
  <si>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</si>
  <si>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</si>
  <si>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</si>
  <si>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</si>
  <si>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</si>
  <si>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</si>
  <si>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</si>
  <si>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</si>
  <si>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</si>
  <si>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</si>
  <si>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</si>
  <si>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</si>
  <si>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</si>
  <si>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</si>
  <si>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</si>
  <si>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</si>
  <si>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</si>
  <si>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</si>
  <si>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</si>
  <si>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</si>
  <si>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</si>
  <si>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</si>
  <si>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</si>
  <si>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</si>
  <si>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</si>
  <si>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</si>
  <si>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</si>
  <si>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</si>
  <si>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</si>
  <si>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</si>
  <si>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</si>
  <si>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</si>
  <si>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</si>
  <si>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</si>
  <si>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</si>
  <si>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</si>
  <si>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</si>
  <si>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</si>
  <si>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</si>
  <si>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</si>
  <si>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</si>
  <si>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</si>
  <si>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</si>
  <si>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</si>
  <si>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</si>
  <si>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</si>
  <si>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</si>
  <si>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</si>
  <si>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</si>
  <si>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</si>
  <si>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</si>
  <si>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</si>
  <si>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</si>
  <si>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</si>
  <si>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</si>
  <si>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</si>
  <si>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F11r</t>
  </si>
  <si>
    <t>F13a1</t>
  </si>
  <si>
    <t>F2r</t>
  </si>
  <si>
    <t>F2rl1</t>
  </si>
  <si>
    <t>F2rl2</t>
  </si>
  <si>
    <t>F3</t>
  </si>
  <si>
    <t>F420014N23Rik</t>
  </si>
  <si>
    <t>F5</t>
  </si>
  <si>
    <t>F630042J09Rik</t>
  </si>
  <si>
    <t>F730043M19Rik</t>
  </si>
  <si>
    <t>F8</t>
  </si>
  <si>
    <t>F830016B08Rik</t>
  </si>
  <si>
    <t>F8a</t>
  </si>
  <si>
    <t>Faah</t>
  </si>
  <si>
    <t>Fabp3</t>
  </si>
  <si>
    <t>Fabp4</t>
  </si>
  <si>
    <t>Fabp5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</si>
  <si>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</si>
  <si>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</si>
  <si>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</si>
  <si>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</si>
  <si>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</si>
  <si>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</si>
  <si>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</si>
  <si>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</si>
  <si>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</si>
  <si>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Faim</t>
  </si>
  <si>
    <t>Faim2</t>
  </si>
  <si>
    <t>Fam101b</t>
  </si>
  <si>
    <t>Fam102a</t>
  </si>
  <si>
    <t>Fam102b</t>
  </si>
  <si>
    <t>Fam103a1</t>
  </si>
  <si>
    <t>Fam104a</t>
  </si>
  <si>
    <t>Fam105a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</si>
  <si>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</si>
  <si>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</si>
  <si>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</si>
  <si>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</si>
  <si>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</si>
  <si>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</si>
  <si>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</si>
  <si>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</si>
  <si>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</si>
  <si>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</si>
  <si>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</si>
  <si>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</si>
  <si>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</si>
  <si>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</si>
  <si>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</si>
  <si>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</si>
  <si>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</si>
  <si>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</si>
  <si>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</si>
  <si>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Fam124a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</si>
  <si>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</si>
  <si>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</si>
  <si>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</si>
  <si>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</si>
  <si>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</si>
  <si>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</si>
  <si>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</si>
  <si>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</si>
  <si>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</si>
  <si>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</si>
  <si>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</si>
  <si>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</si>
  <si>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</si>
  <si>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</si>
  <si>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</si>
  <si>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</si>
  <si>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</si>
  <si>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</si>
  <si>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</si>
  <si>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</si>
  <si>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</si>
  <si>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</si>
  <si>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Fam150a</t>
  </si>
  <si>
    <t>Fam151b</t>
  </si>
  <si>
    <t>Fam154b</t>
  </si>
  <si>
    <t>Fam160a1</t>
  </si>
  <si>
    <t>Fam160a2</t>
  </si>
  <si>
    <t>Fam160b1</t>
  </si>
  <si>
    <t>Fam160b2</t>
  </si>
  <si>
    <t>Fam161a</t>
  </si>
  <si>
    <t>Fam161b</t>
  </si>
  <si>
    <t>Fam162a</t>
  </si>
  <si>
    <t>Fam167a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</si>
  <si>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</si>
  <si>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</si>
  <si>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</si>
  <si>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</si>
  <si>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</si>
  <si>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</si>
  <si>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</si>
  <si>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</si>
  <si>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Fam173a</t>
  </si>
  <si>
    <t>Fam173b</t>
  </si>
  <si>
    <t>Fam174a</t>
  </si>
  <si>
    <t>Fam175a</t>
  </si>
  <si>
    <t>Fam175b</t>
  </si>
  <si>
    <t>Fam178a</t>
  </si>
  <si>
    <t>Fam179a</t>
  </si>
  <si>
    <t>Fam179b</t>
  </si>
  <si>
    <t>Fam180a</t>
  </si>
  <si>
    <t>Fam181b</t>
  </si>
  <si>
    <t>Fam184a</t>
  </si>
  <si>
    <t>Fam184b</t>
  </si>
  <si>
    <t>Fam185a</t>
  </si>
  <si>
    <t>Fam187b</t>
  </si>
  <si>
    <t>Fam188a</t>
  </si>
  <si>
    <t>Fam188b</t>
  </si>
  <si>
    <t>Fam189a2</t>
  </si>
  <si>
    <t>Fam189b</t>
  </si>
  <si>
    <t>Fam192a</t>
  </si>
  <si>
    <t>Fam193a</t>
  </si>
  <si>
    <t>Fam193b</t>
  </si>
  <si>
    <t>Fam195a</t>
  </si>
  <si>
    <t>Fam195b</t>
  </si>
  <si>
    <t>Fam198a</t>
  </si>
  <si>
    <t>Fam198b</t>
  </si>
  <si>
    <t>Fam199x</t>
  </si>
  <si>
    <t>Fam19a1</t>
  </si>
  <si>
    <t>Fam19a5</t>
  </si>
  <si>
    <t>Fam204a</t>
  </si>
  <si>
    <t>Fam206a</t>
  </si>
  <si>
    <t>Fam207a</t>
  </si>
  <si>
    <t>Fam208a</t>
  </si>
  <si>
    <t>Fam208b</t>
  </si>
  <si>
    <t>Fam20a</t>
  </si>
  <si>
    <t>Fam20b</t>
  </si>
  <si>
    <t>Fam20c</t>
  </si>
  <si>
    <t>Fam21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</si>
  <si>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</si>
  <si>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</si>
  <si>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</si>
  <si>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</si>
  <si>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</si>
  <si>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</si>
  <si>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</si>
  <si>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</si>
  <si>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</si>
  <si>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Fam217b</t>
  </si>
  <si>
    <t>Fam219a</t>
  </si>
  <si>
    <t>Fam219aos</t>
  </si>
  <si>
    <t>Fam219b</t>
  </si>
  <si>
    <t>Fam220a</t>
  </si>
  <si>
    <t>Fam221a</t>
  </si>
  <si>
    <t>Fam222a</t>
  </si>
  <si>
    <t>Fam222b</t>
  </si>
  <si>
    <t>Fam227a</t>
  </si>
  <si>
    <t>Fam227b</t>
  </si>
  <si>
    <t>Fam228b</t>
  </si>
  <si>
    <t>Fam229b</t>
  </si>
  <si>
    <t>Fam26d</t>
  </si>
  <si>
    <t>Fam26e</t>
  </si>
  <si>
    <t>Fam32a</t>
  </si>
  <si>
    <t>Fam35a</t>
  </si>
  <si>
    <t>Fam3a</t>
  </si>
  <si>
    <t>Fam3c</t>
  </si>
  <si>
    <t>Fam43a</t>
  </si>
  <si>
    <t>Fam45a</t>
  </si>
  <si>
    <t>Fam46a</t>
  </si>
  <si>
    <t>Fam46b</t>
  </si>
  <si>
    <t>Fam46c</t>
  </si>
  <si>
    <t>Fam49a</t>
  </si>
  <si>
    <t>Fam49b</t>
  </si>
  <si>
    <t>Fam50a</t>
  </si>
  <si>
    <t>Fam53a</t>
  </si>
  <si>
    <t>Fam53b</t>
  </si>
  <si>
    <t>Fam53c</t>
  </si>
  <si>
    <t>Fam57a</t>
  </si>
  <si>
    <t>Fam57b</t>
  </si>
  <si>
    <t>Fam58b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</si>
  <si>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</si>
  <si>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</si>
  <si>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</si>
  <si>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</si>
  <si>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</si>
  <si>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</si>
  <si>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</si>
  <si>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</si>
  <si>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</si>
  <si>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Fam71f1</t>
  </si>
  <si>
    <t>Fam71f2</t>
  </si>
  <si>
    <t>Fam72a</t>
  </si>
  <si>
    <t>Fam73a</t>
  </si>
  <si>
    <t>Fam73b</t>
  </si>
  <si>
    <t>Fam76a</t>
  </si>
  <si>
    <t>Fam76b</t>
  </si>
  <si>
    <t>Fam78b</t>
  </si>
  <si>
    <t>Fam83a</t>
  </si>
  <si>
    <t>Fam83b</t>
  </si>
  <si>
    <t>Fam83c</t>
  </si>
  <si>
    <t>Fam83d</t>
  </si>
  <si>
    <t>Fam83e</t>
  </si>
  <si>
    <t>Fam83g</t>
  </si>
  <si>
    <t>Fam83h</t>
  </si>
  <si>
    <t>Fam84a</t>
  </si>
  <si>
    <t>Fam84b</t>
  </si>
  <si>
    <t>Fam89a</t>
  </si>
  <si>
    <t>Fam89b</t>
  </si>
  <si>
    <t>Fam92a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</si>
  <si>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</si>
  <si>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</si>
  <si>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</si>
  <si>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</si>
  <si>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</si>
  <si>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</si>
  <si>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</si>
  <si>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</si>
  <si>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</si>
  <si>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</si>
  <si>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</si>
  <si>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</si>
  <si>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</si>
  <si>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</si>
  <si>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</si>
  <si>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</si>
  <si>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</si>
  <si>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</si>
  <si>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</si>
  <si>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</si>
  <si>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</si>
  <si>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</si>
  <si>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</si>
  <si>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</si>
  <si>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</si>
  <si>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</si>
  <si>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</si>
  <si>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</si>
  <si>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</si>
  <si>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</si>
  <si>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</si>
  <si>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</si>
  <si>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</si>
  <si>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</si>
  <si>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Fat4</t>
  </si>
  <si>
    <t>Fau</t>
  </si>
  <si>
    <t>Faxc</t>
  </si>
  <si>
    <t>Fbf1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</si>
  <si>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</si>
  <si>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</si>
  <si>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</si>
  <si>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</si>
  <si>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</si>
  <si>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</si>
  <si>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</si>
  <si>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</si>
  <si>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Fbrs</t>
  </si>
  <si>
    <t>Fbrsl1</t>
  </si>
  <si>
    <t>Fbxl12</t>
  </si>
  <si>
    <t>Fbxl12os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</si>
  <si>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</si>
  <si>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</si>
  <si>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</si>
  <si>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</si>
  <si>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</si>
  <si>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</si>
  <si>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</si>
  <si>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</si>
  <si>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</si>
  <si>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</si>
  <si>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</si>
  <si>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</si>
  <si>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</si>
  <si>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</si>
  <si>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</si>
  <si>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</si>
  <si>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</si>
  <si>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</si>
  <si>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</si>
  <si>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Fbxo17</t>
  </si>
  <si>
    <t>Fbxo18</t>
  </si>
  <si>
    <t>Fbxo2</t>
  </si>
  <si>
    <t>Fbxo21</t>
  </si>
  <si>
    <t>Fbxo22</t>
  </si>
  <si>
    <t>Fbxo24</t>
  </si>
  <si>
    <t>Fbxo25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</si>
  <si>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</si>
  <si>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</si>
  <si>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</si>
  <si>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</si>
  <si>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</si>
  <si>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</si>
  <si>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</si>
  <si>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</si>
  <si>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</si>
  <si>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</si>
  <si>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</si>
  <si>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</si>
  <si>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</si>
  <si>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</si>
  <si>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</si>
  <si>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</si>
  <si>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</si>
  <si>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</si>
  <si>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</si>
  <si>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</si>
  <si>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</si>
  <si>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</si>
  <si>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</si>
  <si>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</si>
  <si>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Fbxw17</t>
  </si>
  <si>
    <t>Fbxw2</t>
  </si>
  <si>
    <t>Fbxw4</t>
  </si>
  <si>
    <t>Fbxw5</t>
  </si>
  <si>
    <t>Fbxw7</t>
  </si>
  <si>
    <t>Fbxw8</t>
  </si>
  <si>
    <t>Fbxw9</t>
  </si>
  <si>
    <t>Fcf1</t>
  </si>
  <si>
    <t>Fcgr3</t>
  </si>
  <si>
    <t>Fcgr4</t>
  </si>
  <si>
    <t>Fcgrt</t>
  </si>
  <si>
    <t>Fcho1</t>
  </si>
  <si>
    <t>Fcho2</t>
  </si>
  <si>
    <t>Fchsd1</t>
  </si>
  <si>
    <t>Fchsd2</t>
  </si>
  <si>
    <t>Fcrlb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</si>
  <si>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</si>
  <si>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</si>
  <si>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</si>
  <si>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</si>
  <si>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</si>
  <si>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</si>
  <si>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</si>
  <si>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</si>
  <si>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</si>
  <si>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</si>
  <si>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</si>
  <si>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</si>
  <si>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</si>
  <si>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Fer1l5</t>
  </si>
  <si>
    <t>Fermt1</t>
  </si>
  <si>
    <t>Fermt2</t>
  </si>
  <si>
    <t>Fermt3</t>
  </si>
  <si>
    <t>Fes</t>
  </si>
  <si>
    <t>Fetub</t>
  </si>
  <si>
    <t>Fez1</t>
  </si>
  <si>
    <t>Fez2</t>
  </si>
  <si>
    <t>Ffar4</t>
  </si>
  <si>
    <t>Fgd1</t>
  </si>
  <si>
    <t>Fgd3</t>
  </si>
  <si>
    <t>Fgd4</t>
  </si>
  <si>
    <t>Fgd6</t>
  </si>
  <si>
    <t>Fgf10</t>
  </si>
  <si>
    <t>Fgf11</t>
  </si>
  <si>
    <t>Fgf13</t>
  </si>
  <si>
    <t>Fgf14</t>
  </si>
  <si>
    <t>Fgf18</t>
  </si>
  <si>
    <t>Fgf2</t>
  </si>
  <si>
    <t>Fgf21</t>
  </si>
  <si>
    <t>Fgf5</t>
  </si>
  <si>
    <t>Fgf7</t>
  </si>
  <si>
    <t>Fgfbp1</t>
  </si>
  <si>
    <t>Fgfbp3</t>
  </si>
  <si>
    <t>Fgfr1</t>
  </si>
  <si>
    <t>Fgfr1op</t>
  </si>
  <si>
    <t>Fgfr1op2</t>
  </si>
  <si>
    <t>Fgfr2</t>
  </si>
  <si>
    <t>Fgfr3</t>
  </si>
  <si>
    <t>Fgfrl1</t>
  </si>
  <si>
    <t>Fggy</t>
  </si>
  <si>
    <t>Fgl1</t>
  </si>
  <si>
    <t>Fgl2</t>
  </si>
  <si>
    <t>Fh1</t>
  </si>
  <si>
    <t>Fhdc1</t>
  </si>
  <si>
    <t>Fhl1</t>
  </si>
  <si>
    <t>Fhl2</t>
  </si>
  <si>
    <t>Fhl3</t>
  </si>
  <si>
    <t>Fhl4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</si>
  <si>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</si>
  <si>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</si>
  <si>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</si>
  <si>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</si>
  <si>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</si>
  <si>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</si>
  <si>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</si>
  <si>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</si>
  <si>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Fign</t>
  </si>
  <si>
    <t>Fignl1</t>
  </si>
  <si>
    <t>Fignl2</t>
  </si>
  <si>
    <t>Filip1l</t>
  </si>
  <si>
    <t>Fip1l1</t>
  </si>
  <si>
    <t>Firre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</si>
  <si>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</si>
  <si>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</si>
  <si>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</si>
  <si>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</si>
  <si>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</si>
  <si>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</si>
  <si>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</si>
  <si>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</si>
  <si>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</si>
  <si>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</si>
  <si>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</si>
  <si>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</si>
  <si>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</si>
  <si>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</si>
  <si>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</si>
  <si>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</si>
  <si>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</si>
  <si>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</si>
  <si>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</si>
  <si>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</si>
  <si>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</si>
  <si>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</si>
  <si>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</si>
  <si>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</si>
  <si>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</si>
  <si>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</si>
  <si>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</si>
  <si>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</si>
  <si>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</si>
  <si>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</si>
  <si>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</si>
  <si>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</si>
  <si>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</si>
  <si>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</si>
  <si>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</si>
  <si>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</si>
  <si>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</si>
  <si>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</si>
  <si>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</si>
  <si>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</si>
  <si>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</si>
  <si>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</si>
  <si>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Fmo5</t>
  </si>
  <si>
    <t>Fmod</t>
  </si>
  <si>
    <t>Fmr1</t>
  </si>
  <si>
    <t>Fn1</t>
  </si>
  <si>
    <t>Fn3krp</t>
  </si>
  <si>
    <t>Fnbp1</t>
  </si>
  <si>
    <t>Fnbp1l</t>
  </si>
  <si>
    <t>Fnbp4</t>
  </si>
  <si>
    <t>Fndc1</t>
  </si>
  <si>
    <t>Fndc3a</t>
  </si>
  <si>
    <t>Fndc3b</t>
  </si>
  <si>
    <t>Fndc3c1</t>
  </si>
  <si>
    <t>Fndc4</t>
  </si>
  <si>
    <t>Fnip1</t>
  </si>
  <si>
    <t>Fnip2</t>
  </si>
  <si>
    <t>Fnta</t>
  </si>
  <si>
    <t>Fntb</t>
  </si>
  <si>
    <t>Focad</t>
  </si>
  <si>
    <t>Folr1</t>
  </si>
  <si>
    <t>Folr2</t>
  </si>
  <si>
    <t>Fopnl</t>
  </si>
  <si>
    <t>Fos</t>
  </si>
  <si>
    <t>Fosb</t>
  </si>
  <si>
    <t>Fosl1</t>
  </si>
  <si>
    <t>Fosl2</t>
  </si>
  <si>
    <t>Foxa2</t>
  </si>
  <si>
    <t>Foxc1</t>
  </si>
  <si>
    <t>Foxc2</t>
  </si>
  <si>
    <t>Foxd1</t>
  </si>
  <si>
    <t>Foxd2</t>
  </si>
  <si>
    <t>Foxd2os</t>
  </si>
  <si>
    <t>Foxf1</t>
  </si>
  <si>
    <t>Foxf2</t>
  </si>
  <si>
    <t>Foxg1</t>
  </si>
  <si>
    <t>Foxj1</t>
  </si>
  <si>
    <t>Foxj2</t>
  </si>
  <si>
    <t>Foxj3</t>
  </si>
  <si>
    <t>Foxk1</t>
  </si>
  <si>
    <t>Foxk2</t>
  </si>
  <si>
    <t>Foxl1</t>
  </si>
  <si>
    <t>Foxm1</t>
  </si>
  <si>
    <t>Foxn1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</si>
  <si>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</si>
  <si>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</si>
  <si>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</si>
  <si>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</si>
  <si>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</si>
  <si>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</si>
  <si>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</si>
  <si>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</si>
  <si>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</si>
  <si>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</si>
  <si>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</si>
  <si>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Foxred1</t>
  </si>
  <si>
    <t>Foxred2</t>
  </si>
  <si>
    <t>Foxs1</t>
  </si>
  <si>
    <t>Fpgs</t>
  </si>
  <si>
    <t>Fpgt</t>
  </si>
  <si>
    <t>Fra10ac1</t>
  </si>
  <si>
    <t>Fras1</t>
  </si>
  <si>
    <t>Frat1</t>
  </si>
  <si>
    <t>Frat2</t>
  </si>
  <si>
    <t>Frg1</t>
  </si>
  <si>
    <t>Frk</t>
  </si>
  <si>
    <t>Frmd4a</t>
  </si>
  <si>
    <t>Frmd4b</t>
  </si>
  <si>
    <t>Frmd5</t>
  </si>
  <si>
    <t>Frmd6</t>
  </si>
  <si>
    <t>Frmd7</t>
  </si>
  <si>
    <t>Frmd8</t>
  </si>
  <si>
    <t>Frrs1</t>
  </si>
  <si>
    <t>Frs2</t>
  </si>
  <si>
    <t>Frs3</t>
  </si>
  <si>
    <t>Fry</t>
  </si>
  <si>
    <t>Fryl</t>
  </si>
  <si>
    <t>Frzb</t>
  </si>
  <si>
    <t>Fsbp</t>
  </si>
  <si>
    <t>Fscn1</t>
  </si>
  <si>
    <t>Fscn2</t>
  </si>
  <si>
    <t>Fsd1</t>
  </si>
  <si>
    <t>Fsd1l</t>
  </si>
  <si>
    <t>Fst</t>
  </si>
  <si>
    <t>Fstl1</t>
  </si>
  <si>
    <t>Fstl3</t>
  </si>
  <si>
    <t>Fth1</t>
  </si>
  <si>
    <t>Ftl1</t>
  </si>
  <si>
    <t>Fto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</si>
  <si>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</si>
  <si>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</si>
  <si>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</si>
  <si>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</si>
  <si>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</si>
  <si>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</si>
  <si>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</si>
  <si>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</si>
  <si>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</si>
  <si>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</si>
  <si>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</si>
  <si>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</si>
  <si>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</si>
  <si>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</si>
  <si>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Fut10</t>
  </si>
  <si>
    <t>Fut11</t>
  </si>
  <si>
    <t>Fut4</t>
  </si>
  <si>
    <t>Fut8</t>
  </si>
  <si>
    <t>Fuz</t>
  </si>
  <si>
    <t>Fv1</t>
  </si>
  <si>
    <t>Fxn</t>
  </si>
  <si>
    <t>Fxr1</t>
  </si>
  <si>
    <t>Fxr2</t>
  </si>
  <si>
    <t>Fxyd5</t>
  </si>
  <si>
    <t>Fyb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</si>
  <si>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</si>
  <si>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</si>
  <si>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</si>
  <si>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</si>
  <si>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</si>
  <si>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</si>
  <si>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</si>
  <si>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</si>
  <si>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</si>
  <si>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</si>
  <si>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</si>
  <si>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</si>
  <si>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</si>
  <si>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G2e3</t>
  </si>
  <si>
    <t>G3bp1</t>
  </si>
  <si>
    <t>G3bp2</t>
  </si>
  <si>
    <t>G530011O06Rik</t>
  </si>
  <si>
    <t>G6pc3</t>
  </si>
  <si>
    <t>G6pdx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</si>
  <si>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</si>
  <si>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</si>
  <si>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</si>
  <si>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</si>
  <si>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</si>
  <si>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</si>
  <si>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</si>
  <si>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</si>
  <si>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Gabpa</t>
  </si>
  <si>
    <t>Gabpb1</t>
  </si>
  <si>
    <t>Gabpb2</t>
  </si>
  <si>
    <t>Gabra1</t>
  </si>
  <si>
    <t>Gabra4</t>
  </si>
  <si>
    <t>Gabrb2</t>
  </si>
  <si>
    <t>Gabrb3</t>
  </si>
  <si>
    <t>Gabre</t>
  </si>
  <si>
    <t>Gabrg3</t>
  </si>
  <si>
    <t>Gad1os</t>
  </si>
  <si>
    <t>Gadd45a</t>
  </si>
  <si>
    <t>Gadd45b</t>
  </si>
  <si>
    <t>Gadd45g</t>
  </si>
  <si>
    <t>Gadd45gip1</t>
  </si>
  <si>
    <t>Gak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</si>
  <si>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</si>
  <si>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</si>
  <si>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</si>
  <si>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</si>
  <si>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</si>
  <si>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</si>
  <si>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</si>
  <si>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</si>
  <si>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</si>
  <si>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</si>
  <si>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</si>
  <si>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</si>
  <si>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</si>
  <si>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</si>
  <si>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</si>
  <si>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</si>
  <si>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</si>
  <si>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</si>
  <si>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</si>
  <si>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</si>
  <si>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Galnt7</t>
  </si>
  <si>
    <t>Galnt9</t>
  </si>
  <si>
    <t>Galr2</t>
  </si>
  <si>
    <t>Galt</t>
  </si>
  <si>
    <t>Gamt</t>
  </si>
  <si>
    <t>Gan</t>
  </si>
  <si>
    <t>Ganab</t>
  </si>
  <si>
    <t>Ganc</t>
  </si>
  <si>
    <t>Gap43</t>
  </si>
  <si>
    <t>Gapdh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</si>
  <si>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</si>
  <si>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</si>
  <si>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</si>
  <si>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</si>
  <si>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</si>
  <si>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</si>
  <si>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</si>
  <si>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</si>
  <si>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</si>
  <si>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</si>
  <si>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Gas2l3</t>
  </si>
  <si>
    <t>Gas5</t>
  </si>
  <si>
    <t>Gas6</t>
  </si>
  <si>
    <t>Gas7</t>
  </si>
  <si>
    <t>Gas8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</si>
  <si>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</si>
  <si>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</si>
  <si>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</si>
  <si>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</si>
  <si>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</si>
  <si>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</si>
  <si>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</si>
  <si>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</si>
  <si>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</si>
  <si>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</si>
  <si>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</si>
  <si>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</si>
  <si>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</si>
  <si>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</si>
  <si>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</si>
  <si>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</si>
  <si>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</si>
  <si>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Gbp10</t>
  </si>
  <si>
    <t>Gbp2</t>
  </si>
  <si>
    <t>Gbp2b</t>
  </si>
  <si>
    <t>Gbp3</t>
  </si>
  <si>
    <t>Gbp6</t>
  </si>
  <si>
    <t>Gbp7</t>
  </si>
  <si>
    <t>Gbp8</t>
  </si>
  <si>
    <t>Gbp9</t>
  </si>
  <si>
    <t>Gca</t>
  </si>
  <si>
    <t>Gcat</t>
  </si>
  <si>
    <t>Gcc1</t>
  </si>
  <si>
    <t>Gcc2</t>
  </si>
  <si>
    <t>Gcdh</t>
  </si>
  <si>
    <t>Gcfc2</t>
  </si>
  <si>
    <t>Gch1</t>
  </si>
  <si>
    <t>Gchfr</t>
  </si>
  <si>
    <t>Gclc</t>
  </si>
  <si>
    <t>Gclm</t>
  </si>
  <si>
    <t>Gcn1l1</t>
  </si>
  <si>
    <t>Gcnt1</t>
  </si>
  <si>
    <t>Gcnt2</t>
  </si>
  <si>
    <t>Gcnt3</t>
  </si>
  <si>
    <t>Gcnt4</t>
  </si>
  <si>
    <t>Gcsh</t>
  </si>
  <si>
    <t>Gda</t>
  </si>
  <si>
    <t>Gdap1</t>
  </si>
  <si>
    <t>Gdap10</t>
  </si>
  <si>
    <t>Gdap1l1</t>
  </si>
  <si>
    <t>Gdap2</t>
  </si>
  <si>
    <t>Gde1</t>
  </si>
  <si>
    <t>Gdf1</t>
  </si>
  <si>
    <t>Gdf10</t>
  </si>
  <si>
    <t>Gdf11</t>
  </si>
  <si>
    <t>Gdf15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</si>
  <si>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</si>
  <si>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</si>
  <si>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</si>
  <si>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</si>
  <si>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</si>
  <si>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</si>
  <si>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</si>
  <si>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</si>
  <si>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</si>
  <si>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</si>
  <si>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</si>
  <si>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</si>
  <si>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</si>
  <si>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</si>
  <si>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</si>
  <si>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</si>
  <si>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</si>
  <si>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</si>
  <si>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</si>
  <si>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</si>
  <si>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</si>
  <si>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</si>
  <si>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</si>
  <si>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</si>
  <si>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</si>
  <si>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</si>
  <si>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</si>
  <si>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</si>
  <si>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</si>
  <si>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</si>
  <si>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Gfra4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</si>
  <si>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</si>
  <si>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</si>
  <si>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</si>
  <si>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</si>
  <si>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</si>
  <si>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</si>
  <si>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</si>
  <si>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</si>
  <si>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</si>
  <si>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</si>
  <si>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</si>
  <si>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</si>
  <si>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</si>
  <si>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Ggt7</t>
  </si>
  <si>
    <t>Ggta1</t>
  </si>
  <si>
    <t>Ghdc</t>
  </si>
  <si>
    <t>Ghitm</t>
  </si>
  <si>
    <t>Ghr</t>
  </si>
  <si>
    <t>Gid4</t>
  </si>
  <si>
    <t>Gid8</t>
  </si>
  <si>
    <t>Gigyf1</t>
  </si>
  <si>
    <t>Gigyf2</t>
  </si>
  <si>
    <t>Gimap1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</si>
  <si>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</si>
  <si>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</si>
  <si>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</si>
  <si>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</si>
  <si>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</si>
  <si>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</si>
  <si>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</si>
  <si>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</si>
  <si>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</si>
  <si>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</si>
  <si>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Git1</t>
  </si>
  <si>
    <t>Git2</t>
  </si>
  <si>
    <t>Gja1</t>
  </si>
  <si>
    <t>Gja4</t>
  </si>
  <si>
    <t>Gjb2</t>
  </si>
  <si>
    <t>Gjb3</t>
  </si>
  <si>
    <t>Gjb4</t>
  </si>
  <si>
    <t>Gjb5</t>
  </si>
  <si>
    <t>Gjc1</t>
  </si>
  <si>
    <t>Gjc3</t>
  </si>
  <si>
    <t>Gk5</t>
  </si>
  <si>
    <t>Gkap1</t>
  </si>
  <si>
    <t>Gla</t>
  </si>
  <si>
    <t>Glb1</t>
  </si>
  <si>
    <t>Glb1l</t>
  </si>
  <si>
    <t>Glcci1</t>
  </si>
  <si>
    <t>Glce</t>
  </si>
  <si>
    <t>Gldc</t>
  </si>
  <si>
    <t>Gle1</t>
  </si>
  <si>
    <t>Glg1</t>
  </si>
  <si>
    <t>Gli1</t>
  </si>
  <si>
    <t>Gli2</t>
  </si>
  <si>
    <t>Gli3</t>
  </si>
  <si>
    <t>Glipr1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</si>
  <si>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</si>
  <si>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</si>
  <si>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</si>
  <si>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</si>
  <si>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</si>
  <si>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</si>
  <si>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</si>
  <si>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</si>
  <si>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</si>
  <si>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</si>
  <si>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</si>
  <si>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</si>
  <si>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</si>
  <si>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</si>
  <si>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</si>
  <si>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</si>
  <si>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</si>
  <si>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Glt28d2</t>
  </si>
  <si>
    <t>Glt8d1</t>
  </si>
  <si>
    <t>Glt8d2</t>
  </si>
  <si>
    <t>Gltp</t>
  </si>
  <si>
    <t>Gltscr1</t>
  </si>
  <si>
    <t>Gltscr1l</t>
  </si>
  <si>
    <t>Gltscr2</t>
  </si>
  <si>
    <t>Glud1</t>
  </si>
  <si>
    <t>Glul</t>
  </si>
  <si>
    <t>Glyat</t>
  </si>
  <si>
    <t>Glyctk</t>
  </si>
  <si>
    <t>Glyr1</t>
  </si>
  <si>
    <t>Gm10012</t>
  </si>
  <si>
    <t>Gm10033</t>
  </si>
  <si>
    <t>Gm10069</t>
  </si>
  <si>
    <t>Gm10094</t>
  </si>
  <si>
    <t>Gm10336</t>
  </si>
  <si>
    <t>Gm10364</t>
  </si>
  <si>
    <t>Gm10389</t>
  </si>
  <si>
    <t>Gm10406</t>
  </si>
  <si>
    <t>Gm10409</t>
  </si>
  <si>
    <t>Gm10433</t>
  </si>
  <si>
    <t>Gm1045</t>
  </si>
  <si>
    <t>Gm10474</t>
  </si>
  <si>
    <t>Gm10509</t>
  </si>
  <si>
    <t>Gm10516</t>
  </si>
  <si>
    <t>Gm10548</t>
  </si>
  <si>
    <t>Gm10560</t>
  </si>
  <si>
    <t>Gm10584</t>
  </si>
  <si>
    <t>Gm10639</t>
  </si>
  <si>
    <t>Gm10653</t>
  </si>
  <si>
    <t>Gm10658</t>
  </si>
  <si>
    <t>Gm10767</t>
  </si>
  <si>
    <t>Gm10778</t>
  </si>
  <si>
    <t>Gm10785</t>
  </si>
  <si>
    <t>Gm10789</t>
  </si>
  <si>
    <t>Gm10791</t>
  </si>
  <si>
    <t>Gm10814</t>
  </si>
  <si>
    <t>Gm10825</t>
  </si>
  <si>
    <t>Gm10845</t>
  </si>
  <si>
    <t>Gm10941</t>
  </si>
  <si>
    <t>Gm11110</t>
  </si>
  <si>
    <t>Gm11127</t>
  </si>
  <si>
    <t>Gm11201</t>
  </si>
  <si>
    <t>Gm11351</t>
  </si>
  <si>
    <t>Gm1141</t>
  </si>
  <si>
    <t>Gm11423</t>
  </si>
  <si>
    <t>Gm11517</t>
  </si>
  <si>
    <t>Gm11538</t>
  </si>
  <si>
    <t>Gm11545</t>
  </si>
  <si>
    <t>Gm11696</t>
  </si>
  <si>
    <t>Gm11744</t>
  </si>
  <si>
    <t>Gm11944</t>
  </si>
  <si>
    <t>Gm11974</t>
  </si>
  <si>
    <t>Gm12070</t>
  </si>
  <si>
    <t>Gm12185</t>
  </si>
  <si>
    <t>Gm12191</t>
  </si>
  <si>
    <t>Gm12216</t>
  </si>
  <si>
    <t>Gm12250</t>
  </si>
  <si>
    <t>Gm12338</t>
  </si>
  <si>
    <t>Gm12359</t>
  </si>
  <si>
    <t>Gm12504</t>
  </si>
  <si>
    <t>Gm12505</t>
  </si>
  <si>
    <t>Gm12522</t>
  </si>
  <si>
    <t>Gm12603</t>
  </si>
  <si>
    <t>Gm12657</t>
  </si>
  <si>
    <t>Gm12942</t>
  </si>
  <si>
    <t>Gm12992</t>
  </si>
  <si>
    <t>Gm13051</t>
  </si>
  <si>
    <t>Gm13139</t>
  </si>
  <si>
    <t>Gm13152</t>
  </si>
  <si>
    <t>Gm13154</t>
  </si>
  <si>
    <t>Gm13157</t>
  </si>
  <si>
    <t>Gm13212</t>
  </si>
  <si>
    <t>Gm13238</t>
  </si>
  <si>
    <t>Gm13242</t>
  </si>
  <si>
    <t>Gm13247</t>
  </si>
  <si>
    <t>Gm13251</t>
  </si>
  <si>
    <t>Gm13275</t>
  </si>
  <si>
    <t>Gm13276</t>
  </si>
  <si>
    <t>Gm13283</t>
  </si>
  <si>
    <t>Gm13293</t>
  </si>
  <si>
    <t>Gm13305</t>
  </si>
  <si>
    <t>Gm13363</t>
  </si>
  <si>
    <t>Gm13375</t>
  </si>
  <si>
    <t>Gm13710</t>
  </si>
  <si>
    <t>Gm13889</t>
  </si>
  <si>
    <t>Gm13939</t>
  </si>
  <si>
    <t>Gm13986</t>
  </si>
  <si>
    <t>Gm14005</t>
  </si>
  <si>
    <t>Gm14057</t>
  </si>
  <si>
    <t>Gm14124</t>
  </si>
  <si>
    <t>Gm14137</t>
  </si>
  <si>
    <t>Gm14139</t>
  </si>
  <si>
    <t>Gm14288</t>
  </si>
  <si>
    <t>Gm14295</t>
  </si>
  <si>
    <t>Gm14296</t>
  </si>
  <si>
    <t>Gm14305</t>
  </si>
  <si>
    <t>Gm14308</t>
  </si>
  <si>
    <t>Gm14322</t>
  </si>
  <si>
    <t>Gm14325</t>
  </si>
  <si>
    <t>Gm14326</t>
  </si>
  <si>
    <t>Gm14327</t>
  </si>
  <si>
    <t>Gm14379</t>
  </si>
  <si>
    <t>Gm14391</t>
  </si>
  <si>
    <t>Gm14403</t>
  </si>
  <si>
    <t>Gm14405</t>
  </si>
  <si>
    <t>Gm14420</t>
  </si>
  <si>
    <t>Gm14430</t>
  </si>
  <si>
    <t>Gm14431</t>
  </si>
  <si>
    <t>Gm14436</t>
  </si>
  <si>
    <t>Gm14440</t>
  </si>
  <si>
    <t>Gm14446</t>
  </si>
  <si>
    <t>Gm14827</t>
  </si>
  <si>
    <t>Gm15408</t>
  </si>
  <si>
    <t>Gm15413</t>
  </si>
  <si>
    <t>Gm15417</t>
  </si>
  <si>
    <t>Gm15421</t>
  </si>
  <si>
    <t>Gm15446</t>
  </si>
  <si>
    <t>Gm15455</t>
  </si>
  <si>
    <t>Gm15545</t>
  </si>
  <si>
    <t>Gm15612</t>
  </si>
  <si>
    <t>Gm1564</t>
  </si>
  <si>
    <t>Gm15645</t>
  </si>
  <si>
    <t>Gm15663</t>
  </si>
  <si>
    <t>Gm15694</t>
  </si>
  <si>
    <t>Gm15706</t>
  </si>
  <si>
    <t>Gm15708</t>
  </si>
  <si>
    <t>Gm15760</t>
  </si>
  <si>
    <t>Gm15772</t>
  </si>
  <si>
    <t>Gm15787</t>
  </si>
  <si>
    <t>Gm15800</t>
  </si>
  <si>
    <t>Gm15908</t>
  </si>
  <si>
    <t>Gm15910</t>
  </si>
  <si>
    <t>Gm16023</t>
  </si>
  <si>
    <t>Gm16062</t>
  </si>
  <si>
    <t>Gm16386</t>
  </si>
  <si>
    <t>Gm16576</t>
  </si>
  <si>
    <t>Gm16596</t>
  </si>
  <si>
    <t>Gm166</t>
  </si>
  <si>
    <t>Gm16617</t>
  </si>
  <si>
    <t>Gm16675</t>
  </si>
  <si>
    <t>Gm16702</t>
  </si>
  <si>
    <t>Gm16712</t>
  </si>
  <si>
    <t>Gm1673</t>
  </si>
  <si>
    <t>Gm16740</t>
  </si>
  <si>
    <t>Gm16793</t>
  </si>
  <si>
    <t>Gm16796</t>
  </si>
  <si>
    <t>Gm16845</t>
  </si>
  <si>
    <t>Gm16853</t>
  </si>
  <si>
    <t>Gm16861</t>
  </si>
  <si>
    <t>Gm16880</t>
  </si>
  <si>
    <t>Gm16897</t>
  </si>
  <si>
    <t>Gm16907</t>
  </si>
  <si>
    <t>Gm16938</t>
  </si>
  <si>
    <t>Gm16973</t>
  </si>
  <si>
    <t>Gm16982</t>
  </si>
  <si>
    <t>Gm17066</t>
  </si>
  <si>
    <t>Gm17296</t>
  </si>
  <si>
    <t>Gm17644</t>
  </si>
  <si>
    <t>Gm17746</t>
  </si>
  <si>
    <t>Gm17757</t>
  </si>
  <si>
    <t>Gm17762</t>
  </si>
  <si>
    <t>Gm17769</t>
  </si>
  <si>
    <t>Gm17801</t>
  </si>
  <si>
    <t>Gm17821</t>
  </si>
  <si>
    <t>Gm1821</t>
  </si>
  <si>
    <t>Gm1943</t>
  </si>
  <si>
    <t>Gm19510</t>
  </si>
  <si>
    <t>Gm19557</t>
  </si>
  <si>
    <t>Gm19619</t>
  </si>
  <si>
    <t>Gm1966</t>
  </si>
  <si>
    <t>Gm19705</t>
  </si>
  <si>
    <t>Gm19710</t>
  </si>
  <si>
    <t>Gm19757</t>
  </si>
  <si>
    <t>Gm1976</t>
  </si>
  <si>
    <t>Gm19897</t>
  </si>
  <si>
    <t>Gm19990</t>
  </si>
  <si>
    <t>Gm2011</t>
  </si>
  <si>
    <t>Gm20139</t>
  </si>
  <si>
    <t>Gm2016</t>
  </si>
  <si>
    <t>Gm20219</t>
  </si>
  <si>
    <t>Gm2022</t>
  </si>
  <si>
    <t>Gm20257</t>
  </si>
  <si>
    <t>Gm20300</t>
  </si>
  <si>
    <t>Gm20324</t>
  </si>
  <si>
    <t>Gm20337</t>
  </si>
  <si>
    <t>Gm20362</t>
  </si>
  <si>
    <t>Gm2042</t>
  </si>
  <si>
    <t>Gm20554</t>
  </si>
  <si>
    <t>Gm20594</t>
  </si>
  <si>
    <t>Gm20604</t>
  </si>
  <si>
    <t>Gm20605</t>
  </si>
  <si>
    <t>Gm20735</t>
  </si>
  <si>
    <t>Gm20744</t>
  </si>
  <si>
    <t>Gm20748</t>
  </si>
  <si>
    <t>Gm20767</t>
  </si>
  <si>
    <t>Gm20939</t>
  </si>
  <si>
    <t>Gm2115</t>
  </si>
  <si>
    <t>Gm21949</t>
  </si>
  <si>
    <t>Gm2381</t>
  </si>
  <si>
    <t>Gm2518</t>
  </si>
  <si>
    <t>Gm266</t>
  </si>
  <si>
    <t>Gm26705</t>
  </si>
  <si>
    <t>Gm2694</t>
  </si>
  <si>
    <t>Gm28042</t>
  </si>
  <si>
    <t>Gm2897</t>
  </si>
  <si>
    <t>Gm29766</t>
  </si>
  <si>
    <t>Gm29811</t>
  </si>
  <si>
    <t>Gm2a</t>
  </si>
  <si>
    <t>Gm3002</t>
  </si>
  <si>
    <t>Gm3020</t>
  </si>
  <si>
    <t>Gm3219</t>
  </si>
  <si>
    <t>Gm3230</t>
  </si>
  <si>
    <t>Gm3258</t>
  </si>
  <si>
    <t>Gm3264</t>
  </si>
  <si>
    <t>Gm3317</t>
  </si>
  <si>
    <t>Gm3336</t>
  </si>
  <si>
    <t>Gm3383</t>
  </si>
  <si>
    <t>Gm3414</t>
  </si>
  <si>
    <t>Gm3435</t>
  </si>
  <si>
    <t>Gm3448</t>
  </si>
  <si>
    <t>Gm3488</t>
  </si>
  <si>
    <t>Gm3500</t>
  </si>
  <si>
    <t>Gm3558</t>
  </si>
  <si>
    <t>Gm3604</t>
  </si>
  <si>
    <t>Gm3696</t>
  </si>
  <si>
    <t>Gm37013</t>
  </si>
  <si>
    <t>Gm3716</t>
  </si>
  <si>
    <t>Gm3776</t>
  </si>
  <si>
    <t>Gm4013</t>
  </si>
  <si>
    <t>Gm4027</t>
  </si>
  <si>
    <t>Gm4070</t>
  </si>
  <si>
    <t>Gm4262</t>
  </si>
  <si>
    <t>Gm4285</t>
  </si>
  <si>
    <t>Gm4340</t>
  </si>
  <si>
    <t>Gm4349</t>
  </si>
  <si>
    <t>Gm4432</t>
  </si>
  <si>
    <t>Gm4532</t>
  </si>
  <si>
    <t>Gm4737</t>
  </si>
  <si>
    <t>Gm4787</t>
  </si>
  <si>
    <t>Gm4890</t>
  </si>
  <si>
    <t>Gm4925</t>
  </si>
  <si>
    <t>Gm4944</t>
  </si>
  <si>
    <t>Gm5039</t>
  </si>
  <si>
    <t>Gm5069</t>
  </si>
  <si>
    <t>Gm5084</t>
  </si>
  <si>
    <t>Gm5088</t>
  </si>
  <si>
    <t>Gm5105</t>
  </si>
  <si>
    <t>Gm5113</t>
  </si>
  <si>
    <t>Gm5122</t>
  </si>
  <si>
    <t>Gm5141</t>
  </si>
  <si>
    <t>Gm5176</t>
  </si>
  <si>
    <t>Gm527</t>
  </si>
  <si>
    <t>Gm53</t>
  </si>
  <si>
    <t>Gm5424</t>
  </si>
  <si>
    <t>Gm5431</t>
  </si>
  <si>
    <t>Gm5458</t>
  </si>
  <si>
    <t>Gm5464</t>
  </si>
  <si>
    <t>Gm5512</t>
  </si>
  <si>
    <t>Gm5577</t>
  </si>
  <si>
    <t>Gm5595</t>
  </si>
  <si>
    <t>Gm561</t>
  </si>
  <si>
    <t>Gm5617</t>
  </si>
  <si>
    <t>Gm5643</t>
  </si>
  <si>
    <t>Gm5662</t>
  </si>
  <si>
    <t>Gm5795</t>
  </si>
  <si>
    <t>Gm5796</t>
  </si>
  <si>
    <t>Gm5797</t>
  </si>
  <si>
    <t>Gm5801</t>
  </si>
  <si>
    <t>Gm5803</t>
  </si>
  <si>
    <t>Gm5820</t>
  </si>
  <si>
    <t>Gm5860</t>
  </si>
  <si>
    <t>Gm5901</t>
  </si>
  <si>
    <t>Gm6034</t>
  </si>
  <si>
    <t>Gm608</t>
  </si>
  <si>
    <t>Gm6093</t>
  </si>
  <si>
    <t>Gm6225</t>
  </si>
  <si>
    <t>Gm6251</t>
  </si>
  <si>
    <t>Gm6277</t>
  </si>
  <si>
    <t>Gm6297</t>
  </si>
  <si>
    <t>Gm6307</t>
  </si>
  <si>
    <t>Gm6313</t>
  </si>
  <si>
    <t>Gm6377</t>
  </si>
  <si>
    <t>Gm6402</t>
  </si>
  <si>
    <t>Gm6548</t>
  </si>
  <si>
    <t>Gm6559</t>
  </si>
  <si>
    <t>Gm6578</t>
  </si>
  <si>
    <t>Gm6634</t>
  </si>
  <si>
    <t>Gm6644</t>
  </si>
  <si>
    <t>Gm6654</t>
  </si>
  <si>
    <t>Gm6682</t>
  </si>
  <si>
    <t>Gm6710</t>
  </si>
  <si>
    <t>Gm6787</t>
  </si>
  <si>
    <t>Gm6793</t>
  </si>
  <si>
    <t>Gm684</t>
  </si>
  <si>
    <t>Gm6981</t>
  </si>
  <si>
    <t>Gm7030</t>
  </si>
  <si>
    <t>Gm7102</t>
  </si>
  <si>
    <t>Gm7120</t>
  </si>
  <si>
    <t>Gm7334</t>
  </si>
  <si>
    <t>Gm7444</t>
  </si>
  <si>
    <t>Gm765</t>
  </si>
  <si>
    <t>Gm7694</t>
  </si>
  <si>
    <t>Gm7978</t>
  </si>
  <si>
    <t>Gm8234</t>
  </si>
  <si>
    <t>Gm8300</t>
  </si>
  <si>
    <t>Gm8580</t>
  </si>
  <si>
    <t>Gm8615</t>
  </si>
  <si>
    <t>Gm8773</t>
  </si>
  <si>
    <t>Gm8801</t>
  </si>
  <si>
    <t>Gm884</t>
  </si>
  <si>
    <t>Gm8923</t>
  </si>
  <si>
    <t>Gm8979</t>
  </si>
  <si>
    <t>Gm9079</t>
  </si>
  <si>
    <t>Gm9159</t>
  </si>
  <si>
    <t>Gm9199</t>
  </si>
  <si>
    <t>Gm9776</t>
  </si>
  <si>
    <t>Gm9833</t>
  </si>
  <si>
    <t>Gm9855</t>
  </si>
  <si>
    <t>Gm9958</t>
  </si>
  <si>
    <t>Gm996</t>
  </si>
  <si>
    <t>Gm9992</t>
  </si>
  <si>
    <t>Gmcl1</t>
  </si>
  <si>
    <t>Gmds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</si>
  <si>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</si>
  <si>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</si>
  <si>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</si>
  <si>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</si>
  <si>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</si>
  <si>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</si>
  <si>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</si>
  <si>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</si>
  <si>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</si>
  <si>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</si>
  <si>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</si>
  <si>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</si>
  <si>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</si>
  <si>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</si>
  <si>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</si>
  <si>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Gnai1</t>
  </si>
  <si>
    <t>Gnai2</t>
  </si>
  <si>
    <t>Gnai3</t>
  </si>
  <si>
    <t>Gnal</t>
  </si>
  <si>
    <t>Gnao1</t>
  </si>
  <si>
    <t>Gnaq</t>
  </si>
  <si>
    <t>Gnas</t>
  </si>
  <si>
    <t>Gnat2</t>
  </si>
  <si>
    <t>Gnaz</t>
  </si>
  <si>
    <t>Gnb1</t>
  </si>
  <si>
    <t>Gnb1l</t>
  </si>
  <si>
    <t>Gnb2</t>
  </si>
  <si>
    <t>Gnb2l1</t>
  </si>
  <si>
    <t>Gnb4</t>
  </si>
  <si>
    <t>Gnb5</t>
  </si>
  <si>
    <t>Gne</t>
  </si>
  <si>
    <t>Gng10</t>
  </si>
  <si>
    <t>Gng11</t>
  </si>
  <si>
    <t>Gng12</t>
  </si>
  <si>
    <t>Gng2</t>
  </si>
  <si>
    <t>Gng3</t>
  </si>
  <si>
    <t>Gng5</t>
  </si>
  <si>
    <t>Gng7</t>
  </si>
  <si>
    <t>Gng8</t>
  </si>
  <si>
    <t>Gngt2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</si>
  <si>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</si>
  <si>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</si>
  <si>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</si>
  <si>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</si>
  <si>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</si>
  <si>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</si>
  <si>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</si>
  <si>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</si>
  <si>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</si>
  <si>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</si>
  <si>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</si>
  <si>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</si>
  <si>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</si>
  <si>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</si>
  <si>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</si>
  <si>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</si>
  <si>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</si>
  <si>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</si>
  <si>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</si>
  <si>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</si>
  <si>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</si>
  <si>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</si>
  <si>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</si>
  <si>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</si>
  <si>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</si>
  <si>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</si>
  <si>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</si>
  <si>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</si>
  <si>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</si>
  <si>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</si>
  <si>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</si>
  <si>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</si>
  <si>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</si>
  <si>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</si>
  <si>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Gp1ba</t>
  </si>
  <si>
    <t>Gp1bb</t>
  </si>
  <si>
    <t>Gp5</t>
  </si>
  <si>
    <t>Gpaa1</t>
  </si>
  <si>
    <t>Gpalpp1</t>
  </si>
  <si>
    <t>Gpam</t>
  </si>
  <si>
    <t>Gpank1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</si>
  <si>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</si>
  <si>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</si>
  <si>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</si>
  <si>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</si>
  <si>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</si>
  <si>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</si>
  <si>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</si>
  <si>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</si>
  <si>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</si>
  <si>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</si>
  <si>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Gpc2</t>
  </si>
  <si>
    <t>Gpc3</t>
  </si>
  <si>
    <t>Gpc4</t>
  </si>
  <si>
    <t>Gpc6</t>
  </si>
  <si>
    <t>Gpcpd1</t>
  </si>
  <si>
    <t>Gpd1</t>
  </si>
  <si>
    <t>Gpd1l</t>
  </si>
  <si>
    <t>Gpd2</t>
  </si>
  <si>
    <t>Gper1</t>
  </si>
  <si>
    <t>Gphn</t>
  </si>
  <si>
    <t>Gpi1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</si>
  <si>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</si>
  <si>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</si>
  <si>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</si>
  <si>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</si>
  <si>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</si>
  <si>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</si>
  <si>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</si>
  <si>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</si>
  <si>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Gpr107</t>
  </si>
  <si>
    <t>Gpr108</t>
  </si>
  <si>
    <t>Gpr111</t>
  </si>
  <si>
    <t>Gpr114</t>
  </si>
  <si>
    <t>Gpr115</t>
  </si>
  <si>
    <t>Gpr116</t>
  </si>
  <si>
    <t>Gpr124</t>
  </si>
  <si>
    <t>Gpr125</t>
  </si>
  <si>
    <t>Gpr126</t>
  </si>
  <si>
    <t>Gpr135</t>
  </si>
  <si>
    <t>Gpr137</t>
  </si>
  <si>
    <t>Gpr137b</t>
  </si>
  <si>
    <t>Gpr137b-ps</t>
  </si>
  <si>
    <t>Gpr146</t>
  </si>
  <si>
    <t>Gpr149</t>
  </si>
  <si>
    <t>Gpr15</t>
  </si>
  <si>
    <t>Gpr151</t>
  </si>
  <si>
    <t>Gpr153</t>
  </si>
  <si>
    <t>Gpr155</t>
  </si>
  <si>
    <t>Gpr157</t>
  </si>
  <si>
    <t>Gpr160</t>
  </si>
  <si>
    <t>Gpr161</t>
  </si>
  <si>
    <t>Gpr162</t>
  </si>
  <si>
    <t>Gpr17</t>
  </si>
  <si>
    <t>Gpr173</t>
  </si>
  <si>
    <t>Gpr174</t>
  </si>
  <si>
    <t>Gpr176</t>
  </si>
  <si>
    <t>Gpr179</t>
  </si>
  <si>
    <t>Gpr180</t>
  </si>
  <si>
    <t>Gpr182</t>
  </si>
  <si>
    <t>Gpr19</t>
  </si>
  <si>
    <t>Gpr3</t>
  </si>
  <si>
    <t>Gpr34</t>
  </si>
  <si>
    <t>Gpr39</t>
  </si>
  <si>
    <t>Gpr4</t>
  </si>
  <si>
    <t>Gpr56</t>
  </si>
  <si>
    <t>Gpr62</t>
  </si>
  <si>
    <t>Gpr63</t>
  </si>
  <si>
    <t>Gpr64</t>
  </si>
  <si>
    <t>Gpr75</t>
  </si>
  <si>
    <t>Gpr84</t>
  </si>
  <si>
    <t>Gpr85</t>
  </si>
  <si>
    <t>Gpr88</t>
  </si>
  <si>
    <t>Gpr89</t>
  </si>
  <si>
    <t>Gpr98</t>
  </si>
  <si>
    <t>Gprasp1</t>
  </si>
  <si>
    <t>Gprasp2</t>
  </si>
  <si>
    <t>Gprc5a</t>
  </si>
  <si>
    <t>Gprc5b</t>
  </si>
  <si>
    <t>Gprc5c</t>
  </si>
  <si>
    <t>Gprin1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</si>
  <si>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</si>
  <si>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</si>
  <si>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</si>
  <si>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</si>
  <si>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</si>
  <si>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</si>
  <si>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</si>
  <si>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</si>
  <si>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</si>
  <si>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</si>
  <si>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</si>
  <si>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</si>
  <si>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</si>
  <si>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</si>
  <si>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</si>
  <si>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</si>
  <si>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</si>
  <si>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</si>
  <si>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Grasp</t>
  </si>
  <si>
    <t>Grb10</t>
  </si>
  <si>
    <t>Grb14</t>
  </si>
  <si>
    <t>Grb2</t>
  </si>
  <si>
    <t>Grcc10</t>
  </si>
  <si>
    <t>Greb1</t>
  </si>
  <si>
    <t>Greb1l</t>
  </si>
  <si>
    <t>Grem1</t>
  </si>
  <si>
    <t>Grem2</t>
  </si>
  <si>
    <t>Grhl1</t>
  </si>
  <si>
    <t>Grhl2</t>
  </si>
  <si>
    <t>Grhpr</t>
  </si>
  <si>
    <t>Gria1</t>
  </si>
  <si>
    <t>Gria3</t>
  </si>
  <si>
    <t>Grid2</t>
  </si>
  <si>
    <t>Grik1</t>
  </si>
  <si>
    <t>Grik2</t>
  </si>
  <si>
    <t>Grik5</t>
  </si>
  <si>
    <t>Grin1</t>
  </si>
  <si>
    <t>Grin2c</t>
  </si>
  <si>
    <t>Grin2d</t>
  </si>
  <si>
    <t>Grin3a</t>
  </si>
  <si>
    <t>Grin3b</t>
  </si>
  <si>
    <t>Grina</t>
  </si>
  <si>
    <t>Grip1</t>
  </si>
  <si>
    <t>Gripap1</t>
  </si>
  <si>
    <t>Grk1</t>
  </si>
  <si>
    <t>Grk4</t>
  </si>
  <si>
    <t>Grk5</t>
  </si>
  <si>
    <t>Grk6</t>
  </si>
  <si>
    <t>Grn</t>
  </si>
  <si>
    <t>Grpel1</t>
  </si>
  <si>
    <t>Grpel2</t>
  </si>
  <si>
    <t>Grpr</t>
  </si>
  <si>
    <t>Grsf1</t>
  </si>
  <si>
    <t>Grtp1</t>
  </si>
  <si>
    <t>Grwd1</t>
  </si>
  <si>
    <t>Gsap</t>
  </si>
  <si>
    <t>Gsdmd</t>
  </si>
  <si>
    <t>Gse1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</si>
  <si>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</si>
  <si>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</si>
  <si>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</si>
  <si>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</si>
  <si>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</si>
  <si>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</si>
  <si>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</si>
  <si>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</si>
  <si>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</si>
  <si>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</si>
  <si>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</si>
  <si>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Gsta4</t>
  </si>
  <si>
    <t>Gstcd</t>
  </si>
  <si>
    <t>Gstm1</t>
  </si>
  <si>
    <t>Gstm2</t>
  </si>
  <si>
    <t>Gstm4</t>
  </si>
  <si>
    <t>Gstm5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</si>
  <si>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</si>
  <si>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</si>
  <si>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</si>
  <si>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</si>
  <si>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</si>
  <si>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</si>
  <si>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</si>
  <si>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</si>
  <si>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Gstz1</t>
  </si>
  <si>
    <t>Gt(ROSA)26Sor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</si>
  <si>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</si>
  <si>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</si>
  <si>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</si>
  <si>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</si>
  <si>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</si>
  <si>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</si>
  <si>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</si>
  <si>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</si>
  <si>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</si>
  <si>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</si>
  <si>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</si>
  <si>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</si>
  <si>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</si>
  <si>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</si>
  <si>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</si>
  <si>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</si>
  <si>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</si>
  <si>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</si>
  <si>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</si>
  <si>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</si>
  <si>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</si>
  <si>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</si>
  <si>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</si>
  <si>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</si>
  <si>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</si>
  <si>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</si>
  <si>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</si>
  <si>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</si>
  <si>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</si>
  <si>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</si>
  <si>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</si>
  <si>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</si>
  <si>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Guca1a</t>
  </si>
  <si>
    <t>Gucd1</t>
  </si>
  <si>
    <t>Gucy1a2</t>
  </si>
  <si>
    <t>Gucy2g</t>
  </si>
  <si>
    <t>Guf1</t>
  </si>
  <si>
    <t>Guk1</t>
  </si>
  <si>
    <t>Gulp1</t>
  </si>
  <si>
    <t>Gusb</t>
  </si>
  <si>
    <t>Gvin1</t>
  </si>
  <si>
    <t>Gxylt1</t>
  </si>
  <si>
    <t>Gxylt2</t>
  </si>
  <si>
    <t>Gyg</t>
  </si>
  <si>
    <t>Gyk</t>
  </si>
  <si>
    <t>Gyltl1b</t>
  </si>
  <si>
    <t>Gypc</t>
  </si>
  <si>
    <t>Gys1</t>
  </si>
  <si>
    <t>Gzf1</t>
  </si>
  <si>
    <t>Gzmb</t>
  </si>
  <si>
    <t>Gzme</t>
  </si>
  <si>
    <t>Gzmm</t>
  </si>
  <si>
    <t>H13</t>
  </si>
  <si>
    <t>H19</t>
  </si>
  <si>
    <t>H1f0</t>
  </si>
  <si>
    <t>H1fx</t>
  </si>
  <si>
    <t>H2afj</t>
  </si>
  <si>
    <t>H2afv</t>
  </si>
  <si>
    <t>H2afx</t>
  </si>
  <si>
    <t>H2afy</t>
  </si>
  <si>
    <t>H2afy2</t>
  </si>
  <si>
    <t>H2afy3</t>
  </si>
  <si>
    <t>H2afz</t>
  </si>
  <si>
    <t>H2-D1</t>
  </si>
  <si>
    <t>H2-DMa</t>
  </si>
  <si>
    <t>H2-DMb1</t>
  </si>
  <si>
    <t>H2-K1</t>
  </si>
  <si>
    <t>H2-K2</t>
  </si>
  <si>
    <t>H2-Ke6</t>
  </si>
  <si>
    <t>H2-L</t>
  </si>
  <si>
    <t>H2-M3</t>
  </si>
  <si>
    <t>H2-M5</t>
  </si>
  <si>
    <t>H2-Q4</t>
  </si>
  <si>
    <t>H2-Q5</t>
  </si>
  <si>
    <t>H2-Q7</t>
  </si>
  <si>
    <t>H2-T10</t>
  </si>
  <si>
    <t>H2-T22</t>
  </si>
  <si>
    <t>H2-T23</t>
  </si>
  <si>
    <t>H2-T24</t>
  </si>
  <si>
    <t>H2-T9</t>
  </si>
  <si>
    <t>H3f3a</t>
  </si>
  <si>
    <t>H3f3b</t>
  </si>
  <si>
    <t>H60b</t>
  </si>
  <si>
    <t>H6pd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</si>
  <si>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</si>
  <si>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</si>
  <si>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</si>
  <si>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</si>
  <si>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</si>
  <si>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</si>
  <si>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</si>
  <si>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</si>
  <si>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</si>
  <si>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</si>
  <si>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</si>
  <si>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</si>
  <si>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</si>
  <si>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Hand2</t>
  </si>
  <si>
    <t>Hap1</t>
  </si>
  <si>
    <t>Hapln4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</si>
  <si>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</si>
  <si>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</si>
  <si>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</si>
  <si>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</si>
  <si>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</si>
  <si>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</si>
  <si>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</si>
  <si>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</si>
  <si>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</si>
  <si>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</si>
  <si>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</si>
  <si>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</si>
  <si>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</si>
  <si>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</si>
  <si>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</si>
  <si>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</si>
  <si>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</si>
  <si>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Hba-a2</t>
  </si>
  <si>
    <t>Hbb-b1</t>
  </si>
  <si>
    <t>Hbegf</t>
  </si>
  <si>
    <t>Hbp1</t>
  </si>
  <si>
    <t>Hbs1l</t>
  </si>
  <si>
    <t>Hc</t>
  </si>
  <si>
    <t>Hcar1</t>
  </si>
  <si>
    <t>Hccs</t>
  </si>
  <si>
    <t>Hcfc1</t>
  </si>
  <si>
    <t>Hcfc1r1</t>
  </si>
  <si>
    <t>Hcfc2</t>
  </si>
  <si>
    <t>Hck</t>
  </si>
  <si>
    <t>Hcn1</t>
  </si>
  <si>
    <t>Hcn2</t>
  </si>
  <si>
    <t>Hcn3</t>
  </si>
  <si>
    <t>Hcn4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</si>
  <si>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</si>
  <si>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</si>
  <si>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</si>
  <si>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</si>
  <si>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</si>
  <si>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</si>
  <si>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</si>
  <si>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</si>
  <si>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</si>
  <si>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</si>
  <si>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</si>
  <si>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</si>
  <si>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</si>
  <si>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</si>
  <si>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</si>
  <si>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</si>
  <si>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</si>
  <si>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</si>
  <si>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</si>
  <si>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</si>
  <si>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</si>
  <si>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</si>
  <si>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</si>
  <si>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</si>
  <si>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</si>
  <si>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</si>
  <si>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</si>
  <si>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</si>
  <si>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</si>
  <si>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</si>
  <si>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</si>
  <si>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</si>
  <si>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</si>
  <si>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</si>
  <si>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</si>
  <si>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</si>
  <si>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</si>
  <si>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</si>
  <si>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Helz</t>
  </si>
  <si>
    <t>Helz2</t>
  </si>
  <si>
    <t>Hemk1</t>
  </si>
  <si>
    <t>Henmt1</t>
  </si>
  <si>
    <t>Hepacam2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</si>
  <si>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</si>
  <si>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</si>
  <si>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</si>
  <si>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</si>
  <si>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</si>
  <si>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</si>
  <si>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</si>
  <si>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</si>
  <si>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</si>
  <si>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Hes6</t>
  </si>
  <si>
    <t>Hexa</t>
  </si>
  <si>
    <t>Hexb</t>
  </si>
  <si>
    <t>Hexdc</t>
  </si>
  <si>
    <t>Hexim1</t>
  </si>
  <si>
    <t>Hexim2</t>
  </si>
  <si>
    <t>Hey1</t>
  </si>
  <si>
    <t>Hey2</t>
  </si>
  <si>
    <t>Hfe</t>
  </si>
  <si>
    <t>Hgf</t>
  </si>
  <si>
    <t>Hgh1</t>
  </si>
  <si>
    <t>Hgs</t>
  </si>
  <si>
    <t>Hgsnat</t>
  </si>
  <si>
    <t>Hhat</t>
  </si>
  <si>
    <t>Hhex</t>
  </si>
  <si>
    <t>Hhip</t>
  </si>
  <si>
    <t>Hhipl1</t>
  </si>
  <si>
    <t>Hhipl2</t>
  </si>
  <si>
    <t>Hiat1</t>
  </si>
  <si>
    <t>Hiatl1</t>
  </si>
  <si>
    <t>Hibadh</t>
  </si>
  <si>
    <t>Hibch</t>
  </si>
  <si>
    <t>Hic1</t>
  </si>
  <si>
    <t>Hic2</t>
  </si>
  <si>
    <t>Hid1</t>
  </si>
  <si>
    <t>Hif1a</t>
  </si>
  <si>
    <t>Hif1an</t>
  </si>
  <si>
    <t>Higd1a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</si>
  <si>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</si>
  <si>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</si>
  <si>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</si>
  <si>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</si>
  <si>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</si>
  <si>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</si>
  <si>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</si>
  <si>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</si>
  <si>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</si>
  <si>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</si>
  <si>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</si>
  <si>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</si>
  <si>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</si>
  <si>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</si>
  <si>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</si>
  <si>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</si>
  <si>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</si>
  <si>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</si>
  <si>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</si>
  <si>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Hist1h2ab</t>
  </si>
  <si>
    <t>Hist1h2ae</t>
  </si>
  <si>
    <t>Hist1h2ah</t>
  </si>
  <si>
    <t>Hist1h2ao</t>
  </si>
  <si>
    <t>Hist1h2bc</t>
  </si>
  <si>
    <t>Hist1h2be</t>
  </si>
  <si>
    <t>Hist1h2bg</t>
  </si>
  <si>
    <t>Hist1h2bh</t>
  </si>
  <si>
    <t>Hist1h2bq</t>
  </si>
  <si>
    <t>Hist1h3a</t>
  </si>
  <si>
    <t>Hist1h3b</t>
  </si>
  <si>
    <t>Hist1h3c</t>
  </si>
  <si>
    <t>Hist1h3d</t>
  </si>
  <si>
    <t>Hist1h3e</t>
  </si>
  <si>
    <t>Hist1h3f</t>
  </si>
  <si>
    <t>Hist1h3g</t>
  </si>
  <si>
    <t>Hist1h3i</t>
  </si>
  <si>
    <t>Hist1h4a</t>
  </si>
  <si>
    <t>Hist1h4h</t>
  </si>
  <si>
    <t>Hist1h4i</t>
  </si>
  <si>
    <t>Hist1h4k</t>
  </si>
  <si>
    <t>Hist1h4m</t>
  </si>
  <si>
    <t>Hist2h2aa1</t>
  </si>
  <si>
    <t>Hist2h2bb</t>
  </si>
  <si>
    <t>Hist2h2be</t>
  </si>
  <si>
    <t>Hist2h3c2</t>
  </si>
  <si>
    <t>Hist3h2a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</si>
  <si>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</si>
  <si>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</si>
  <si>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</si>
  <si>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</si>
  <si>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</si>
  <si>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</si>
  <si>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</si>
  <si>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</si>
  <si>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</si>
  <si>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</si>
  <si>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</si>
  <si>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</si>
  <si>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</si>
  <si>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</si>
  <si>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</si>
  <si>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</si>
  <si>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</si>
  <si>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Hmg20a</t>
  </si>
  <si>
    <t>Hmg20b</t>
  </si>
  <si>
    <t>Hmga1</t>
  </si>
  <si>
    <t>Hmga1-rs1</t>
  </si>
  <si>
    <t>Hmga2</t>
  </si>
  <si>
    <t>Hmga2-ps1</t>
  </si>
  <si>
    <t>Hmgb1</t>
  </si>
  <si>
    <t>Hmgb2</t>
  </si>
  <si>
    <t>Hmgb3</t>
  </si>
  <si>
    <t>Hmgcl</t>
  </si>
  <si>
    <t>Hmgcll1</t>
  </si>
  <si>
    <t>Hmgcr</t>
  </si>
  <si>
    <t>Hmgcs1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</si>
  <si>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</si>
  <si>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</si>
  <si>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</si>
  <si>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</si>
  <si>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</si>
  <si>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</si>
  <si>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</si>
  <si>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</si>
  <si>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</si>
  <si>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</si>
  <si>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Hmx2</t>
  </si>
  <si>
    <t>Hn1</t>
  </si>
  <si>
    <t>Hn1l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</si>
  <si>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</si>
  <si>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</si>
  <si>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</si>
  <si>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</si>
  <si>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</si>
  <si>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</si>
  <si>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</si>
  <si>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</si>
  <si>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</si>
  <si>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</si>
  <si>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</si>
  <si>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</si>
  <si>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</si>
  <si>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</si>
  <si>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</si>
  <si>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</si>
  <si>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</si>
  <si>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</si>
  <si>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</si>
  <si>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</si>
  <si>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</si>
  <si>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</si>
  <si>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</si>
  <si>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</si>
  <si>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</si>
  <si>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</si>
  <si>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</si>
  <si>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</si>
  <si>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</si>
  <si>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Hotair</t>
  </si>
  <si>
    <t>Hottip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</si>
  <si>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</si>
  <si>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</si>
  <si>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</si>
  <si>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</si>
  <si>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</si>
  <si>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</si>
  <si>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</si>
  <si>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</si>
  <si>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</si>
  <si>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</si>
  <si>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</si>
  <si>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</si>
  <si>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</si>
  <si>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</si>
  <si>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</si>
  <si>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</si>
  <si>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</si>
  <si>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</si>
  <si>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</si>
  <si>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</si>
  <si>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</si>
  <si>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</si>
  <si>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</si>
  <si>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</si>
  <si>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</si>
  <si>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</si>
  <si>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</si>
  <si>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</si>
  <si>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</si>
  <si>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Hoxd10</t>
  </si>
  <si>
    <t>Hoxd11</t>
  </si>
  <si>
    <t>Hoxd12</t>
  </si>
  <si>
    <t>Hoxd13</t>
  </si>
  <si>
    <t>Hoxd8</t>
  </si>
  <si>
    <t>Hoxd9</t>
  </si>
  <si>
    <t>Hp</t>
  </si>
  <si>
    <t>Hp1bp3</t>
  </si>
  <si>
    <t>Hpcal1</t>
  </si>
  <si>
    <t>Hpdl</t>
  </si>
  <si>
    <t>Hpgd</t>
  </si>
  <si>
    <t>Hpgds</t>
  </si>
  <si>
    <t>Hprt</t>
  </si>
  <si>
    <t>Hps1</t>
  </si>
  <si>
    <t>Hps3</t>
  </si>
  <si>
    <t>Hps4</t>
  </si>
  <si>
    <t>Hps5</t>
  </si>
  <si>
    <t>Hps6</t>
  </si>
  <si>
    <t>Hpse</t>
  </si>
  <si>
    <t>Hpx</t>
  </si>
  <si>
    <t>Hr</t>
  </si>
  <si>
    <t>Hras</t>
  </si>
  <si>
    <t>Hrct1</t>
  </si>
  <si>
    <t>Hrh1</t>
  </si>
  <si>
    <t>Hrsp12</t>
  </si>
  <si>
    <t>Hs1bp3</t>
  </si>
  <si>
    <t>Hs2st1</t>
  </si>
  <si>
    <t>Hs3st1</t>
  </si>
  <si>
    <t>Hs3st3a1</t>
  </si>
  <si>
    <t>Hs3st3b1</t>
  </si>
  <si>
    <t>Hs3st5</t>
  </si>
  <si>
    <t>Hs6st1</t>
  </si>
  <si>
    <t>Hs6st2</t>
  </si>
  <si>
    <t>Hsbp1</t>
  </si>
  <si>
    <t>Hsbp1l1</t>
  </si>
  <si>
    <t>Hscb</t>
  </si>
  <si>
    <t>Hsd11b1</t>
  </si>
  <si>
    <t>Hsd17b10</t>
  </si>
  <si>
    <t>Hsd17b11</t>
  </si>
  <si>
    <t>Hsd17b12</t>
  </si>
  <si>
    <t>Hsd17b14</t>
  </si>
  <si>
    <t>Hsd17b4</t>
  </si>
  <si>
    <t>Hsd17b7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</si>
  <si>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</si>
  <si>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</si>
  <si>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</si>
  <si>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</si>
  <si>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</si>
  <si>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</si>
  <si>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</si>
  <si>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</si>
  <si>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</si>
  <si>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</si>
  <si>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</si>
  <si>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</si>
  <si>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</si>
  <si>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</si>
  <si>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</si>
  <si>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</si>
  <si>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</si>
  <si>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</si>
  <si>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</si>
  <si>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</si>
  <si>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</si>
  <si>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</si>
  <si>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</si>
  <si>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</si>
  <si>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</si>
  <si>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</si>
  <si>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</si>
  <si>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Hspb6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</si>
  <si>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</si>
  <si>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</si>
  <si>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</si>
  <si>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</si>
  <si>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</si>
  <si>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</si>
  <si>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</si>
  <si>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</si>
  <si>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</si>
  <si>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</si>
  <si>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Htr1b</t>
  </si>
  <si>
    <t>Htr2a</t>
  </si>
  <si>
    <t>Htr2b</t>
  </si>
  <si>
    <t>Htra1</t>
  </si>
  <si>
    <t>Htra2</t>
  </si>
  <si>
    <t>Htra3</t>
  </si>
  <si>
    <t>Htt</t>
  </si>
  <si>
    <t>Hunk</t>
  </si>
  <si>
    <t>Hus1</t>
  </si>
  <si>
    <t>Huwe1</t>
  </si>
  <si>
    <t>Hvcn1</t>
  </si>
  <si>
    <t>Hyal1</t>
  </si>
  <si>
    <t>Hyal2</t>
  </si>
  <si>
    <t>Hyal3</t>
  </si>
  <si>
    <t>Hydin</t>
  </si>
  <si>
    <t>Hyi</t>
  </si>
  <si>
    <t>Hykk</t>
  </si>
  <si>
    <t>Hyls1</t>
  </si>
  <si>
    <t>Hyou1</t>
  </si>
  <si>
    <t>Hypk</t>
  </si>
  <si>
    <t>I830012O16Rik</t>
  </si>
  <si>
    <t>Iah1</t>
  </si>
  <si>
    <t>Iars</t>
  </si>
  <si>
    <t>Iars2</t>
  </si>
  <si>
    <t>Iba57</t>
  </si>
  <si>
    <t>Ibtk</t>
  </si>
  <si>
    <t>Ica1</t>
  </si>
  <si>
    <t>Ica1l</t>
  </si>
  <si>
    <t>Icam1</t>
  </si>
  <si>
    <t>Icam4</t>
  </si>
  <si>
    <t>Icam5</t>
  </si>
  <si>
    <t>Ice1</t>
  </si>
  <si>
    <t>Ice2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</si>
  <si>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</si>
  <si>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</si>
  <si>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</si>
  <si>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</si>
  <si>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</si>
  <si>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</si>
  <si>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</si>
  <si>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</si>
  <si>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</si>
  <si>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</si>
  <si>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</si>
  <si>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</si>
  <si>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</si>
  <si>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</si>
  <si>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</si>
  <si>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</si>
  <si>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</si>
  <si>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</si>
  <si>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</si>
  <si>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</si>
  <si>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</si>
  <si>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</si>
  <si>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</si>
  <si>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</si>
  <si>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</si>
  <si>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</si>
  <si>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</si>
  <si>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</si>
  <si>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</si>
  <si>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</si>
  <si>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</si>
  <si>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Ifi27</t>
  </si>
  <si>
    <t>Ifi27l2a</t>
  </si>
  <si>
    <t>Ifi27l2b</t>
  </si>
  <si>
    <t>Ifi30</t>
  </si>
  <si>
    <t>Ifi35</t>
  </si>
  <si>
    <t>Ifi44</t>
  </si>
  <si>
    <t>Ifi47</t>
  </si>
  <si>
    <t>Ifih1</t>
  </si>
  <si>
    <t>Ifit1</t>
  </si>
  <si>
    <t>Ifit2</t>
  </si>
  <si>
    <t>Ifit3</t>
  </si>
  <si>
    <t>Ifitm1</t>
  </si>
  <si>
    <t>Ifitm10</t>
  </si>
  <si>
    <t>Ifitm2</t>
  </si>
  <si>
    <t>Ifitm3</t>
  </si>
  <si>
    <t>Ifitm5</t>
  </si>
  <si>
    <t>Ifitm6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</si>
  <si>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</si>
  <si>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</si>
  <si>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</si>
  <si>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</si>
  <si>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</si>
  <si>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</si>
  <si>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</si>
  <si>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</si>
  <si>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</si>
  <si>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</si>
  <si>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</si>
  <si>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</si>
  <si>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</si>
  <si>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</si>
  <si>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</si>
  <si>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</si>
  <si>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</si>
  <si>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</si>
  <si>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</si>
  <si>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</si>
  <si>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</si>
  <si>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</si>
  <si>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Igdcc4</t>
  </si>
  <si>
    <t>Igf1</t>
  </si>
  <si>
    <t>Igf1r</t>
  </si>
  <si>
    <t>Igf2</t>
  </si>
  <si>
    <t>Igf2bp1</t>
  </si>
  <si>
    <t>Igf2bp2</t>
  </si>
  <si>
    <t>Igf2bp3</t>
  </si>
  <si>
    <t>Igf2os</t>
  </si>
  <si>
    <t>Igf2r</t>
  </si>
  <si>
    <t>Igfbp2</t>
  </si>
  <si>
    <t>Igfbp3</t>
  </si>
  <si>
    <t>Igfbp4</t>
  </si>
  <si>
    <t>Igfbp5</t>
  </si>
  <si>
    <t>Igfbp6</t>
  </si>
  <si>
    <t>Igfbp7</t>
  </si>
  <si>
    <t>Igflr1</t>
  </si>
  <si>
    <t>Ighmbp2</t>
  </si>
  <si>
    <t>Igip</t>
  </si>
  <si>
    <t>Igj</t>
  </si>
  <si>
    <t>Iglon5</t>
  </si>
  <si>
    <t>Igsf10</t>
  </si>
  <si>
    <t>Igsf11</t>
  </si>
  <si>
    <t>Igsf3</t>
  </si>
  <si>
    <t>Igsf6</t>
  </si>
  <si>
    <t>Igsf8</t>
  </si>
  <si>
    <t>Igsf9</t>
  </si>
  <si>
    <t>Igsf9b</t>
  </si>
  <si>
    <t>Igtp</t>
  </si>
  <si>
    <t>Iigp1</t>
  </si>
  <si>
    <t>Ik</t>
  </si>
  <si>
    <t>Ikbip</t>
  </si>
  <si>
    <t>Ikbkap</t>
  </si>
  <si>
    <t>Ikbkb</t>
  </si>
  <si>
    <t>Ikbke</t>
  </si>
  <si>
    <t>Ikbkg</t>
  </si>
  <si>
    <t>Ikzf2</t>
  </si>
  <si>
    <t>Ikzf4</t>
  </si>
  <si>
    <t>Ikzf5</t>
  </si>
  <si>
    <t>Il10rb</t>
  </si>
  <si>
    <t>Il11</t>
  </si>
  <si>
    <t>Il11ra1</t>
  </si>
  <si>
    <t>Il12rb1</t>
  </si>
  <si>
    <t>Il12rb2</t>
  </si>
  <si>
    <t>Il13ra1</t>
  </si>
  <si>
    <t>Il13ra2</t>
  </si>
  <si>
    <t>Il15</t>
  </si>
  <si>
    <t>Il15ra</t>
  </si>
  <si>
    <t>Il16</t>
  </si>
  <si>
    <t>Il17c</t>
  </si>
  <si>
    <t>Il17d</t>
  </si>
  <si>
    <t>Il17ra</t>
  </si>
  <si>
    <t>Il17rc</t>
  </si>
  <si>
    <t>Il17rd</t>
  </si>
  <si>
    <t>Il18</t>
  </si>
  <si>
    <t>Il18bp</t>
  </si>
  <si>
    <t>Il18r1</t>
  </si>
  <si>
    <t>Il18rap</t>
  </si>
  <si>
    <t>Il1a</t>
  </si>
  <si>
    <t>Il1f9</t>
  </si>
  <si>
    <t>Il1r1</t>
  </si>
  <si>
    <t>Il1rap</t>
  </si>
  <si>
    <t>Il1rl1</t>
  </si>
  <si>
    <t>Il1rl2</t>
  </si>
  <si>
    <t>Il1rn</t>
  </si>
  <si>
    <t>Il20rb</t>
  </si>
  <si>
    <t>Il22ra1</t>
  </si>
  <si>
    <t>Il23a</t>
  </si>
  <si>
    <t>Il24</t>
  </si>
  <si>
    <t>Il27ra</t>
  </si>
  <si>
    <t>Il2rg</t>
  </si>
  <si>
    <t>Il31ra</t>
  </si>
  <si>
    <t>Il33</t>
  </si>
  <si>
    <t>Il34</t>
  </si>
  <si>
    <t>Il3ra</t>
  </si>
  <si>
    <t>Il4ra</t>
  </si>
  <si>
    <t>Il6</t>
  </si>
  <si>
    <t>Il6ra</t>
  </si>
  <si>
    <t>Il6st</t>
  </si>
  <si>
    <t>Il7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</si>
  <si>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</si>
  <si>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</si>
  <si>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</si>
  <si>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</si>
  <si>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</si>
  <si>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</si>
  <si>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</si>
  <si>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</si>
  <si>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</si>
  <si>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</si>
  <si>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</si>
  <si>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</si>
  <si>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</si>
  <si>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</si>
  <si>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</si>
  <si>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</si>
  <si>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</si>
  <si>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</si>
  <si>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Impg2</t>
  </si>
  <si>
    <t>Ina</t>
  </si>
  <si>
    <t>Inadl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</si>
  <si>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</si>
  <si>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</si>
  <si>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</si>
  <si>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</si>
  <si>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</si>
  <si>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</si>
  <si>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</si>
  <si>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</si>
  <si>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</si>
  <si>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</si>
  <si>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</si>
  <si>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</si>
  <si>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</si>
  <si>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Inip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</si>
  <si>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</si>
  <si>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</si>
  <si>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</si>
  <si>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</si>
  <si>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</si>
  <si>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</si>
  <si>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</si>
  <si>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</si>
  <si>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</si>
  <si>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</si>
  <si>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</si>
  <si>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</si>
  <si>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</si>
  <si>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</si>
  <si>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</si>
  <si>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</si>
  <si>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</si>
  <si>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</si>
  <si>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</si>
  <si>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Insl6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</si>
  <si>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</si>
  <si>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</si>
  <si>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</si>
  <si>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</si>
  <si>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</si>
  <si>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</si>
  <si>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</si>
  <si>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</si>
  <si>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</si>
  <si>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</si>
  <si>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</si>
  <si>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</si>
  <si>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</si>
  <si>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</si>
  <si>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</si>
  <si>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</si>
  <si>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</si>
  <si>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</si>
  <si>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</si>
  <si>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</si>
  <si>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</si>
  <si>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</si>
  <si>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</si>
  <si>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</si>
  <si>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</si>
  <si>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</si>
  <si>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</si>
  <si>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</si>
  <si>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</si>
  <si>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Iqcd</t>
  </si>
  <si>
    <t>Iqce</t>
  </si>
  <si>
    <t>Iqcg</t>
  </si>
  <si>
    <t>Iqck</t>
  </si>
  <si>
    <t>Iqgap1</t>
  </si>
  <si>
    <t>Iqgap2</t>
  </si>
  <si>
    <t>Iqgap3</t>
  </si>
  <si>
    <t>Iqsec1</t>
  </si>
  <si>
    <t>Iqsec2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</si>
  <si>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</si>
  <si>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</si>
  <si>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</si>
  <si>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</si>
  <si>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</si>
  <si>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</si>
  <si>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</si>
  <si>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</si>
  <si>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</si>
  <si>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</si>
  <si>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</si>
  <si>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</si>
  <si>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Irf5</t>
  </si>
  <si>
    <t>Irf6</t>
  </si>
  <si>
    <t>Irf7</t>
  </si>
  <si>
    <t>Irf9</t>
  </si>
  <si>
    <t>Irgm1</t>
  </si>
  <si>
    <t>Irgm2</t>
  </si>
  <si>
    <t>Irgq</t>
  </si>
  <si>
    <t>Irs1</t>
  </si>
  <si>
    <t>Irs2</t>
  </si>
  <si>
    <t>Irs4</t>
  </si>
  <si>
    <t>Irx1</t>
  </si>
  <si>
    <t>Irx2</t>
  </si>
  <si>
    <t>Irx3</t>
  </si>
  <si>
    <t>Irx5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</si>
  <si>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</si>
  <si>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</si>
  <si>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</si>
  <si>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</si>
  <si>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</si>
  <si>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</si>
  <si>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</si>
  <si>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</si>
  <si>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</si>
  <si>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</si>
  <si>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</si>
  <si>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</si>
  <si>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</si>
  <si>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</si>
  <si>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Ispd</t>
  </si>
  <si>
    <t>Ist1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</si>
  <si>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</si>
  <si>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</si>
  <si>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</si>
  <si>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</si>
  <si>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</si>
  <si>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</si>
  <si>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</si>
  <si>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</si>
  <si>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</si>
  <si>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</si>
  <si>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</si>
  <si>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</si>
  <si>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Itga5</t>
  </si>
  <si>
    <t>Itga6</t>
  </si>
  <si>
    <t>Itga7</t>
  </si>
  <si>
    <t>Itga8</t>
  </si>
  <si>
    <t>Itga9</t>
  </si>
  <si>
    <t>Itgae</t>
  </si>
  <si>
    <t>Itgam</t>
  </si>
  <si>
    <t>Itgav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</si>
  <si>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</si>
  <si>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</si>
  <si>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</si>
  <si>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</si>
  <si>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</si>
  <si>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</si>
  <si>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</si>
  <si>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</si>
  <si>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</si>
  <si>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</si>
  <si>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</si>
  <si>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</si>
  <si>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Itih2</t>
  </si>
  <si>
    <t>Itih3</t>
  </si>
  <si>
    <t>Itih4</t>
  </si>
  <si>
    <t>Itih5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</si>
  <si>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</si>
  <si>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</si>
  <si>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</si>
  <si>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</si>
  <si>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</si>
  <si>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</si>
  <si>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</si>
  <si>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</si>
  <si>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</si>
  <si>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</si>
  <si>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</si>
  <si>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</si>
  <si>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</si>
  <si>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</si>
  <si>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</si>
  <si>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</si>
  <si>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</si>
  <si>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</si>
  <si>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</si>
  <si>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</si>
  <si>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</si>
  <si>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</si>
  <si>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</si>
  <si>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</si>
  <si>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</si>
  <si>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</si>
  <si>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</si>
  <si>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</si>
  <si>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</si>
  <si>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</si>
  <si>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Jakmip3</t>
  </si>
  <si>
    <t>Jam2</t>
  </si>
  <si>
    <t>Jam3</t>
  </si>
  <si>
    <t>Jarid2</t>
  </si>
  <si>
    <t>Jazf1</t>
  </si>
  <si>
    <t>Jdp2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</si>
  <si>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</si>
  <si>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</si>
  <si>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</si>
  <si>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</si>
  <si>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</si>
  <si>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</si>
  <si>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</si>
  <si>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</si>
  <si>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</si>
  <si>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</si>
  <si>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</si>
  <si>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</si>
  <si>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</si>
  <si>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</si>
  <si>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</si>
  <si>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</si>
  <si>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</si>
  <si>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</si>
  <si>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</si>
  <si>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</si>
  <si>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</si>
  <si>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</si>
  <si>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</si>
  <si>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</si>
  <si>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</si>
  <si>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Kank4os</t>
  </si>
  <si>
    <t>Kansl1</t>
  </si>
  <si>
    <t>Kansl1l</t>
  </si>
  <si>
    <t>Kansl2</t>
  </si>
  <si>
    <t>Kansl3</t>
  </si>
  <si>
    <t>Kantr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</si>
  <si>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</si>
  <si>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</si>
  <si>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</si>
  <si>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</si>
  <si>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</si>
  <si>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</si>
  <si>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</si>
  <si>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</si>
  <si>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</si>
  <si>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</si>
  <si>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</si>
  <si>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</si>
  <si>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</si>
  <si>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</si>
  <si>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</si>
  <si>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</si>
  <si>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Kbtbd2</t>
  </si>
  <si>
    <t>Kbtbd3</t>
  </si>
  <si>
    <t>Kbtbd4</t>
  </si>
  <si>
    <t>Kbtbd6</t>
  </si>
  <si>
    <t>Kbtbd7</t>
  </si>
  <si>
    <t>Kbtbd8</t>
  </si>
  <si>
    <t>Kcmf1</t>
  </si>
  <si>
    <t>Kcna3</t>
  </si>
  <si>
    <t>Kcna4</t>
  </si>
  <si>
    <t>Kcnab1</t>
  </si>
  <si>
    <t>Kcnab2</t>
  </si>
  <si>
    <t>Kcnab3</t>
  </si>
  <si>
    <t>Kcnb1</t>
  </si>
  <si>
    <t>Kcnc2</t>
  </si>
  <si>
    <t>Kcnd1</t>
  </si>
  <si>
    <t>Kcnf1</t>
  </si>
  <si>
    <t>Kcnh1</t>
  </si>
  <si>
    <t>Kcnh2</t>
  </si>
  <si>
    <t>Kcnh3</t>
  </si>
  <si>
    <t>Kcnh5</t>
  </si>
  <si>
    <t>Kcnip3</t>
  </si>
  <si>
    <t>Kcnip4</t>
  </si>
  <si>
    <t>Kcnj14</t>
  </si>
  <si>
    <t>Kcnj15</t>
  </si>
  <si>
    <t>Kcnj2</t>
  </si>
  <si>
    <t>Kcnk1</t>
  </si>
  <si>
    <t>Kcnk10</t>
  </si>
  <si>
    <t>Kcnk12</t>
  </si>
  <si>
    <t>Kcnk2</t>
  </si>
  <si>
    <t>Kcnk3</t>
  </si>
  <si>
    <t>Kcnk5</t>
  </si>
  <si>
    <t>Kcnk6</t>
  </si>
  <si>
    <t>Kcnk7</t>
  </si>
  <si>
    <t>Kcnma1</t>
  </si>
  <si>
    <t>Kcnmb4</t>
  </si>
  <si>
    <t>Kcnn1</t>
  </si>
  <si>
    <t>Kcnn3</t>
  </si>
  <si>
    <t>Kcnn4</t>
  </si>
  <si>
    <t>Kcnq1</t>
  </si>
  <si>
    <t>Kcnq1ot1</t>
  </si>
  <si>
    <t>Kcnq5</t>
  </si>
  <si>
    <t>Kcnrg</t>
  </si>
  <si>
    <t>Kcnu1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</si>
  <si>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</si>
  <si>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</si>
  <si>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</si>
  <si>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</si>
  <si>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</si>
  <si>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</si>
  <si>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</si>
  <si>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</si>
  <si>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</si>
  <si>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Kctd17</t>
  </si>
  <si>
    <t>Kctd18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</si>
  <si>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</si>
  <si>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</si>
  <si>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</si>
  <si>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</si>
  <si>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</si>
  <si>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</si>
  <si>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</si>
  <si>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</si>
  <si>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</si>
  <si>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</si>
  <si>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</si>
  <si>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</si>
  <si>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</si>
  <si>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</si>
  <si>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</si>
  <si>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</si>
  <si>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</si>
  <si>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</si>
  <si>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</si>
  <si>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</si>
  <si>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</si>
  <si>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</si>
  <si>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</si>
  <si>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</si>
  <si>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</si>
  <si>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</si>
  <si>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</si>
  <si>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</si>
  <si>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</si>
  <si>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</si>
  <si>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</si>
  <si>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</si>
  <si>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</si>
  <si>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</si>
  <si>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</si>
  <si>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Kera</t>
  </si>
  <si>
    <t>Khdrbs1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</si>
  <si>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</si>
  <si>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</si>
  <si>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</si>
  <si>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</si>
  <si>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</si>
  <si>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</si>
  <si>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</si>
  <si>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</si>
  <si>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</si>
  <si>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</si>
  <si>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</si>
  <si>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</si>
  <si>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</si>
  <si>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</si>
  <si>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</si>
  <si>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</si>
  <si>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</si>
  <si>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</si>
  <si>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</si>
  <si>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</si>
  <si>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</si>
  <si>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</si>
  <si>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</si>
  <si>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</si>
  <si>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</si>
  <si>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</si>
  <si>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</si>
  <si>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</si>
  <si>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</si>
  <si>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</si>
  <si>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</si>
  <si>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</si>
  <si>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</si>
  <si>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</si>
  <si>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</si>
  <si>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</si>
  <si>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</si>
  <si>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</si>
  <si>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</si>
  <si>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</si>
  <si>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</si>
  <si>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</si>
  <si>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</si>
  <si>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</si>
  <si>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</si>
  <si>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Kirrel</t>
  </si>
  <si>
    <t>Kirrel3</t>
  </si>
  <si>
    <t>Kiss1r</t>
  </si>
  <si>
    <t>Kitl</t>
  </si>
  <si>
    <t>Kiz</t>
  </si>
  <si>
    <t>Klb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</si>
  <si>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</si>
  <si>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</si>
  <si>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</si>
  <si>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</si>
  <si>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</si>
  <si>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</si>
  <si>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</si>
  <si>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</si>
  <si>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</si>
  <si>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</si>
  <si>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</si>
  <si>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</si>
  <si>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</si>
  <si>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</si>
  <si>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</si>
  <si>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</si>
  <si>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</si>
  <si>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</si>
  <si>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</si>
  <si>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</si>
  <si>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</si>
  <si>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</si>
  <si>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</si>
  <si>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</si>
  <si>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</si>
  <si>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</si>
  <si>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</si>
  <si>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</si>
  <si>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</si>
  <si>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</si>
  <si>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</si>
  <si>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</si>
  <si>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</si>
  <si>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</si>
  <si>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</si>
  <si>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</si>
  <si>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</si>
  <si>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</si>
  <si>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</si>
  <si>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</si>
  <si>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</si>
  <si>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</si>
  <si>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</si>
  <si>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</si>
  <si>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Klhl30</t>
  </si>
  <si>
    <t>Klhl32</t>
  </si>
  <si>
    <t>Klhl36</t>
  </si>
  <si>
    <t>Klhl41</t>
  </si>
  <si>
    <t>Klhl42</t>
  </si>
  <si>
    <t>Klhl5</t>
  </si>
  <si>
    <t>Klhl7</t>
  </si>
  <si>
    <t>Klhl8</t>
  </si>
  <si>
    <t>Klhl9</t>
  </si>
  <si>
    <t>Klk10</t>
  </si>
  <si>
    <t>Klk8</t>
  </si>
  <si>
    <t>Klra18</t>
  </si>
  <si>
    <t>Klra2</t>
  </si>
  <si>
    <t>Klra22</t>
  </si>
  <si>
    <t>Klra4</t>
  </si>
  <si>
    <t>Klra6</t>
  </si>
  <si>
    <t>Klrg2</t>
  </si>
  <si>
    <t>Kmt2a</t>
  </si>
  <si>
    <t>Kmt2b</t>
  </si>
  <si>
    <t>Kmt2c</t>
  </si>
  <si>
    <t>Kmt2d</t>
  </si>
  <si>
    <t>Kmt2e</t>
  </si>
  <si>
    <t>Kng1</t>
  </si>
  <si>
    <t>Kng2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</si>
  <si>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</si>
  <si>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</si>
  <si>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</si>
  <si>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</si>
  <si>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</si>
  <si>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</si>
  <si>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</si>
  <si>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</si>
  <si>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</si>
  <si>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</si>
  <si>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</si>
  <si>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</si>
  <si>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</si>
  <si>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</si>
  <si>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Kri1</t>
  </si>
  <si>
    <t>Krit1</t>
  </si>
  <si>
    <t>Krr1</t>
  </si>
  <si>
    <t>Krt10</t>
  </si>
  <si>
    <t>Krt13</t>
  </si>
  <si>
    <t>Krt14</t>
  </si>
  <si>
    <t>Krt15</t>
  </si>
  <si>
    <t>Krt16</t>
  </si>
  <si>
    <t>Krt17</t>
  </si>
  <si>
    <t>Krt18</t>
  </si>
  <si>
    <t>Krt19</t>
  </si>
  <si>
    <t>Krt36</t>
  </si>
  <si>
    <t>Krt7</t>
  </si>
  <si>
    <t>Krt76</t>
  </si>
  <si>
    <t>Krt79</t>
  </si>
  <si>
    <t>Krt8</t>
  </si>
  <si>
    <t>Krt80</t>
  </si>
  <si>
    <t>Krt83</t>
  </si>
  <si>
    <t>Krtap1-5</t>
  </si>
  <si>
    <t>Krtcap2</t>
  </si>
  <si>
    <t>Ksr1</t>
  </si>
  <si>
    <t>Kti12</t>
  </si>
  <si>
    <t>Ktn1</t>
  </si>
  <si>
    <t>Kxd1</t>
  </si>
  <si>
    <t>L1cam</t>
  </si>
  <si>
    <t>L2hgdh</t>
  </si>
  <si>
    <t>L3hypdh</t>
  </si>
  <si>
    <t>L3mbtl2</t>
  </si>
  <si>
    <t>L3mbtl3</t>
  </si>
  <si>
    <t>l7Rn6</t>
  </si>
  <si>
    <t>Lacc1</t>
  </si>
  <si>
    <t>Lace1</t>
  </si>
  <si>
    <t>Lactb</t>
  </si>
  <si>
    <t>Lactb2</t>
  </si>
  <si>
    <t>Lad1</t>
  </si>
  <si>
    <t>Lag3</t>
  </si>
  <si>
    <t>Lage3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</si>
  <si>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</si>
  <si>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</si>
  <si>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</si>
  <si>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</si>
  <si>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</si>
  <si>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</si>
  <si>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</si>
  <si>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</si>
  <si>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</si>
  <si>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</si>
  <si>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</si>
  <si>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</si>
  <si>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</si>
  <si>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</si>
  <si>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</si>
  <si>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</si>
  <si>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</si>
  <si>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</si>
  <si>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</si>
  <si>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</si>
  <si>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</si>
  <si>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</si>
  <si>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</si>
  <si>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</si>
  <si>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</si>
  <si>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</si>
  <si>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</si>
  <si>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</si>
  <si>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</si>
  <si>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</si>
  <si>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</si>
  <si>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</si>
  <si>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</si>
  <si>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</si>
  <si>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</si>
  <si>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</si>
  <si>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Lat2</t>
  </si>
  <si>
    <t>Lats1</t>
  </si>
  <si>
    <t>Lats2</t>
  </si>
  <si>
    <t>Layn</t>
  </si>
  <si>
    <t>Lbh</t>
  </si>
  <si>
    <t>Lbhd1</t>
  </si>
  <si>
    <t>Lbp</t>
  </si>
  <si>
    <t>Lbr</t>
  </si>
  <si>
    <t>Lca5</t>
  </si>
  <si>
    <t>Lcat</t>
  </si>
  <si>
    <t>Lce1g</t>
  </si>
  <si>
    <t>Lce1h</t>
  </si>
  <si>
    <t>Lck</t>
  </si>
  <si>
    <t>Lclat1</t>
  </si>
  <si>
    <t>Lcmt1</t>
  </si>
  <si>
    <t>Lcmt2</t>
  </si>
  <si>
    <t>Lcn2</t>
  </si>
  <si>
    <t>Lcor</t>
  </si>
  <si>
    <t>Lcorl</t>
  </si>
  <si>
    <t>Lcp1</t>
  </si>
  <si>
    <t>Lctl</t>
  </si>
  <si>
    <t>Ldb1</t>
  </si>
  <si>
    <t>Ldb2</t>
  </si>
  <si>
    <t>Ldb3</t>
  </si>
  <si>
    <t>Ldha</t>
  </si>
  <si>
    <t>Ldhal6b</t>
  </si>
  <si>
    <t>Ldhb</t>
  </si>
  <si>
    <t>Ldhd</t>
  </si>
  <si>
    <t>Ldlr</t>
  </si>
  <si>
    <t>Ldlrad3</t>
  </si>
  <si>
    <t>Ldlrad4</t>
  </si>
  <si>
    <t>Ldlrap1</t>
  </si>
  <si>
    <t>Lef1</t>
  </si>
  <si>
    <t>Lefty1</t>
  </si>
  <si>
    <t>Lekr1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</si>
  <si>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</si>
  <si>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</si>
  <si>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</si>
  <si>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</si>
  <si>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</si>
  <si>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</si>
  <si>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</si>
  <si>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</si>
  <si>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</si>
  <si>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</si>
  <si>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</si>
  <si>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</si>
  <si>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</si>
  <si>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</si>
  <si>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</si>
  <si>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Lgals2</t>
  </si>
  <si>
    <t>Lgals3</t>
  </si>
  <si>
    <t>Lgals3bp</t>
  </si>
  <si>
    <t>Lgals4</t>
  </si>
  <si>
    <t>Lgals7</t>
  </si>
  <si>
    <t>Lgals8</t>
  </si>
  <si>
    <t>Lgals9</t>
  </si>
  <si>
    <t>Lgalsl</t>
  </si>
  <si>
    <t>Lgi3</t>
  </si>
  <si>
    <t>Lgmn</t>
  </si>
  <si>
    <t>Lgr4</t>
  </si>
  <si>
    <t>Lgr5</t>
  </si>
  <si>
    <t>Lgr6</t>
  </si>
  <si>
    <t>Lhfp</t>
  </si>
  <si>
    <t>Lhfpl2</t>
  </si>
  <si>
    <t>Lhfpl3</t>
  </si>
  <si>
    <t>Lhfpl4</t>
  </si>
  <si>
    <t>Lhpp</t>
  </si>
  <si>
    <t>Lhx1</t>
  </si>
  <si>
    <t>Lhx1os</t>
  </si>
  <si>
    <t>Lhx2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</si>
  <si>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</si>
  <si>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</si>
  <si>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</si>
  <si>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</si>
  <si>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</si>
  <si>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</si>
  <si>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</si>
  <si>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</si>
  <si>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</si>
  <si>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Lilrb4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</si>
  <si>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</si>
  <si>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</si>
  <si>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</si>
  <si>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</si>
  <si>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</si>
  <si>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</si>
  <si>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</si>
  <si>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</si>
  <si>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</si>
  <si>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</si>
  <si>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</si>
  <si>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</si>
  <si>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</si>
  <si>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Lin7b</t>
  </si>
  <si>
    <t>Lin7c</t>
  </si>
  <si>
    <t>Lin9</t>
  </si>
  <si>
    <t>Lincenc1</t>
  </si>
  <si>
    <t>Lincpint</t>
  </si>
  <si>
    <t>Lingo1</t>
  </si>
  <si>
    <t>Lingo3</t>
  </si>
  <si>
    <t>Lins</t>
  </si>
  <si>
    <t>Lipa</t>
  </si>
  <si>
    <t>Lipe</t>
  </si>
  <si>
    <t>Lipg</t>
  </si>
  <si>
    <t>Liph</t>
  </si>
  <si>
    <t>Lipo1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</si>
  <si>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</si>
  <si>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</si>
  <si>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</si>
  <si>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</si>
  <si>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</si>
  <si>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</si>
  <si>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</si>
  <si>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</si>
  <si>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</si>
  <si>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</si>
  <si>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</si>
  <si>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</si>
  <si>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</si>
  <si>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</si>
  <si>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</si>
  <si>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</si>
  <si>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</si>
  <si>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</si>
  <si>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</si>
  <si>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</si>
  <si>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</si>
  <si>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</si>
  <si>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</si>
  <si>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Lmntd2</t>
  </si>
  <si>
    <t>Lmo1</t>
  </si>
  <si>
    <t>Lmo4</t>
  </si>
  <si>
    <t>Lmo7</t>
  </si>
  <si>
    <t>Lmod1</t>
  </si>
  <si>
    <t>Lmtk2</t>
  </si>
  <si>
    <t>Lmtk3</t>
  </si>
  <si>
    <t>Lnp</t>
  </si>
  <si>
    <t>Lnpep</t>
  </si>
  <si>
    <t>Lnx1</t>
  </si>
  <si>
    <t>Lnx2</t>
  </si>
  <si>
    <t>LOC100503496</t>
  </si>
  <si>
    <t>LOC100503676</t>
  </si>
  <si>
    <t>LOC100861615</t>
  </si>
  <si>
    <t>LOC102636514</t>
  </si>
  <si>
    <t>LOC105246506</t>
  </si>
  <si>
    <t>LOC106740</t>
  </si>
  <si>
    <t>LOC171588</t>
  </si>
  <si>
    <t>Loh12cr1</t>
  </si>
  <si>
    <t>Lonp1</t>
  </si>
  <si>
    <t>Lonp2</t>
  </si>
  <si>
    <t>Lonrf1</t>
  </si>
  <si>
    <t>Lonrf3</t>
  </si>
  <si>
    <t>Lox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</si>
  <si>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</si>
  <si>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</si>
  <si>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</si>
  <si>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</si>
  <si>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</si>
  <si>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</si>
  <si>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</si>
  <si>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</si>
  <si>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</si>
  <si>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</si>
  <si>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</si>
  <si>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</si>
  <si>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</si>
  <si>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</si>
  <si>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</si>
  <si>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</si>
  <si>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</si>
  <si>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</si>
  <si>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</si>
  <si>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</si>
  <si>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</si>
  <si>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Lpp</t>
  </si>
  <si>
    <t>Lppr2</t>
  </si>
  <si>
    <t>Lppr3</t>
  </si>
  <si>
    <t>Lpxn</t>
  </si>
  <si>
    <t>Lrba</t>
  </si>
  <si>
    <t>Lrch1</t>
  </si>
  <si>
    <t>Lrch2</t>
  </si>
  <si>
    <t>Lrch3</t>
  </si>
  <si>
    <t>Lrch4</t>
  </si>
  <si>
    <t>Lrfn1</t>
  </si>
  <si>
    <t>Lrfn3</t>
  </si>
  <si>
    <t>Lrfn4</t>
  </si>
  <si>
    <t>Lrguk</t>
  </si>
  <si>
    <t>Lrif1</t>
  </si>
  <si>
    <t>Lrig1</t>
  </si>
  <si>
    <t>Lrig2</t>
  </si>
  <si>
    <t>Lrig3</t>
  </si>
  <si>
    <t>Lrmp</t>
  </si>
  <si>
    <t>Lrp1</t>
  </si>
  <si>
    <t>Lrp10</t>
  </si>
  <si>
    <t>Lrp11</t>
  </si>
  <si>
    <t>Lrp12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</si>
  <si>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</si>
  <si>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</si>
  <si>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</si>
  <si>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</si>
  <si>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</si>
  <si>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</si>
  <si>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</si>
  <si>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</si>
  <si>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</si>
  <si>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</si>
  <si>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</si>
  <si>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</si>
  <si>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</si>
  <si>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Lrrc14b</t>
  </si>
  <si>
    <t>Lrrc15</t>
  </si>
  <si>
    <t>Lrrc16a</t>
  </si>
  <si>
    <t>Lrrc16b</t>
  </si>
  <si>
    <t>Lrrc17</t>
  </si>
  <si>
    <t>Lrrc19</t>
  </si>
  <si>
    <t>Lrrc20</t>
  </si>
  <si>
    <t>Lrrc24</t>
  </si>
  <si>
    <t>Lrrc27</t>
  </si>
  <si>
    <t>Lrrc28</t>
  </si>
  <si>
    <t>Lrrc29</t>
  </si>
  <si>
    <t>Lrrc32</t>
  </si>
  <si>
    <t>Lrrc39</t>
  </si>
  <si>
    <t>Lrrc4</t>
  </si>
  <si>
    <t>Lrrc40</t>
  </si>
  <si>
    <t>Lrrc41</t>
  </si>
  <si>
    <t>Lrrc42</t>
  </si>
  <si>
    <t>Lrrc45</t>
  </si>
  <si>
    <t>Lrrc46</t>
  </si>
  <si>
    <t>Lrrc47</t>
  </si>
  <si>
    <t>Lrrc48</t>
  </si>
  <si>
    <t>Lrrc49</t>
  </si>
  <si>
    <t>Lrrc4c</t>
  </si>
  <si>
    <t>Lrrc51</t>
  </si>
  <si>
    <t>Lrrc56</t>
  </si>
  <si>
    <t>Lrrc57</t>
  </si>
  <si>
    <t>Lrrc58</t>
  </si>
  <si>
    <t>Lrrc59</t>
  </si>
  <si>
    <t>Lrrc61</t>
  </si>
  <si>
    <t>Lrrc7</t>
  </si>
  <si>
    <t>Lrrc73</t>
  </si>
  <si>
    <t>Lrrc75a</t>
  </si>
  <si>
    <t>Lrrc75b</t>
  </si>
  <si>
    <t>Lrrc8a</t>
  </si>
  <si>
    <t>Lrrc8b</t>
  </si>
  <si>
    <t>Lrrc8c</t>
  </si>
  <si>
    <t>Lrrc8d</t>
  </si>
  <si>
    <t>Lrrc8e</t>
  </si>
  <si>
    <t>Lrrcc1</t>
  </si>
  <si>
    <t>Lrrfip1</t>
  </si>
  <si>
    <t>Lrrfip2</t>
  </si>
  <si>
    <t>Lrriq3</t>
  </si>
  <si>
    <t>Lrrk1</t>
  </si>
  <si>
    <t>Lrrk2</t>
  </si>
  <si>
    <t>Lrrn3</t>
  </si>
  <si>
    <t>Lrrn4</t>
  </si>
  <si>
    <t>Lrrn4cl</t>
  </si>
  <si>
    <t>Lrrtm2</t>
  </si>
  <si>
    <t>Lrsam1</t>
  </si>
  <si>
    <t>Lrtm2</t>
  </si>
  <si>
    <t>Lrwd1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</si>
  <si>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</si>
  <si>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</si>
  <si>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</si>
  <si>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</si>
  <si>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</si>
  <si>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</si>
  <si>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</si>
  <si>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</si>
  <si>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</si>
  <si>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</si>
  <si>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</si>
  <si>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</si>
  <si>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</si>
  <si>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</si>
  <si>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</si>
  <si>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</si>
  <si>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</si>
  <si>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</si>
  <si>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Lta</t>
  </si>
  <si>
    <t>Lta4h</t>
  </si>
  <si>
    <t>Ltbp1</t>
  </si>
  <si>
    <t>Ltbp2</t>
  </si>
  <si>
    <t>Ltbp3</t>
  </si>
  <si>
    <t>Ltbp4</t>
  </si>
  <si>
    <t>Ltbr</t>
  </si>
  <si>
    <t>Ltn1</t>
  </si>
  <si>
    <t>Ltv1</t>
  </si>
  <si>
    <t>Luc7l</t>
  </si>
  <si>
    <t>Luc7l2</t>
  </si>
  <si>
    <t>Luc7l3</t>
  </si>
  <si>
    <t>Lurap1</t>
  </si>
  <si>
    <t>Lurap1l</t>
  </si>
  <si>
    <t>Luzp1</t>
  </si>
  <si>
    <t>Luzp2</t>
  </si>
  <si>
    <t>Lvrn</t>
  </si>
  <si>
    <t>Lxn</t>
  </si>
  <si>
    <t>Ly6a</t>
  </si>
  <si>
    <t>Ly6c1</t>
  </si>
  <si>
    <t>Ly6c2</t>
  </si>
  <si>
    <t>Ly6e</t>
  </si>
  <si>
    <t>Ly6f</t>
  </si>
  <si>
    <t>Ly6g5b</t>
  </si>
  <si>
    <t>Ly6i</t>
  </si>
  <si>
    <t>Ly75</t>
  </si>
  <si>
    <t>Ly96</t>
  </si>
  <si>
    <t>Lyar</t>
  </si>
  <si>
    <t>Lyn</t>
  </si>
  <si>
    <t>Lynx1</t>
  </si>
  <si>
    <t>Lypd6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</si>
  <si>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</si>
  <si>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</si>
  <si>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</si>
  <si>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</si>
  <si>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</si>
  <si>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</si>
  <si>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</si>
  <si>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</si>
  <si>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</si>
  <si>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</si>
  <si>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</si>
  <si>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</si>
  <si>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</si>
  <si>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</si>
  <si>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Lyz1</t>
  </si>
  <si>
    <t>Lyz2</t>
  </si>
  <si>
    <t>Lzic</t>
  </si>
  <si>
    <t>Lztfl1</t>
  </si>
  <si>
    <t>Lztr1</t>
  </si>
  <si>
    <t>Lzts2</t>
  </si>
  <si>
    <t>Lzts3</t>
  </si>
  <si>
    <t>M1ap</t>
  </si>
  <si>
    <t>M6pr</t>
  </si>
  <si>
    <t>Maats1</t>
  </si>
  <si>
    <t>Mab21l1</t>
  </si>
  <si>
    <t>Mab21l2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</si>
  <si>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</si>
  <si>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</si>
  <si>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</si>
  <si>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</si>
  <si>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</si>
  <si>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</si>
  <si>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</si>
  <si>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</si>
  <si>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</si>
  <si>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</si>
  <si>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</si>
  <si>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</si>
  <si>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Mafa</t>
  </si>
  <si>
    <t>Mafb</t>
  </si>
  <si>
    <t>Maff</t>
  </si>
  <si>
    <t>Mafg</t>
  </si>
  <si>
    <t>Mafk</t>
  </si>
  <si>
    <t>Mageb3</t>
  </si>
  <si>
    <t>Maged1</t>
  </si>
  <si>
    <t>Maged2</t>
  </si>
  <si>
    <t>Magee1</t>
  </si>
  <si>
    <t>Mageh1</t>
  </si>
  <si>
    <t>Magi1</t>
  </si>
  <si>
    <t>Magi2</t>
  </si>
  <si>
    <t>Magi3</t>
  </si>
  <si>
    <t>Magoh</t>
  </si>
  <si>
    <t>Magohb</t>
  </si>
  <si>
    <t>Magt1</t>
  </si>
  <si>
    <t>Mak16</t>
  </si>
  <si>
    <t>Mal</t>
  </si>
  <si>
    <t>Mal2</t>
  </si>
  <si>
    <t>Malat1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</si>
  <si>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</si>
  <si>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</si>
  <si>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</si>
  <si>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</si>
  <si>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</si>
  <si>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</si>
  <si>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</si>
  <si>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</si>
  <si>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</si>
  <si>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</si>
  <si>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</si>
  <si>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</si>
  <si>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</si>
  <si>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</si>
  <si>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</si>
  <si>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</si>
  <si>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</si>
  <si>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</si>
  <si>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</si>
  <si>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</si>
  <si>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</si>
  <si>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</si>
  <si>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Manf</t>
  </si>
  <si>
    <t>Mannr</t>
  </si>
  <si>
    <t>Mansc1</t>
  </si>
  <si>
    <t>Mansc4</t>
  </si>
  <si>
    <t>Maoa</t>
  </si>
  <si>
    <t>Maob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</si>
  <si>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</si>
  <si>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</si>
  <si>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</si>
  <si>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</si>
  <si>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</si>
  <si>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</si>
  <si>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</si>
  <si>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</si>
  <si>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</si>
  <si>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</si>
  <si>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</si>
  <si>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</si>
  <si>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</si>
  <si>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</si>
  <si>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</si>
  <si>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</si>
  <si>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</si>
  <si>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</si>
  <si>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</si>
  <si>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</si>
  <si>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</si>
  <si>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</si>
  <si>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</si>
  <si>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</si>
  <si>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</si>
  <si>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</si>
  <si>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</si>
  <si>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</si>
  <si>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</si>
  <si>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</si>
  <si>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</si>
  <si>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</si>
  <si>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</si>
  <si>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</si>
  <si>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</si>
  <si>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</si>
  <si>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</si>
  <si>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Map7</t>
  </si>
  <si>
    <t>Map7d1</t>
  </si>
  <si>
    <t>Map7d2</t>
  </si>
  <si>
    <t>Map9</t>
  </si>
  <si>
    <t>Mapk1</t>
  </si>
  <si>
    <t>Mapk11</t>
  </si>
  <si>
    <t>Mapk12</t>
  </si>
  <si>
    <t>Mapk13</t>
  </si>
  <si>
    <t>Mapk14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</si>
  <si>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</si>
  <si>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</si>
  <si>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</si>
  <si>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</si>
  <si>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</si>
  <si>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</si>
  <si>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</si>
  <si>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</si>
  <si>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</si>
  <si>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</si>
  <si>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</si>
  <si>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</si>
  <si>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</si>
  <si>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</si>
  <si>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</si>
  <si>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</si>
  <si>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</si>
  <si>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</si>
  <si>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</si>
  <si>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Marc2</t>
  </si>
  <si>
    <t>March1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</si>
  <si>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</si>
  <si>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</si>
  <si>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</si>
  <si>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</si>
  <si>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</si>
  <si>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</si>
  <si>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</si>
  <si>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</si>
  <si>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</si>
  <si>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</si>
  <si>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</si>
  <si>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</si>
  <si>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</si>
  <si>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</si>
  <si>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</si>
  <si>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</si>
  <si>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</si>
  <si>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</si>
  <si>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</si>
  <si>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</si>
  <si>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Masp1</t>
  </si>
  <si>
    <t>Masp2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</si>
  <si>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</si>
  <si>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</si>
  <si>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</si>
  <si>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</si>
  <si>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</si>
  <si>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</si>
  <si>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</si>
  <si>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</si>
  <si>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Matn2</t>
  </si>
  <si>
    <t>Matn3</t>
  </si>
  <si>
    <t>Matn4</t>
  </si>
  <si>
    <t>Matr3</t>
  </si>
  <si>
    <t>Mau2</t>
  </si>
  <si>
    <t>Mavs</t>
  </si>
  <si>
    <t>Max</t>
  </si>
  <si>
    <t>Maz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</si>
  <si>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</si>
  <si>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</si>
  <si>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</si>
  <si>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</si>
  <si>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</si>
  <si>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</si>
  <si>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</si>
  <si>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</si>
  <si>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</si>
  <si>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</si>
  <si>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</si>
  <si>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</si>
  <si>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</si>
  <si>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</si>
  <si>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</si>
  <si>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</si>
  <si>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</si>
  <si>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</si>
  <si>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</si>
  <si>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</si>
  <si>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</si>
  <si>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</si>
  <si>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Mc5r</t>
  </si>
  <si>
    <t>Mcam</t>
  </si>
  <si>
    <t>Mcat</t>
  </si>
  <si>
    <t>Mcc</t>
  </si>
  <si>
    <t>Mccc1</t>
  </si>
  <si>
    <t>Mccc2</t>
  </si>
  <si>
    <t>Mcee</t>
  </si>
  <si>
    <t>Mcf2l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</si>
  <si>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</si>
  <si>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</si>
  <si>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</si>
  <si>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</si>
  <si>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</si>
  <si>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</si>
  <si>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</si>
  <si>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</si>
  <si>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</si>
  <si>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</si>
  <si>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</si>
  <si>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</si>
  <si>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</si>
  <si>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</si>
  <si>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</si>
  <si>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</si>
  <si>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</si>
  <si>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</si>
  <si>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Mcpt8</t>
  </si>
  <si>
    <t>Mcrs1</t>
  </si>
  <si>
    <t>Mctp1</t>
  </si>
  <si>
    <t>Mcts1</t>
  </si>
  <si>
    <t>Mcts2</t>
  </si>
  <si>
    <t>Mcu</t>
  </si>
  <si>
    <t>Mcur1</t>
  </si>
  <si>
    <t>Mdc1</t>
  </si>
  <si>
    <t>Mdfi</t>
  </si>
  <si>
    <t>Mdfic</t>
  </si>
  <si>
    <t>Mdga1</t>
  </si>
  <si>
    <t>Mdh1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</si>
  <si>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</si>
  <si>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</si>
  <si>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</si>
  <si>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</si>
  <si>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</si>
  <si>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</si>
  <si>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</si>
  <si>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</si>
  <si>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</si>
  <si>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</si>
  <si>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</si>
  <si>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</si>
  <si>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</si>
  <si>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</si>
  <si>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</si>
  <si>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</si>
  <si>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</si>
  <si>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</si>
  <si>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</si>
  <si>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</si>
  <si>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</si>
  <si>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</si>
  <si>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</si>
  <si>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</si>
  <si>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</si>
  <si>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</si>
  <si>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</si>
  <si>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</si>
  <si>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</si>
  <si>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</si>
  <si>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</si>
  <si>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</si>
  <si>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</si>
  <si>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</si>
  <si>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</si>
  <si>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</si>
  <si>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</si>
  <si>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</si>
  <si>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</si>
  <si>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</si>
  <si>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</si>
  <si>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</si>
  <si>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</si>
  <si>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</si>
  <si>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</si>
  <si>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</si>
  <si>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</si>
  <si>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</si>
  <si>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</si>
  <si>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</si>
  <si>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</si>
  <si>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Meg3</t>
  </si>
  <si>
    <t>Megf10</t>
  </si>
  <si>
    <t>Megf11</t>
  </si>
  <si>
    <t>Megf6</t>
  </si>
  <si>
    <t>Megf8</t>
  </si>
  <si>
    <t>Megf9</t>
  </si>
  <si>
    <t>Mei4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</si>
  <si>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</si>
  <si>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</si>
  <si>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</si>
  <si>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</si>
  <si>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</si>
  <si>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</si>
  <si>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</si>
  <si>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</si>
  <si>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</si>
  <si>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Mepce</t>
  </si>
  <si>
    <t>Mertk</t>
  </si>
  <si>
    <t>Mesdc1</t>
  </si>
  <si>
    <t>Mesdc2</t>
  </si>
  <si>
    <t>Mest</t>
  </si>
  <si>
    <t>Met</t>
  </si>
  <si>
    <t>Metap1</t>
  </si>
  <si>
    <t>Metap1d</t>
  </si>
  <si>
    <t>Metap2</t>
  </si>
  <si>
    <t>Methig1</t>
  </si>
  <si>
    <t>Metrn</t>
  </si>
  <si>
    <t>Metrnl</t>
  </si>
  <si>
    <t>Mettl1</t>
  </si>
  <si>
    <t>Mettl10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</si>
  <si>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</si>
  <si>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</si>
  <si>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</si>
  <si>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</si>
  <si>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</si>
  <si>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</si>
  <si>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</si>
  <si>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</si>
  <si>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</si>
  <si>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Mettl21b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</si>
  <si>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</si>
  <si>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</si>
  <si>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</si>
  <si>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</si>
  <si>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</si>
  <si>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</si>
  <si>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</si>
  <si>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</si>
  <si>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</si>
  <si>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</si>
  <si>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</si>
  <si>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</si>
  <si>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</si>
  <si>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</si>
  <si>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</si>
  <si>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</si>
  <si>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</si>
  <si>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</si>
  <si>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</si>
  <si>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</si>
  <si>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</si>
  <si>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</si>
  <si>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</si>
  <si>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</si>
  <si>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</si>
  <si>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</si>
  <si>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</si>
  <si>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</si>
  <si>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</si>
  <si>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</si>
  <si>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</si>
  <si>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</si>
  <si>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</si>
  <si>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</si>
  <si>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</si>
  <si>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</si>
  <si>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</si>
  <si>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</si>
  <si>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</si>
  <si>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</si>
  <si>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</si>
  <si>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</si>
  <si>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</si>
  <si>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</si>
  <si>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</si>
  <si>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</si>
  <si>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</si>
  <si>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</si>
  <si>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</si>
  <si>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</si>
  <si>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</si>
  <si>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Mgat5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</si>
  <si>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</si>
  <si>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</si>
  <si>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</si>
  <si>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</si>
  <si>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</si>
  <si>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</si>
  <si>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</si>
  <si>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</si>
  <si>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</si>
  <si>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</si>
  <si>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</si>
  <si>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</si>
  <si>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</si>
  <si>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</si>
  <si>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</si>
  <si>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</si>
  <si>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</si>
  <si>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</si>
  <si>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</si>
  <si>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</si>
  <si>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</si>
  <si>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</si>
  <si>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</si>
  <si>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</si>
  <si>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</si>
  <si>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</si>
  <si>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</si>
  <si>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</si>
  <si>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</si>
  <si>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</si>
  <si>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</si>
  <si>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</si>
  <si>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</si>
  <si>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</si>
  <si>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</si>
  <si>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Milr1</t>
  </si>
  <si>
    <t>Mina</t>
  </si>
  <si>
    <t>Mink1</t>
  </si>
  <si>
    <t>Minos1</t>
  </si>
  <si>
    <t>Minpp1</t>
  </si>
  <si>
    <t>Mios</t>
  </si>
  <si>
    <t>Mip</t>
  </si>
  <si>
    <t>Mipep</t>
  </si>
  <si>
    <t>Mipol1</t>
  </si>
  <si>
    <t>Mir143hg</t>
  </si>
  <si>
    <t>Mir17hg</t>
  </si>
  <si>
    <t>Mir22hg</t>
  </si>
  <si>
    <t>Mir99ahg</t>
  </si>
  <si>
    <t>Mira</t>
  </si>
  <si>
    <t>Mirc35hg</t>
  </si>
  <si>
    <t>Mirg</t>
  </si>
  <si>
    <t>Mirlet7bhg</t>
  </si>
  <si>
    <t>Mis12</t>
  </si>
  <si>
    <t>Mis18a</t>
  </si>
  <si>
    <t>Mis18bp1</t>
  </si>
  <si>
    <t>Mitd1</t>
  </si>
  <si>
    <t>Mitf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</si>
  <si>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</si>
  <si>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</si>
  <si>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</si>
  <si>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</si>
  <si>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</si>
  <si>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</si>
  <si>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</si>
  <si>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</si>
  <si>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</si>
  <si>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Mkrn3</t>
  </si>
  <si>
    <t>Mks1</t>
  </si>
  <si>
    <t>Mkx</t>
  </si>
  <si>
    <t>Mlec</t>
  </si>
  <si>
    <t>Mlf1</t>
  </si>
  <si>
    <t>Mlf2</t>
  </si>
  <si>
    <t>Mlh1</t>
  </si>
  <si>
    <t>Mlh3</t>
  </si>
  <si>
    <t>Mlkl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</si>
  <si>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</si>
  <si>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</si>
  <si>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</si>
  <si>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</si>
  <si>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</si>
  <si>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</si>
  <si>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</si>
  <si>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</si>
  <si>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</si>
  <si>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</si>
  <si>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Mlycd</t>
  </si>
  <si>
    <t>Mmaa</t>
  </si>
  <si>
    <t>Mmab</t>
  </si>
  <si>
    <t>Mmachc</t>
  </si>
  <si>
    <t>Mmadhc</t>
  </si>
  <si>
    <t>Mmd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</si>
  <si>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</si>
  <si>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</si>
  <si>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</si>
  <si>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</si>
  <si>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</si>
  <si>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</si>
  <si>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</si>
  <si>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</si>
  <si>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</si>
  <si>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</si>
  <si>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</si>
  <si>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</si>
  <si>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</si>
  <si>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Mmp1b</t>
  </si>
  <si>
    <t>Mmp2</t>
  </si>
  <si>
    <t>Mmp23</t>
  </si>
  <si>
    <t>Mmp24</t>
  </si>
  <si>
    <t>Mmp25</t>
  </si>
  <si>
    <t>Mmp27</t>
  </si>
  <si>
    <t>Mmp28</t>
  </si>
  <si>
    <t>Mmp3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</si>
  <si>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</si>
  <si>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</si>
  <si>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</si>
  <si>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</si>
  <si>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</si>
  <si>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</si>
  <si>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</si>
  <si>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</si>
  <si>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</si>
  <si>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</si>
  <si>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Mndal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</si>
  <si>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</si>
  <si>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</si>
  <si>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</si>
  <si>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</si>
  <si>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</si>
  <si>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</si>
  <si>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</si>
  <si>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</si>
  <si>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</si>
  <si>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</si>
  <si>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</si>
  <si>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Mocs1</t>
  </si>
  <si>
    <t>Mocs2</t>
  </si>
  <si>
    <t>Mocs3</t>
  </si>
  <si>
    <t>Mogat2</t>
  </si>
  <si>
    <t>Mogs</t>
  </si>
  <si>
    <t>Mok</t>
  </si>
  <si>
    <t>Mon1a</t>
  </si>
  <si>
    <t>Mon1b</t>
  </si>
  <si>
    <t>Mon2</t>
  </si>
  <si>
    <t>Morc1</t>
  </si>
  <si>
    <t>Morc2a</t>
  </si>
  <si>
    <t>Morc3</t>
  </si>
  <si>
    <t>Morc4</t>
  </si>
  <si>
    <t>Morf4l1</t>
  </si>
  <si>
    <t>Morf4l2</t>
  </si>
  <si>
    <t>Morn1</t>
  </si>
  <si>
    <t>Morn2</t>
  </si>
  <si>
    <t>Morn4</t>
  </si>
  <si>
    <t>Mospd1</t>
  </si>
  <si>
    <t>Mospd2</t>
  </si>
  <si>
    <t>Mospd3</t>
  </si>
  <si>
    <t>Mospd4</t>
  </si>
  <si>
    <t>Mov10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</si>
  <si>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</si>
  <si>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</si>
  <si>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</si>
  <si>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</si>
  <si>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</si>
  <si>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</si>
  <si>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</si>
  <si>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</si>
  <si>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</si>
  <si>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</si>
  <si>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</si>
  <si>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</si>
  <si>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</si>
  <si>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</si>
  <si>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</si>
  <si>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</si>
  <si>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</si>
  <si>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Mpp5</t>
  </si>
  <si>
    <t>Mpp6</t>
  </si>
  <si>
    <t>Mpp7</t>
  </si>
  <si>
    <t>Mppe1</t>
  </si>
  <si>
    <t>Mpped2</t>
  </si>
  <si>
    <t>Mprip</t>
  </si>
  <si>
    <t>Mpst</t>
  </si>
  <si>
    <t>Mpv17</t>
  </si>
  <si>
    <t>Mpv17l</t>
  </si>
  <si>
    <t>Mpv17l2</t>
  </si>
  <si>
    <t>Mpzl1</t>
  </si>
  <si>
    <t>Mpzl2</t>
  </si>
  <si>
    <t>Mpzl3</t>
  </si>
  <si>
    <t>Mr1</t>
  </si>
  <si>
    <t>Mras</t>
  </si>
  <si>
    <t>Mrc1</t>
  </si>
  <si>
    <t>Mrc2</t>
  </si>
  <si>
    <t>Mre11a</t>
  </si>
  <si>
    <t>Mreg</t>
  </si>
  <si>
    <t>Mrfap1</t>
  </si>
  <si>
    <t>Mrgbp</t>
  </si>
  <si>
    <t>Mrgpre</t>
  </si>
  <si>
    <t>Mrgprf</t>
  </si>
  <si>
    <t>Mri1</t>
  </si>
  <si>
    <t>Mrm1</t>
  </si>
  <si>
    <t>Mroh1</t>
  </si>
  <si>
    <t>Mroh2a</t>
  </si>
  <si>
    <t>Mroh6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</si>
  <si>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</si>
  <si>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</si>
  <si>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</si>
  <si>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</si>
  <si>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</si>
  <si>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</si>
  <si>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</si>
  <si>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</si>
  <si>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</si>
  <si>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</si>
  <si>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</si>
  <si>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</si>
  <si>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</si>
  <si>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</si>
  <si>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</si>
  <si>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</si>
  <si>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</si>
  <si>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</si>
  <si>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</si>
  <si>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</si>
  <si>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</si>
  <si>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</si>
  <si>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</si>
  <si>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</si>
  <si>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</si>
  <si>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</si>
  <si>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</si>
  <si>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</si>
  <si>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</si>
  <si>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</si>
  <si>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</si>
  <si>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</si>
  <si>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</si>
  <si>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</si>
  <si>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</si>
  <si>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</si>
  <si>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</si>
  <si>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</si>
  <si>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</si>
  <si>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</si>
  <si>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</si>
  <si>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</si>
  <si>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</si>
  <si>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</si>
  <si>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</si>
  <si>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</si>
  <si>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</si>
  <si>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</si>
  <si>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</si>
  <si>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</si>
  <si>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</si>
  <si>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</si>
  <si>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</si>
  <si>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</si>
  <si>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</si>
  <si>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</si>
  <si>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</si>
  <si>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</si>
  <si>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</si>
  <si>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</si>
  <si>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</si>
  <si>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</si>
  <si>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</si>
  <si>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</si>
  <si>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</si>
  <si>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</si>
  <si>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</si>
  <si>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</si>
  <si>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</si>
  <si>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</si>
  <si>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</si>
  <si>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</si>
  <si>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</si>
  <si>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</si>
  <si>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</si>
  <si>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</si>
  <si>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</si>
  <si>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</si>
  <si>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</si>
  <si>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</si>
  <si>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</si>
  <si>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</si>
  <si>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Ms4a4d</t>
  </si>
  <si>
    <t>Ms4a6c</t>
  </si>
  <si>
    <t>Msantd1</t>
  </si>
  <si>
    <t>Msantd2</t>
  </si>
  <si>
    <t>Msantd3</t>
  </si>
  <si>
    <t>Msantd4</t>
  </si>
  <si>
    <t>Msh2</t>
  </si>
  <si>
    <t>Msh3</t>
  </si>
  <si>
    <t>Msh5</t>
  </si>
  <si>
    <t>Msh6</t>
  </si>
  <si>
    <t>Msi2</t>
  </si>
  <si>
    <t>Msl1</t>
  </si>
  <si>
    <t>Msl2</t>
  </si>
  <si>
    <t>Msl3</t>
  </si>
  <si>
    <t>Msl3l2</t>
  </si>
  <si>
    <t>Msln</t>
  </si>
  <si>
    <t>Mslnl</t>
  </si>
  <si>
    <t>Msmo1</t>
  </si>
  <si>
    <t>Msmp</t>
  </si>
  <si>
    <t>Msn</t>
  </si>
  <si>
    <t>Msra</t>
  </si>
  <si>
    <t>Msrb1</t>
  </si>
  <si>
    <t>Msrb2</t>
  </si>
  <si>
    <t>Msrb3</t>
  </si>
  <si>
    <t>Mss51</t>
  </si>
  <si>
    <t>Mst1r</t>
  </si>
  <si>
    <t>Msto1</t>
  </si>
  <si>
    <t>Msx1</t>
  </si>
  <si>
    <t>Msx1os</t>
  </si>
  <si>
    <t>Msx2</t>
  </si>
  <si>
    <t>Mt1</t>
  </si>
  <si>
    <t>Mt2</t>
  </si>
  <si>
    <t>Mt3</t>
  </si>
  <si>
    <t>Mta1</t>
  </si>
  <si>
    <t>Mta2</t>
  </si>
  <si>
    <t>Mta3</t>
  </si>
  <si>
    <t>Mtag2</t>
  </si>
  <si>
    <t>Mtap</t>
  </si>
  <si>
    <t>Mtap7d3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</si>
  <si>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</si>
  <si>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</si>
  <si>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</si>
  <si>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</si>
  <si>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</si>
  <si>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</si>
  <si>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</si>
  <si>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</si>
  <si>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</si>
  <si>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</si>
  <si>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</si>
  <si>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</si>
  <si>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</si>
  <si>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</si>
  <si>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</si>
  <si>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</si>
  <si>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</si>
  <si>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</si>
  <si>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</si>
  <si>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</si>
  <si>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</si>
  <si>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</si>
  <si>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</si>
  <si>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</si>
  <si>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</si>
  <si>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</si>
  <si>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</si>
  <si>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</si>
  <si>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</si>
  <si>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</si>
  <si>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</si>
  <si>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</si>
  <si>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</si>
  <si>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</si>
  <si>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</si>
  <si>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</si>
  <si>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</si>
  <si>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</si>
  <si>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</si>
  <si>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</si>
  <si>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</si>
  <si>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</si>
  <si>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</si>
  <si>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</si>
  <si>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</si>
  <si>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</si>
  <si>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</si>
  <si>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</si>
  <si>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</si>
  <si>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</si>
  <si>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</si>
  <si>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</si>
  <si>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</si>
  <si>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</si>
  <si>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</si>
  <si>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</si>
  <si>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</si>
  <si>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</si>
  <si>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</si>
  <si>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</si>
  <si>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</si>
  <si>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Muc2</t>
  </si>
  <si>
    <t>Muc6</t>
  </si>
  <si>
    <t>Mul1</t>
  </si>
  <si>
    <t>Mum1</t>
  </si>
  <si>
    <t>Mum1l1</t>
  </si>
  <si>
    <t>Murc</t>
  </si>
  <si>
    <t>Mus81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</si>
  <si>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</si>
  <si>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</si>
  <si>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</si>
  <si>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</si>
  <si>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</si>
  <si>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</si>
  <si>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</si>
  <si>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</si>
  <si>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</si>
  <si>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</si>
  <si>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</si>
  <si>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</si>
  <si>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</si>
  <si>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</si>
  <si>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</si>
  <si>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</si>
  <si>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</si>
  <si>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Myb</t>
  </si>
  <si>
    <t>Mybbp1a</t>
  </si>
  <si>
    <t>Mybl1</t>
  </si>
  <si>
    <t>Mybl2</t>
  </si>
  <si>
    <t>Myc</t>
  </si>
  <si>
    <t>Mycbp</t>
  </si>
  <si>
    <t>Mycbp2</t>
  </si>
  <si>
    <t>Mycl</t>
  </si>
  <si>
    <t>Mycn</t>
  </si>
  <si>
    <t>Myd88</t>
  </si>
  <si>
    <t>Mydgf</t>
  </si>
  <si>
    <t>Myef2</t>
  </si>
  <si>
    <t>Myeov2</t>
  </si>
  <si>
    <t>Myg1</t>
  </si>
  <si>
    <t>Myh10</t>
  </si>
  <si>
    <t>Myh11</t>
  </si>
  <si>
    <t>Myh14</t>
  </si>
  <si>
    <t>Myh9</t>
  </si>
  <si>
    <t>Myl12a</t>
  </si>
  <si>
    <t>Myl12b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</si>
  <si>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</si>
  <si>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</si>
  <si>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</si>
  <si>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</si>
  <si>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</si>
  <si>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</si>
  <si>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</si>
  <si>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</si>
  <si>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</si>
  <si>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Mylpf</t>
  </si>
  <si>
    <t>Mynn</t>
  </si>
  <si>
    <t>Myo10</t>
  </si>
  <si>
    <t>Myo16</t>
  </si>
  <si>
    <t>Myo18a</t>
  </si>
  <si>
    <t>Myo19</t>
  </si>
  <si>
    <t>Myo1a</t>
  </si>
  <si>
    <t>Myo1b</t>
  </si>
  <si>
    <t>Myo1c</t>
  </si>
  <si>
    <t>Myo1d</t>
  </si>
  <si>
    <t>Myo1e</t>
  </si>
  <si>
    <t>Myo1h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</si>
  <si>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</si>
  <si>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</si>
  <si>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</si>
  <si>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</si>
  <si>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</si>
  <si>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</si>
  <si>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</si>
  <si>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</si>
  <si>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Myof</t>
  </si>
  <si>
    <t>Myom1</t>
  </si>
  <si>
    <t>Myom2</t>
  </si>
  <si>
    <t>Myom3</t>
  </si>
  <si>
    <t>Myoz1</t>
  </si>
  <si>
    <t>Mypop</t>
  </si>
  <si>
    <t>Myrf</t>
  </si>
  <si>
    <t>Myrfl</t>
  </si>
  <si>
    <t>Mysm1</t>
  </si>
  <si>
    <t>Myzap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</si>
  <si>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</si>
  <si>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</si>
  <si>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</si>
  <si>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</si>
  <si>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</si>
  <si>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</si>
  <si>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</si>
  <si>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</si>
  <si>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</si>
  <si>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</si>
  <si>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</si>
  <si>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</si>
  <si>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</si>
  <si>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</si>
  <si>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</si>
  <si>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</si>
  <si>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</si>
  <si>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</si>
  <si>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</si>
  <si>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</si>
  <si>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</si>
  <si>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</si>
  <si>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</si>
  <si>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</si>
  <si>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</si>
  <si>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</si>
  <si>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</si>
  <si>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</si>
  <si>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</si>
  <si>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</si>
  <si>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</si>
  <si>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</si>
  <si>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</si>
  <si>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</si>
  <si>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</si>
  <si>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</si>
  <si>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</si>
  <si>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</si>
  <si>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</si>
  <si>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</si>
  <si>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</si>
  <si>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</si>
  <si>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Naip2</t>
  </si>
  <si>
    <t>Nalcn</t>
  </si>
  <si>
    <t>Nampt</t>
  </si>
  <si>
    <t>Nanog</t>
  </si>
  <si>
    <t>Nanos1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</si>
  <si>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</si>
  <si>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</si>
  <si>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</si>
  <si>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</si>
  <si>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</si>
  <si>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</si>
  <si>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</si>
  <si>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</si>
  <si>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</si>
  <si>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</si>
  <si>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</si>
  <si>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</si>
  <si>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Narf</t>
  </si>
  <si>
    <t>Narfl</t>
  </si>
  <si>
    <t>Nars</t>
  </si>
  <si>
    <t>Nars2</t>
  </si>
  <si>
    <t>Nasp</t>
  </si>
  <si>
    <t>Nat10</t>
  </si>
  <si>
    <t>Nat14</t>
  </si>
  <si>
    <t>Nat2</t>
  </si>
  <si>
    <t>Nat6</t>
  </si>
  <si>
    <t>Nat8l</t>
  </si>
  <si>
    <t>Nat9</t>
  </si>
  <si>
    <t>Natd1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</si>
  <si>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</si>
  <si>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</si>
  <si>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</si>
  <si>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</si>
  <si>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</si>
  <si>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</si>
  <si>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</si>
  <si>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</si>
  <si>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</si>
  <si>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</si>
  <si>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</si>
  <si>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</si>
  <si>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</si>
  <si>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</si>
  <si>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</si>
  <si>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</si>
  <si>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</si>
  <si>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</si>
  <si>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</si>
  <si>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</si>
  <si>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</si>
  <si>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Ncdn</t>
  </si>
  <si>
    <t>Nceh1</t>
  </si>
  <si>
    <t>Ncf1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</si>
  <si>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</si>
  <si>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</si>
  <si>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</si>
  <si>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</si>
  <si>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</si>
  <si>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</si>
  <si>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</si>
  <si>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</si>
  <si>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</si>
  <si>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</si>
  <si>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</si>
  <si>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</si>
  <si>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</si>
  <si>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</si>
  <si>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</si>
  <si>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</si>
  <si>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</si>
  <si>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</si>
  <si>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</si>
  <si>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</si>
  <si>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</si>
  <si>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</si>
  <si>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</si>
  <si>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</si>
  <si>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</si>
  <si>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</si>
  <si>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</si>
  <si>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</si>
  <si>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</si>
  <si>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</si>
  <si>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Ndrg1</t>
  </si>
  <si>
    <t>Ndrg2</t>
  </si>
  <si>
    <t>Ndrg3</t>
  </si>
  <si>
    <t>Ndrg4</t>
  </si>
  <si>
    <t>Ndst1</t>
  </si>
  <si>
    <t>Ndst2</t>
  </si>
  <si>
    <t>Ndst3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</si>
  <si>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</si>
  <si>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</si>
  <si>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</si>
  <si>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</si>
  <si>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</si>
  <si>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</si>
  <si>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</si>
  <si>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</si>
  <si>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</si>
  <si>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</si>
  <si>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</si>
  <si>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</si>
  <si>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</si>
  <si>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</si>
  <si>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</si>
  <si>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</si>
  <si>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</si>
  <si>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</si>
  <si>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</si>
  <si>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</si>
  <si>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</si>
  <si>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</si>
  <si>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</si>
  <si>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</si>
  <si>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</si>
  <si>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</si>
  <si>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</si>
  <si>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</si>
  <si>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</si>
  <si>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</si>
  <si>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</si>
  <si>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</si>
  <si>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</si>
  <si>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</si>
  <si>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</si>
  <si>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</si>
  <si>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</si>
  <si>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</si>
  <si>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</si>
  <si>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</si>
  <si>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</si>
  <si>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</si>
  <si>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</si>
  <si>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</si>
  <si>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</si>
  <si>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</si>
  <si>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</si>
  <si>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</si>
  <si>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</si>
  <si>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</si>
  <si>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</si>
  <si>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</si>
  <si>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</si>
  <si>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</si>
  <si>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</si>
  <si>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</si>
  <si>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</si>
  <si>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</si>
  <si>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</si>
  <si>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</si>
  <si>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</si>
  <si>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Neil3</t>
  </si>
  <si>
    <t>Nek1</t>
  </si>
  <si>
    <t>Nek10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</si>
  <si>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</si>
  <si>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</si>
  <si>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</si>
  <si>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</si>
  <si>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</si>
  <si>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</si>
  <si>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</si>
  <si>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</si>
  <si>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</si>
  <si>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</si>
  <si>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</si>
  <si>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Nell2</t>
  </si>
  <si>
    <t>Nemf</t>
  </si>
  <si>
    <t>Nenf</t>
  </si>
  <si>
    <t>Neo1</t>
  </si>
  <si>
    <t>Nes</t>
  </si>
  <si>
    <t>Nespas</t>
  </si>
  <si>
    <t>Net1</t>
  </si>
  <si>
    <t>Neto2</t>
  </si>
  <si>
    <t>Neu1</t>
  </si>
  <si>
    <t>Neu3</t>
  </si>
  <si>
    <t>Neurl1a</t>
  </si>
  <si>
    <t>Neurl1b</t>
  </si>
  <si>
    <t>Neurl2</t>
  </si>
  <si>
    <t>Neurl3</t>
  </si>
  <si>
    <t>Neurl4</t>
  </si>
  <si>
    <t>Nexn</t>
  </si>
  <si>
    <t>Nf1</t>
  </si>
  <si>
    <t>Nf2</t>
  </si>
  <si>
    <t>Nfat5</t>
  </si>
  <si>
    <t>Nfatc1</t>
  </si>
  <si>
    <t>Nfatc2</t>
  </si>
  <si>
    <t>Nfatc2ip</t>
  </si>
  <si>
    <t>Nfatc3</t>
  </si>
  <si>
    <t>Nfatc4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</si>
  <si>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</si>
  <si>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</si>
  <si>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</si>
  <si>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</si>
  <si>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</si>
  <si>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</si>
  <si>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</si>
  <si>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</si>
  <si>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</si>
  <si>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</si>
  <si>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</si>
  <si>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</si>
  <si>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</si>
  <si>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</si>
  <si>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</si>
  <si>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</si>
  <si>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</si>
  <si>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</si>
  <si>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</si>
  <si>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</si>
  <si>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</si>
  <si>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</si>
  <si>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</si>
  <si>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</si>
  <si>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</si>
  <si>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Ngef</t>
  </si>
  <si>
    <t>Ngf</t>
  </si>
  <si>
    <t>Ngfr</t>
  </si>
  <si>
    <t>Ngfrap1</t>
  </si>
  <si>
    <t>Ngly1</t>
  </si>
  <si>
    <t>Ngrn</t>
  </si>
  <si>
    <t>Nhej1</t>
  </si>
  <si>
    <t>Nhlrc2</t>
  </si>
  <si>
    <t>Nhlrc3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</si>
  <si>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</si>
  <si>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</si>
  <si>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</si>
  <si>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</si>
  <si>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</si>
  <si>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</si>
  <si>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</si>
  <si>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</si>
  <si>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</si>
  <si>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</si>
  <si>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</si>
  <si>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</si>
  <si>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</si>
  <si>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</si>
  <si>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</si>
  <si>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</si>
  <si>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</si>
  <si>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</si>
  <si>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</si>
  <si>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</si>
  <si>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</si>
  <si>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</si>
  <si>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</si>
  <si>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</si>
  <si>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</si>
  <si>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</si>
  <si>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</si>
  <si>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</si>
  <si>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</si>
  <si>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</si>
  <si>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Nkain4</t>
  </si>
  <si>
    <t>Nkap</t>
  </si>
  <si>
    <t>Nkapl</t>
  </si>
  <si>
    <t>Nkd1</t>
  </si>
  <si>
    <t>Nkd2</t>
  </si>
  <si>
    <t>Nkiras1</t>
  </si>
  <si>
    <t>Nkiras2</t>
  </si>
  <si>
    <t>Nkrf</t>
  </si>
  <si>
    <t>Nktr</t>
  </si>
  <si>
    <t>Nkx2-5</t>
  </si>
  <si>
    <t>Nkx3-2</t>
  </si>
  <si>
    <t>Nle1</t>
  </si>
  <si>
    <t>Nlgn2</t>
  </si>
  <si>
    <t>Nlgn3</t>
  </si>
  <si>
    <t>Nlk</t>
  </si>
  <si>
    <t>Nln</t>
  </si>
  <si>
    <t>Nlrc3</t>
  </si>
  <si>
    <t>Nlrc5</t>
  </si>
  <si>
    <t>Nlrp1a</t>
  </si>
  <si>
    <t>Nlrp2</t>
  </si>
  <si>
    <t>Nlrx1</t>
  </si>
  <si>
    <t>Nmb</t>
  </si>
  <si>
    <t>Nmd3</t>
  </si>
  <si>
    <t>Nme1</t>
  </si>
  <si>
    <t>Nme2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</si>
  <si>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</si>
  <si>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</si>
  <si>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</si>
  <si>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</si>
  <si>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</si>
  <si>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</si>
  <si>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</si>
  <si>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</si>
  <si>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</si>
  <si>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</si>
  <si>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Nmrk1</t>
  </si>
  <si>
    <t>Nmt1</t>
  </si>
  <si>
    <t>Nmt2</t>
  </si>
  <si>
    <t>Nmu</t>
  </si>
  <si>
    <t>Nnat</t>
  </si>
  <si>
    <t>Nnmt</t>
  </si>
  <si>
    <t>Nnt</t>
  </si>
  <si>
    <t>Noa1</t>
  </si>
  <si>
    <t>Nob1</t>
  </si>
  <si>
    <t>Noc2l</t>
  </si>
  <si>
    <t>Noc3l</t>
  </si>
  <si>
    <t>Noc4l</t>
  </si>
  <si>
    <t>Nod1</t>
  </si>
  <si>
    <t>Nod2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</si>
  <si>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</si>
  <si>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</si>
  <si>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</si>
  <si>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</si>
  <si>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</si>
  <si>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</si>
  <si>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</si>
  <si>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</si>
  <si>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</si>
  <si>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</si>
  <si>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</si>
  <si>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</si>
  <si>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</si>
  <si>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</si>
  <si>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</si>
  <si>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</si>
  <si>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</si>
  <si>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</si>
  <si>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</si>
  <si>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</si>
  <si>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</si>
  <si>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</si>
  <si>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Nos1ap</t>
  </si>
  <si>
    <t>Nos2</t>
  </si>
  <si>
    <t>Nosip</t>
  </si>
  <si>
    <t>Nostrin</t>
  </si>
  <si>
    <t>Notch1</t>
  </si>
  <si>
    <t>Notch2</t>
  </si>
  <si>
    <t>Notch3</t>
  </si>
  <si>
    <t>Notch4</t>
  </si>
  <si>
    <t>Notum</t>
  </si>
  <si>
    <t>Nov</t>
  </si>
  <si>
    <t>Nova1</t>
  </si>
  <si>
    <t>Nova2</t>
  </si>
  <si>
    <t>Nox4</t>
  </si>
  <si>
    <t>Noxo1</t>
  </si>
  <si>
    <t>Noxred1</t>
  </si>
  <si>
    <t>Npas1</t>
  </si>
  <si>
    <t>Npas2</t>
  </si>
  <si>
    <t>Npas3</t>
  </si>
  <si>
    <t>Npas4</t>
  </si>
  <si>
    <t>Npat</t>
  </si>
  <si>
    <t>Npc1</t>
  </si>
  <si>
    <t>Npc2</t>
  </si>
  <si>
    <t>Npcd</t>
  </si>
  <si>
    <t>Npdc1</t>
  </si>
  <si>
    <t>Npepl1</t>
  </si>
  <si>
    <t>Npepps</t>
  </si>
  <si>
    <t>Npff</t>
  </si>
  <si>
    <t>Nphp1</t>
  </si>
  <si>
    <t>Nphp3</t>
  </si>
  <si>
    <t>Nphp4</t>
  </si>
  <si>
    <t>Npl</t>
  </si>
  <si>
    <t>Nploc4</t>
  </si>
  <si>
    <t>Npm1</t>
  </si>
  <si>
    <t>Npm2</t>
  </si>
  <si>
    <t>Npm3</t>
  </si>
  <si>
    <t>Npm3-ps1</t>
  </si>
  <si>
    <t>Npnt</t>
  </si>
  <si>
    <t>Nppb</t>
  </si>
  <si>
    <t>Npr1</t>
  </si>
  <si>
    <t>Npr2</t>
  </si>
  <si>
    <t>Npr3</t>
  </si>
  <si>
    <t>Nprl2</t>
  </si>
  <si>
    <t>Nprl3</t>
  </si>
  <si>
    <t>Nptn</t>
  </si>
  <si>
    <t>Nptx1</t>
  </si>
  <si>
    <t>Nptxr</t>
  </si>
  <si>
    <t>Npy1r</t>
  </si>
  <si>
    <t>Npy4r</t>
  </si>
  <si>
    <t>Npy5r</t>
  </si>
  <si>
    <t>Nqo1</t>
  </si>
  <si>
    <t>Nqo2</t>
  </si>
  <si>
    <t>Nr1d1</t>
  </si>
  <si>
    <t>Nr1d2</t>
  </si>
  <si>
    <t>Nr1h2</t>
  </si>
  <si>
    <t>Nr1h3</t>
  </si>
  <si>
    <t>Nr1h4</t>
  </si>
  <si>
    <t>Nr1h5</t>
  </si>
  <si>
    <t>Nr2c1</t>
  </si>
  <si>
    <t>Nr2c2</t>
  </si>
  <si>
    <t>Nr2c2ap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</si>
  <si>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</si>
  <si>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</si>
  <si>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</si>
  <si>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</si>
  <si>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</si>
  <si>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</si>
  <si>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</si>
  <si>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</si>
  <si>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Nr6a1</t>
  </si>
  <si>
    <t>Nradd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</si>
  <si>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</si>
  <si>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</si>
  <si>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</si>
  <si>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</si>
  <si>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</si>
  <si>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</si>
  <si>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</si>
  <si>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</si>
  <si>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</si>
  <si>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</si>
  <si>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</si>
  <si>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</si>
  <si>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Nrg4</t>
  </si>
  <si>
    <t>Nrgn</t>
  </si>
  <si>
    <t>Nrip1</t>
  </si>
  <si>
    <t>Nrip2</t>
  </si>
  <si>
    <t>Nrk</t>
  </si>
  <si>
    <t>Nrm</t>
  </si>
  <si>
    <t>Nrn1</t>
  </si>
  <si>
    <t>Nrp</t>
  </si>
  <si>
    <t>Nrp1</t>
  </si>
  <si>
    <t>Nrp2</t>
  </si>
  <si>
    <t>Nrros</t>
  </si>
  <si>
    <t>Nrxn1</t>
  </si>
  <si>
    <t>Nsa2</t>
  </si>
  <si>
    <t>Nsd1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</si>
  <si>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</si>
  <si>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</si>
  <si>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</si>
  <si>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</si>
  <si>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</si>
  <si>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</si>
  <si>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</si>
  <si>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</si>
  <si>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</si>
  <si>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</si>
  <si>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</si>
  <si>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</si>
  <si>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</si>
  <si>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</si>
  <si>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</si>
  <si>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Nsun7</t>
  </si>
  <si>
    <t>Nt5c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</si>
  <si>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</si>
  <si>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</si>
  <si>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</si>
  <si>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</si>
  <si>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</si>
  <si>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</si>
  <si>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</si>
  <si>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</si>
  <si>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</si>
  <si>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Ntf5</t>
  </si>
  <si>
    <t>Nthl1</t>
  </si>
  <si>
    <t>Ntmt1</t>
  </si>
  <si>
    <t>Ntn1</t>
  </si>
  <si>
    <t>Ntn3</t>
  </si>
  <si>
    <t>Ntn4</t>
  </si>
  <si>
    <t>Ntng1</t>
  </si>
  <si>
    <t>Ntng2</t>
  </si>
  <si>
    <t>Ntpcr</t>
  </si>
  <si>
    <t>Ntrk3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</si>
  <si>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</si>
  <si>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</si>
  <si>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</si>
  <si>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</si>
  <si>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</si>
  <si>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</si>
  <si>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</si>
  <si>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</si>
  <si>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</si>
  <si>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</si>
  <si>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</si>
  <si>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</si>
  <si>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</si>
  <si>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</si>
  <si>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</si>
  <si>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</si>
  <si>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</si>
  <si>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</si>
  <si>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</si>
  <si>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</si>
  <si>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</si>
  <si>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</si>
  <si>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</si>
  <si>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</si>
  <si>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</si>
  <si>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</si>
  <si>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</si>
  <si>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</si>
  <si>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</si>
  <si>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</si>
  <si>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</si>
  <si>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</si>
  <si>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</si>
  <si>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</si>
  <si>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</si>
  <si>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</si>
  <si>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</si>
  <si>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</si>
  <si>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</si>
  <si>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</si>
  <si>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</si>
  <si>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</si>
  <si>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</si>
  <si>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</si>
  <si>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</si>
  <si>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</si>
  <si>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</si>
  <si>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</si>
  <si>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</si>
  <si>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</si>
  <si>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</si>
  <si>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</si>
  <si>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</si>
  <si>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</si>
  <si>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</si>
  <si>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</si>
  <si>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Nup62-il4i1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</si>
  <si>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</si>
  <si>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</si>
  <si>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</si>
  <si>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</si>
  <si>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</si>
  <si>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</si>
  <si>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</si>
  <si>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</si>
  <si>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Nusap1</t>
  </si>
  <si>
    <t>Nutf2</t>
  </si>
  <si>
    <t>Nutf2-ps1</t>
  </si>
  <si>
    <t>Nutm1</t>
  </si>
  <si>
    <t>Nvl</t>
  </si>
  <si>
    <t>Nxf1</t>
  </si>
  <si>
    <t>Nxf2</t>
  </si>
  <si>
    <t>Nxf3</t>
  </si>
  <si>
    <t>Nxn</t>
  </si>
  <si>
    <t>Nxpe2</t>
  </si>
  <si>
    <t>Nxpe3</t>
  </si>
  <si>
    <t>Nxpe4</t>
  </si>
  <si>
    <t>Nxph3</t>
  </si>
  <si>
    <t>Nxph4</t>
  </si>
  <si>
    <t>Nxt1</t>
  </si>
  <si>
    <t>Nxt2</t>
  </si>
  <si>
    <t>Nyap1</t>
  </si>
  <si>
    <t>Nynrin</t>
  </si>
  <si>
    <t>Oacyl</t>
  </si>
  <si>
    <t>Oaf</t>
  </si>
  <si>
    <t>Oard1</t>
  </si>
  <si>
    <t>Oas1a</t>
  </si>
  <si>
    <t>Oas1b</t>
  </si>
  <si>
    <t>Oas1c</t>
  </si>
  <si>
    <t>Oas1g</t>
  </si>
  <si>
    <t>Oas2</t>
  </si>
  <si>
    <t>Oas3</t>
  </si>
  <si>
    <t>Oasl1</t>
  </si>
  <si>
    <t>Oasl2</t>
  </si>
  <si>
    <t>Oat</t>
  </si>
  <si>
    <t>Oaz1</t>
  </si>
  <si>
    <t>Oaz2</t>
  </si>
  <si>
    <t>Obfc1</t>
  </si>
  <si>
    <t>Obsl1</t>
  </si>
  <si>
    <t>Oca2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</si>
  <si>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</si>
  <si>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</si>
  <si>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</si>
  <si>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</si>
  <si>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</si>
  <si>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</si>
  <si>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</si>
  <si>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</si>
  <si>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</si>
  <si>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</si>
  <si>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</si>
  <si>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</si>
  <si>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</si>
  <si>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</si>
  <si>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</si>
  <si>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</si>
  <si>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</si>
  <si>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</si>
  <si>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</si>
  <si>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</si>
  <si>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</si>
  <si>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</si>
  <si>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Olfm1</t>
  </si>
  <si>
    <t>Olfm2</t>
  </si>
  <si>
    <t>Olfml2b</t>
  </si>
  <si>
    <t>Olfml3</t>
  </si>
  <si>
    <t>Olfr1372-ps1</t>
  </si>
  <si>
    <t>Olfr31</t>
  </si>
  <si>
    <t>Olfr543</t>
  </si>
  <si>
    <t>Olfr613</t>
  </si>
  <si>
    <t>Olfr856-ps1</t>
  </si>
  <si>
    <t>Olfr99</t>
  </si>
  <si>
    <t>Olr1</t>
  </si>
  <si>
    <t>Oma1</t>
  </si>
  <si>
    <t>Omd</t>
  </si>
  <si>
    <t>Omp</t>
  </si>
  <si>
    <t>Omt2a</t>
  </si>
  <si>
    <t>Onecut2</t>
  </si>
  <si>
    <t>Opa1</t>
  </si>
  <si>
    <t>Opa3</t>
  </si>
  <si>
    <t>Opcml</t>
  </si>
  <si>
    <t>Ophn1</t>
  </si>
  <si>
    <t>Oplah</t>
  </si>
  <si>
    <t>Opn1sw</t>
  </si>
  <si>
    <t>Opn3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</si>
  <si>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</si>
  <si>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</si>
  <si>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</si>
  <si>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</si>
  <si>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</si>
  <si>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</si>
  <si>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</si>
  <si>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</si>
  <si>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</si>
  <si>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</si>
  <si>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</si>
  <si>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</si>
  <si>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</si>
  <si>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</si>
  <si>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</si>
  <si>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</si>
  <si>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</si>
  <si>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</si>
  <si>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</si>
  <si>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</si>
  <si>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</si>
  <si>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</si>
  <si>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</si>
  <si>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</si>
  <si>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</si>
  <si>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</si>
  <si>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</si>
  <si>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</si>
  <si>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</si>
  <si>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Oser1</t>
  </si>
  <si>
    <t>Osgep</t>
  </si>
  <si>
    <t>Osgepl1</t>
  </si>
  <si>
    <t>Osgin1</t>
  </si>
  <si>
    <t>Osgin2</t>
  </si>
  <si>
    <t>Osmr</t>
  </si>
  <si>
    <t>Osr1</t>
  </si>
  <si>
    <t>Osr2</t>
  </si>
  <si>
    <t>Ost4</t>
  </si>
  <si>
    <t>Ostc</t>
  </si>
  <si>
    <t>Ostf1</t>
  </si>
  <si>
    <t>Ostm1</t>
  </si>
  <si>
    <t>OTTMUSG00000016609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</si>
  <si>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</si>
  <si>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</si>
  <si>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</si>
  <si>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</si>
  <si>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</si>
  <si>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</si>
  <si>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</si>
  <si>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</si>
  <si>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</si>
  <si>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Otulin</t>
  </si>
  <si>
    <t>Otx1</t>
  </si>
  <si>
    <t>Ovca2</t>
  </si>
  <si>
    <t>Ovgp1</t>
  </si>
  <si>
    <t>Oxa1l</t>
  </si>
  <si>
    <t>Oxct1</t>
  </si>
  <si>
    <t>Oxld1</t>
  </si>
  <si>
    <t>Oxnad1</t>
  </si>
  <si>
    <t>Oxr1</t>
  </si>
  <si>
    <t>Oxsm</t>
  </si>
  <si>
    <t>Oxsr1</t>
  </si>
  <si>
    <t>Oxtr</t>
  </si>
  <si>
    <t>P2rx3</t>
  </si>
  <si>
    <t>P2rx4</t>
  </si>
  <si>
    <t>P2rx5</t>
  </si>
  <si>
    <t>P2rx6</t>
  </si>
  <si>
    <t>P2rx7</t>
  </si>
  <si>
    <t>P2ry14</t>
  </si>
  <si>
    <t>P2ry2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</si>
  <si>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</si>
  <si>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</si>
  <si>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</si>
  <si>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</si>
  <si>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</si>
  <si>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</si>
  <si>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</si>
  <si>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</si>
  <si>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</si>
  <si>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</si>
  <si>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</si>
  <si>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</si>
  <si>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Pabpc4</t>
  </si>
  <si>
    <t>Pabpc4l</t>
  </si>
  <si>
    <t>Pabpn1</t>
  </si>
  <si>
    <t>Pacrgl</t>
  </si>
  <si>
    <t>Pacs1</t>
  </si>
  <si>
    <t>Pacs2</t>
  </si>
  <si>
    <t>Pacsin2</t>
  </si>
  <si>
    <t>Pacsin3</t>
  </si>
  <si>
    <t>Padi2</t>
  </si>
  <si>
    <t>Padi3</t>
  </si>
  <si>
    <t>Paf1</t>
  </si>
  <si>
    <t>Pafah1b1</t>
  </si>
  <si>
    <t>Pafah1b2</t>
  </si>
  <si>
    <t>Pafah1b3</t>
  </si>
  <si>
    <t>Pafah2</t>
  </si>
  <si>
    <t>Pag1</t>
  </si>
  <si>
    <t>Pagr1a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</si>
  <si>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</si>
  <si>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</si>
  <si>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</si>
  <si>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</si>
  <si>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</si>
  <si>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</si>
  <si>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</si>
  <si>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</si>
  <si>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</si>
  <si>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</si>
  <si>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Pakap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</si>
  <si>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</si>
  <si>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</si>
  <si>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</si>
  <si>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</si>
  <si>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</si>
  <si>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</si>
  <si>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</si>
  <si>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</si>
  <si>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</si>
  <si>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</si>
  <si>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</si>
  <si>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</si>
  <si>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</si>
  <si>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</si>
  <si>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</si>
  <si>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</si>
  <si>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</si>
  <si>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Paox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</si>
  <si>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</si>
  <si>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</si>
  <si>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</si>
  <si>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</si>
  <si>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</si>
  <si>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</si>
  <si>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</si>
  <si>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</si>
  <si>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</si>
  <si>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</si>
  <si>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</si>
  <si>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</si>
  <si>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</si>
  <si>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Paqr7</t>
  </si>
  <si>
    <t>Paqr8</t>
  </si>
  <si>
    <t>Pard3</t>
  </si>
  <si>
    <t>Pard3b</t>
  </si>
  <si>
    <t>Pard6a</t>
  </si>
  <si>
    <t>Pard6b</t>
  </si>
  <si>
    <t>Pard6g</t>
  </si>
  <si>
    <t>Parg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</si>
  <si>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</si>
  <si>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</si>
  <si>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</si>
  <si>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</si>
  <si>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</si>
  <si>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</si>
  <si>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</si>
  <si>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</si>
  <si>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</si>
  <si>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</si>
  <si>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</si>
  <si>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</si>
  <si>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</si>
  <si>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</si>
  <si>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</si>
  <si>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</si>
  <si>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</si>
  <si>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</si>
  <si>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</si>
  <si>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</si>
  <si>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Pask</t>
  </si>
  <si>
    <t>Pate2</t>
  </si>
  <si>
    <t>Patl1</t>
  </si>
  <si>
    <t>Patz1</t>
  </si>
  <si>
    <t>Pawr</t>
  </si>
  <si>
    <t>Pax3</t>
  </si>
  <si>
    <t>Pax8</t>
  </si>
  <si>
    <t>Pax9</t>
  </si>
  <si>
    <t>Paxbp1</t>
  </si>
  <si>
    <t>Paxip1</t>
  </si>
  <si>
    <t>Pbdc1</t>
  </si>
  <si>
    <t>Pbk</t>
  </si>
  <si>
    <t>Pbld1</t>
  </si>
  <si>
    <t>Pbld2</t>
  </si>
  <si>
    <t>Pbp2</t>
  </si>
  <si>
    <t>Pbrm1</t>
  </si>
  <si>
    <t>Pbx1</t>
  </si>
  <si>
    <t>Pbx2</t>
  </si>
  <si>
    <t>Pbx3</t>
  </si>
  <si>
    <t>Pbx4</t>
  </si>
  <si>
    <t>Pbxip1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</si>
  <si>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</si>
  <si>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</si>
  <si>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</si>
  <si>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</si>
  <si>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</si>
  <si>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</si>
  <si>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</si>
  <si>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</si>
  <si>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</si>
  <si>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</si>
  <si>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Pcdh17</t>
  </si>
  <si>
    <t>Pcdh18</t>
  </si>
  <si>
    <t>Pcdh19</t>
  </si>
  <si>
    <t>Pcdh20</t>
  </si>
  <si>
    <t>Pcdh7</t>
  </si>
  <si>
    <t>Pcdh9</t>
  </si>
  <si>
    <t>Pcdhac1</t>
  </si>
  <si>
    <t>Pcdhac2</t>
  </si>
  <si>
    <t>Pcdhb10</t>
  </si>
  <si>
    <t>Pcdhb11</t>
  </si>
  <si>
    <t>Pcdhb12</t>
  </si>
  <si>
    <t>Pcdhb14</t>
  </si>
  <si>
    <t>Pcdhb15</t>
  </si>
  <si>
    <t>Pcdhb16</t>
  </si>
  <si>
    <t>Pcdhb17</t>
  </si>
  <si>
    <t>Pcdhb18</t>
  </si>
  <si>
    <t>Pcdhb19</t>
  </si>
  <si>
    <t>Pcdhb20</t>
  </si>
  <si>
    <t>Pcdhb21</t>
  </si>
  <si>
    <t>Pcdhb22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</si>
  <si>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</si>
  <si>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</si>
  <si>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</si>
  <si>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</si>
  <si>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</si>
  <si>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</si>
  <si>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</si>
  <si>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</si>
  <si>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</si>
  <si>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</si>
  <si>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</si>
  <si>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</si>
  <si>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</si>
  <si>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</si>
  <si>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</si>
  <si>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</si>
  <si>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</si>
  <si>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</si>
  <si>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</si>
  <si>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</si>
  <si>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</si>
  <si>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</si>
  <si>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</si>
  <si>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</si>
  <si>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</si>
  <si>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</si>
  <si>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</si>
  <si>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</si>
  <si>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</si>
  <si>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</si>
  <si>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</si>
  <si>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</si>
  <si>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</si>
  <si>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</si>
  <si>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</si>
  <si>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</si>
  <si>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</si>
  <si>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</si>
  <si>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</si>
  <si>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</si>
  <si>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</si>
  <si>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</si>
  <si>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</si>
  <si>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</si>
  <si>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</si>
  <si>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</si>
  <si>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</si>
  <si>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</si>
  <si>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</si>
  <si>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</si>
  <si>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</si>
  <si>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Pcp4l1</t>
  </si>
  <si>
    <t>Pcsk4</t>
  </si>
  <si>
    <t>Pcsk6</t>
  </si>
  <si>
    <t>Pcsk7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</si>
  <si>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</si>
  <si>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</si>
  <si>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</si>
  <si>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</si>
  <si>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</si>
  <si>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</si>
  <si>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</si>
  <si>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</si>
  <si>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</si>
  <si>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</si>
  <si>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</si>
  <si>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</si>
  <si>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</si>
  <si>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</si>
  <si>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</si>
  <si>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</si>
  <si>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</si>
  <si>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</si>
  <si>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</si>
  <si>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</si>
  <si>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</si>
  <si>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</si>
  <si>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Pde11a</t>
  </si>
  <si>
    <t>Pde12</t>
  </si>
  <si>
    <t>Pde1a</t>
  </si>
  <si>
    <t>Pde1b</t>
  </si>
  <si>
    <t>Pde2a</t>
  </si>
  <si>
    <t>Pde3b</t>
  </si>
  <si>
    <t>Pde4a</t>
  </si>
  <si>
    <t>Pde4b</t>
  </si>
  <si>
    <t>Pde4d</t>
  </si>
  <si>
    <t>Pde4dip</t>
  </si>
  <si>
    <t>Pde5a</t>
  </si>
  <si>
    <t>Pde6d</t>
  </si>
  <si>
    <t>Pde7a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</si>
  <si>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</si>
  <si>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</si>
  <si>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</si>
  <si>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</si>
  <si>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</si>
  <si>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</si>
  <si>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</si>
  <si>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</si>
  <si>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</si>
  <si>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</si>
  <si>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</si>
  <si>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</si>
  <si>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</si>
  <si>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</si>
  <si>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</si>
  <si>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</si>
  <si>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</si>
  <si>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</si>
  <si>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</si>
  <si>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</si>
  <si>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</si>
  <si>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</si>
  <si>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</si>
  <si>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</si>
  <si>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</si>
  <si>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</si>
  <si>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</si>
  <si>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</si>
  <si>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</si>
  <si>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</si>
  <si>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</si>
  <si>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</si>
  <si>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</si>
  <si>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</si>
  <si>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</si>
  <si>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</si>
  <si>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</si>
  <si>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</si>
  <si>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</si>
  <si>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</si>
  <si>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</si>
  <si>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</si>
  <si>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</si>
  <si>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Pdzd2</t>
  </si>
  <si>
    <t>Pdzd4</t>
  </si>
  <si>
    <t>Pdzd7</t>
  </si>
  <si>
    <t>Pdzd8</t>
  </si>
  <si>
    <t>Pdzd9</t>
  </si>
  <si>
    <t>Pdzk1</t>
  </si>
  <si>
    <t>Pdzrn3</t>
  </si>
  <si>
    <t>Pea15a</t>
  </si>
  <si>
    <t>Peak1</t>
  </si>
  <si>
    <t>Pear1</t>
  </si>
  <si>
    <t>Pebp1</t>
  </si>
  <si>
    <t>Pecr</t>
  </si>
  <si>
    <t>Pef1</t>
  </si>
  <si>
    <t>Peg10</t>
  </si>
  <si>
    <t>Peg12</t>
  </si>
  <si>
    <t>Peg13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</si>
  <si>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</si>
  <si>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</si>
  <si>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</si>
  <si>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</si>
  <si>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</si>
  <si>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</si>
  <si>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</si>
  <si>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</si>
  <si>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</si>
  <si>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</si>
  <si>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</si>
  <si>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</si>
  <si>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</si>
  <si>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</si>
  <si>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</si>
  <si>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</si>
  <si>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</si>
  <si>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</si>
  <si>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</si>
  <si>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</si>
  <si>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</si>
  <si>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</si>
  <si>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</si>
  <si>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</si>
  <si>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</si>
  <si>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</si>
  <si>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</si>
  <si>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</si>
  <si>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</si>
  <si>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</si>
  <si>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</si>
  <si>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</si>
  <si>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</si>
  <si>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</si>
  <si>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</si>
  <si>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</si>
  <si>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</si>
  <si>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</si>
  <si>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</si>
  <si>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</si>
  <si>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</si>
  <si>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</si>
  <si>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</si>
  <si>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</si>
  <si>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</si>
  <si>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</si>
  <si>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</si>
  <si>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</si>
  <si>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</si>
  <si>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</si>
  <si>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</si>
  <si>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</si>
  <si>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</si>
  <si>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</si>
  <si>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</si>
  <si>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</si>
  <si>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</si>
  <si>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</si>
  <si>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Pgd</t>
  </si>
  <si>
    <t>Pgf</t>
  </si>
  <si>
    <t>Pggt1b</t>
  </si>
  <si>
    <t>Pgk1</t>
  </si>
  <si>
    <t>Pgls</t>
  </si>
  <si>
    <t>Pgm1</t>
  </si>
  <si>
    <t>Pgm2</t>
  </si>
  <si>
    <t>Pgm2l1</t>
  </si>
  <si>
    <t>Pgm3</t>
  </si>
  <si>
    <t>Pgm5</t>
  </si>
  <si>
    <t>Pgp</t>
  </si>
  <si>
    <t>Pgpep1</t>
  </si>
  <si>
    <t>Pgrmc1</t>
  </si>
  <si>
    <t>Pgrmc2</t>
  </si>
  <si>
    <t>Pgs1</t>
  </si>
  <si>
    <t>Phactr1</t>
  </si>
  <si>
    <t>Phactr2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</si>
  <si>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</si>
  <si>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</si>
  <si>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</si>
  <si>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</si>
  <si>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</si>
  <si>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</si>
  <si>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</si>
  <si>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</si>
  <si>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</si>
  <si>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</si>
  <si>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Phf11a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</si>
  <si>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</si>
  <si>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</si>
  <si>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</si>
  <si>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</si>
  <si>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</si>
  <si>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</si>
  <si>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</si>
  <si>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</si>
  <si>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</si>
  <si>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</si>
  <si>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</si>
  <si>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</si>
  <si>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</si>
  <si>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</si>
  <si>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</si>
  <si>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</si>
  <si>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</si>
  <si>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</si>
  <si>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</si>
  <si>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</si>
  <si>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</si>
  <si>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</si>
  <si>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</si>
  <si>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</si>
  <si>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</si>
  <si>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</si>
  <si>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</si>
  <si>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</si>
  <si>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</si>
  <si>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</si>
  <si>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</si>
  <si>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</si>
  <si>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</si>
  <si>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</si>
  <si>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Phpt1</t>
  </si>
  <si>
    <t>Phrf1</t>
  </si>
  <si>
    <t>Phtf1</t>
  </si>
  <si>
    <t>Phtf1os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</si>
  <si>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</si>
  <si>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</si>
  <si>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</si>
  <si>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</si>
  <si>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</si>
  <si>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</si>
  <si>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</si>
  <si>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</si>
  <si>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</si>
  <si>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</si>
  <si>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</si>
  <si>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</si>
  <si>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</si>
  <si>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</si>
  <si>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</si>
  <si>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</si>
  <si>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</si>
  <si>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</si>
  <si>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</si>
  <si>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</si>
  <si>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</si>
  <si>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</si>
  <si>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</si>
  <si>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</si>
  <si>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</si>
  <si>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</si>
  <si>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</si>
  <si>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</si>
  <si>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</si>
  <si>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</si>
  <si>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</si>
  <si>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</si>
  <si>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</si>
  <si>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</si>
  <si>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</si>
  <si>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</si>
  <si>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</si>
  <si>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</si>
  <si>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</si>
  <si>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</si>
  <si>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</si>
  <si>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</si>
  <si>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</si>
  <si>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</si>
  <si>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Pigyl</t>
  </si>
  <si>
    <t>Pih1d1</t>
  </si>
  <si>
    <t>Pih1d2</t>
  </si>
  <si>
    <t>Pik3ap1</t>
  </si>
  <si>
    <t>Pik3c2a</t>
  </si>
  <si>
    <t>Pik3c2b</t>
  </si>
  <si>
    <t>Pik3c3</t>
  </si>
  <si>
    <t>Pik3ca</t>
  </si>
  <si>
    <t>Pik3cb</t>
  </si>
  <si>
    <t>Pik3cd</t>
  </si>
  <si>
    <t>Pik3ip1</t>
  </si>
  <si>
    <t>Pik3r1</t>
  </si>
  <si>
    <t>Pik3r2</t>
  </si>
  <si>
    <t>Pik3r3</t>
  </si>
  <si>
    <t>Pik3r4</t>
  </si>
  <si>
    <t>Pik3r5</t>
  </si>
  <si>
    <t>Pikfyve</t>
  </si>
  <si>
    <t>Pilra</t>
  </si>
  <si>
    <t>Pim1</t>
  </si>
  <si>
    <t>Pim2</t>
  </si>
  <si>
    <t>Pim3</t>
  </si>
  <si>
    <t>Pin1</t>
  </si>
  <si>
    <t>Pin4</t>
  </si>
  <si>
    <t>Pink1</t>
  </si>
  <si>
    <t>Pinx1</t>
  </si>
  <si>
    <t>Pip4k2a</t>
  </si>
  <si>
    <t>Pip4k2b</t>
  </si>
  <si>
    <t>Pip4k2c</t>
  </si>
  <si>
    <t>Pip5k1a</t>
  </si>
  <si>
    <t>Pip5k1b</t>
  </si>
  <si>
    <t>Pip5k1c</t>
  </si>
  <si>
    <t>Pip5kl1</t>
  </si>
  <si>
    <t>Pir</t>
  </si>
  <si>
    <t>Pisd</t>
  </si>
  <si>
    <t>Pisd-ps1</t>
  </si>
  <si>
    <t>Pisd-ps2</t>
  </si>
  <si>
    <t>Pisd-ps3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</si>
  <si>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</si>
  <si>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</si>
  <si>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</si>
  <si>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</si>
  <si>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</si>
  <si>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</si>
  <si>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</si>
  <si>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</si>
  <si>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</si>
  <si>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</si>
  <si>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Piwil2</t>
  </si>
  <si>
    <t>Pja1</t>
  </si>
  <si>
    <t>Pja2</t>
  </si>
  <si>
    <t>Pkd1</t>
  </si>
  <si>
    <t>Pkd1l3</t>
  </si>
  <si>
    <t>Pkd2</t>
  </si>
  <si>
    <t>Pkd2l2</t>
  </si>
  <si>
    <t>Pkdcc</t>
  </si>
  <si>
    <t>Pkhd1l1</t>
  </si>
  <si>
    <t>Pkia</t>
  </si>
  <si>
    <t>Pkig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</si>
  <si>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</si>
  <si>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</si>
  <si>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</si>
  <si>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</si>
  <si>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</si>
  <si>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</si>
  <si>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</si>
  <si>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</si>
  <si>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</si>
  <si>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</si>
  <si>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</si>
  <si>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</si>
  <si>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Pla2g12a</t>
  </si>
  <si>
    <t>Pla2g15</t>
  </si>
  <si>
    <t>Pla2g16</t>
  </si>
  <si>
    <t>Pla2g2e</t>
  </si>
  <si>
    <t>Pla2g3</t>
  </si>
  <si>
    <t>Pla2g4a</t>
  </si>
  <si>
    <t>Pla2g4b</t>
  </si>
  <si>
    <t>Pla2g4c</t>
  </si>
  <si>
    <t>Pla2g6</t>
  </si>
  <si>
    <t>Pla2g7</t>
  </si>
  <si>
    <t>Plaa</t>
  </si>
  <si>
    <t>Plac1</t>
  </si>
  <si>
    <t>Plac8</t>
  </si>
  <si>
    <t>Plac9b</t>
  </si>
  <si>
    <t>Plag1</t>
  </si>
  <si>
    <t>Plagl1</t>
  </si>
  <si>
    <t>Plagl2</t>
  </si>
  <si>
    <t>Plat</t>
  </si>
  <si>
    <t>Plau</t>
  </si>
  <si>
    <t>Plaur</t>
  </si>
  <si>
    <t>Plb1</t>
  </si>
  <si>
    <t>Plbd2</t>
  </si>
  <si>
    <t>Plcb1</t>
  </si>
  <si>
    <t>Plcb3</t>
  </si>
  <si>
    <t>Plcb4</t>
  </si>
  <si>
    <t>Plcd1</t>
  </si>
  <si>
    <t>Plcd3</t>
  </si>
  <si>
    <t>Plce1</t>
  </si>
  <si>
    <t>Plcg1</t>
  </si>
  <si>
    <t>Plcg2</t>
  </si>
  <si>
    <t>Plch1</t>
  </si>
  <si>
    <t>Plcl1</t>
  </si>
  <si>
    <t>Plcl2</t>
  </si>
  <si>
    <t>Plcxd1</t>
  </si>
  <si>
    <t>Plcxd2</t>
  </si>
  <si>
    <t>Pld1</t>
  </si>
  <si>
    <t>Pld2</t>
  </si>
  <si>
    <t>Pld3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</si>
  <si>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</si>
  <si>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</si>
  <si>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</si>
  <si>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</si>
  <si>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</si>
  <si>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</si>
  <si>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</si>
  <si>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</si>
  <si>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</si>
  <si>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</si>
  <si>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</si>
  <si>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</si>
  <si>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</si>
  <si>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</si>
  <si>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</si>
  <si>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</si>
  <si>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</si>
  <si>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</si>
  <si>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</si>
  <si>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</si>
  <si>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</si>
  <si>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</si>
  <si>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</si>
  <si>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</si>
  <si>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</si>
  <si>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</si>
  <si>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</si>
  <si>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</si>
  <si>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</si>
  <si>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</si>
  <si>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</si>
  <si>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</si>
  <si>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</si>
  <si>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Plgrkt</t>
  </si>
  <si>
    <t>Plin2</t>
  </si>
  <si>
    <t>Plin3</t>
  </si>
  <si>
    <t>Plin4</t>
  </si>
  <si>
    <t>Plk1</t>
  </si>
  <si>
    <t>Plk2</t>
  </si>
  <si>
    <t>Plk3</t>
  </si>
  <si>
    <t>Plk4</t>
  </si>
  <si>
    <t>Pllp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</si>
  <si>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</si>
  <si>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</si>
  <si>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</si>
  <si>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</si>
  <si>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</si>
  <si>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</si>
  <si>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</si>
  <si>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</si>
  <si>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</si>
  <si>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</si>
  <si>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</si>
  <si>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</si>
  <si>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</si>
  <si>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</si>
  <si>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</si>
  <si>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</si>
  <si>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</si>
  <si>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</si>
  <si>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</si>
  <si>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</si>
  <si>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</si>
  <si>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</si>
  <si>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</si>
  <si>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</si>
  <si>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</si>
  <si>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Pm20d2</t>
  </si>
  <si>
    <t>Pmaip1</t>
  </si>
  <si>
    <t>Pmch</t>
  </si>
  <si>
    <t>Pmel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</si>
  <si>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</si>
  <si>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</si>
  <si>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</si>
  <si>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</si>
  <si>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</si>
  <si>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</si>
  <si>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</si>
  <si>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</si>
  <si>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</si>
  <si>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</si>
  <si>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</si>
  <si>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Pnisr</t>
  </si>
  <si>
    <t>Pnkd</t>
  </si>
  <si>
    <t>Pnkp</t>
  </si>
  <si>
    <t>Pnldc1</t>
  </si>
  <si>
    <t>Pnma1</t>
  </si>
  <si>
    <t>Pnma2</t>
  </si>
  <si>
    <t>Pnmal2</t>
  </si>
  <si>
    <t>Pnn</t>
  </si>
  <si>
    <t>Pno1</t>
  </si>
  <si>
    <t>Pnp</t>
  </si>
  <si>
    <t>Pnp2</t>
  </si>
  <si>
    <t>Pnpla2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</si>
  <si>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</si>
  <si>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</si>
  <si>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</si>
  <si>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</si>
  <si>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</si>
  <si>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</si>
  <si>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</si>
  <si>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</si>
  <si>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</si>
  <si>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</si>
  <si>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</si>
  <si>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</si>
  <si>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</si>
  <si>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</si>
  <si>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</si>
  <si>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</si>
  <si>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</si>
  <si>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</si>
  <si>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</si>
  <si>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</si>
  <si>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</si>
  <si>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</si>
  <si>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</si>
  <si>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</si>
  <si>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</si>
  <si>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</si>
  <si>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</si>
  <si>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</si>
  <si>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</si>
  <si>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</si>
  <si>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</si>
  <si>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</si>
  <si>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</si>
  <si>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</si>
  <si>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</si>
  <si>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</si>
  <si>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</si>
  <si>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</si>
  <si>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</si>
  <si>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</si>
  <si>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</si>
  <si>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</si>
  <si>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</si>
  <si>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</si>
  <si>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</si>
  <si>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</si>
  <si>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</si>
  <si>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</si>
  <si>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</si>
  <si>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</si>
  <si>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</si>
  <si>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</si>
  <si>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</si>
  <si>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</si>
  <si>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</si>
  <si>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</si>
  <si>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</si>
  <si>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</si>
  <si>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</si>
  <si>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</si>
  <si>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</si>
  <si>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</si>
  <si>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</si>
  <si>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</si>
  <si>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</si>
  <si>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</si>
  <si>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</si>
  <si>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</si>
  <si>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</si>
  <si>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</si>
  <si>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</si>
  <si>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Pomgnt1</t>
  </si>
  <si>
    <t>Pomgnt2</t>
  </si>
  <si>
    <t>Pomk</t>
  </si>
  <si>
    <t>Pomp</t>
  </si>
  <si>
    <t>Pomt1</t>
  </si>
  <si>
    <t>Pomt2</t>
  </si>
  <si>
    <t>Pon2</t>
  </si>
  <si>
    <t>Pon3</t>
  </si>
  <si>
    <t>Pop1</t>
  </si>
  <si>
    <t>Pop4</t>
  </si>
  <si>
    <t>Pop5</t>
  </si>
  <si>
    <t>Pop7</t>
  </si>
  <si>
    <t>Por</t>
  </si>
  <si>
    <t>Porcn</t>
  </si>
  <si>
    <t>Postn</t>
  </si>
  <si>
    <t>Pot1a</t>
  </si>
  <si>
    <t>Pot1b</t>
  </si>
  <si>
    <t>Pou2f1</t>
  </si>
  <si>
    <t>Pou2f2</t>
  </si>
  <si>
    <t>Pou6f1</t>
  </si>
  <si>
    <t>Pp2d1</t>
  </si>
  <si>
    <t>Ppa1</t>
  </si>
  <si>
    <t>Ppa2</t>
  </si>
  <si>
    <t>Ppan</t>
  </si>
  <si>
    <t>Ppap2a</t>
  </si>
  <si>
    <t>Ppap2b</t>
  </si>
  <si>
    <t>Ppap2c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</si>
  <si>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</si>
  <si>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</si>
  <si>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</si>
  <si>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</si>
  <si>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</si>
  <si>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</si>
  <si>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</si>
  <si>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</si>
  <si>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</si>
  <si>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</si>
  <si>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</si>
  <si>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</si>
  <si>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</si>
  <si>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</si>
  <si>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</si>
  <si>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</si>
  <si>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</si>
  <si>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</si>
  <si>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</si>
  <si>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</si>
  <si>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</si>
  <si>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</si>
  <si>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</si>
  <si>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</si>
  <si>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</si>
  <si>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</si>
  <si>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</si>
  <si>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</si>
  <si>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</si>
  <si>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</si>
  <si>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</si>
  <si>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</si>
  <si>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</si>
  <si>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</si>
  <si>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</si>
  <si>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</si>
  <si>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</si>
  <si>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</si>
  <si>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</si>
  <si>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</si>
  <si>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</si>
  <si>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</si>
  <si>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</si>
  <si>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</si>
  <si>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</si>
  <si>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</si>
  <si>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</si>
  <si>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</si>
  <si>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</si>
  <si>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</si>
  <si>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</si>
  <si>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</si>
  <si>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</si>
  <si>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</si>
  <si>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</si>
  <si>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</si>
  <si>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</si>
  <si>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</si>
  <si>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</si>
  <si>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</si>
  <si>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</si>
  <si>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</si>
  <si>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Ppp1r15a</t>
  </si>
  <si>
    <t>Ppp1r15b</t>
  </si>
  <si>
    <t>Ppp1r16a</t>
  </si>
  <si>
    <t>Ppp1r16b</t>
  </si>
  <si>
    <t>Ppp1r18</t>
  </si>
  <si>
    <t>Ppp1r1b</t>
  </si>
  <si>
    <t>Ppp1r2</t>
  </si>
  <si>
    <t>Ppp1r21</t>
  </si>
  <si>
    <t>Ppp1r26</t>
  </si>
  <si>
    <t>Ppp1r35</t>
  </si>
  <si>
    <t>Ppp1r37</t>
  </si>
  <si>
    <t>Ppp1r3b</t>
  </si>
  <si>
    <t>Ppp1r3c</t>
  </si>
  <si>
    <t>Ppp1r3d</t>
  </si>
  <si>
    <t>Ppp1r3e</t>
  </si>
  <si>
    <t>Ppp1r3f</t>
  </si>
  <si>
    <t>Ppp1r3fos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</si>
  <si>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</si>
  <si>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</si>
  <si>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</si>
  <si>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</si>
  <si>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</si>
  <si>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</si>
  <si>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</si>
  <si>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</si>
  <si>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</si>
  <si>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</si>
  <si>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</si>
  <si>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</si>
  <si>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</si>
  <si>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</si>
  <si>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</si>
  <si>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</si>
  <si>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</si>
  <si>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</si>
  <si>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</si>
  <si>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</si>
  <si>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</si>
  <si>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</si>
  <si>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</si>
  <si>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</si>
  <si>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</si>
  <si>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</si>
  <si>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</si>
  <si>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</si>
  <si>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</si>
  <si>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</si>
  <si>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</si>
  <si>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</si>
  <si>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</si>
  <si>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</si>
  <si>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</si>
  <si>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</si>
  <si>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</si>
  <si>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</si>
  <si>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</si>
  <si>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</si>
  <si>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</si>
  <si>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</si>
  <si>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</si>
  <si>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</si>
  <si>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</si>
  <si>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Pram1</t>
  </si>
  <si>
    <t>Pramef8</t>
  </si>
  <si>
    <t>Prc1</t>
  </si>
  <si>
    <t>Prcc</t>
  </si>
  <si>
    <t>Prcp</t>
  </si>
  <si>
    <t>Prdm1</t>
  </si>
  <si>
    <t>Prdm10</t>
  </si>
  <si>
    <t>Prdm11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</si>
  <si>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</si>
  <si>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</si>
  <si>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</si>
  <si>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</si>
  <si>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</si>
  <si>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</si>
  <si>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</si>
  <si>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</si>
  <si>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</si>
  <si>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</si>
  <si>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</si>
  <si>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</si>
  <si>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</si>
  <si>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</si>
  <si>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</si>
  <si>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</si>
  <si>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</si>
  <si>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</si>
  <si>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</si>
  <si>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</si>
  <si>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</si>
  <si>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</si>
  <si>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Prg4</t>
  </si>
  <si>
    <t>Prickle1</t>
  </si>
  <si>
    <t>Prickle2</t>
  </si>
  <si>
    <t>Prickle3</t>
  </si>
  <si>
    <t>Prickle4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</si>
  <si>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</si>
  <si>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</si>
  <si>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</si>
  <si>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</si>
  <si>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</si>
  <si>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</si>
  <si>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</si>
  <si>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</si>
  <si>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</si>
  <si>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</si>
  <si>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</si>
  <si>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</si>
  <si>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</si>
  <si>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</si>
  <si>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</si>
  <si>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</si>
  <si>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</si>
  <si>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</si>
  <si>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</si>
  <si>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</si>
  <si>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</si>
  <si>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</si>
  <si>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Prkci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</si>
  <si>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</si>
  <si>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</si>
  <si>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</si>
  <si>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</si>
  <si>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</si>
  <si>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</si>
  <si>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</si>
  <si>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</si>
  <si>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</si>
  <si>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</si>
  <si>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</si>
  <si>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</si>
  <si>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Prl2c2</t>
  </si>
  <si>
    <t>Prl2c3</t>
  </si>
  <si>
    <t>Prmt1</t>
  </si>
  <si>
    <t>Prmt10</t>
  </si>
  <si>
    <t>Prmt2</t>
  </si>
  <si>
    <t>Prmt3</t>
  </si>
  <si>
    <t>Prmt5</t>
  </si>
  <si>
    <t>Prmt6</t>
  </si>
  <si>
    <t>Prmt7</t>
  </si>
  <si>
    <t>Prn</t>
  </si>
  <si>
    <t>Prnd</t>
  </si>
  <si>
    <t>Prnp</t>
  </si>
  <si>
    <t>Prob1</t>
  </si>
  <si>
    <t>Proca1</t>
  </si>
  <si>
    <t>Procr</t>
  </si>
  <si>
    <t>Prodh</t>
  </si>
  <si>
    <t>Prokr1</t>
  </si>
  <si>
    <t>Prom1</t>
  </si>
  <si>
    <t>Prorsd1</t>
  </si>
  <si>
    <t>Pros1</t>
  </si>
  <si>
    <t>Prosc</t>
  </si>
  <si>
    <t>Proser1</t>
  </si>
  <si>
    <t>Proser2</t>
  </si>
  <si>
    <t>Proser3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</si>
  <si>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</si>
  <si>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</si>
  <si>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</si>
  <si>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</si>
  <si>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</si>
  <si>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</si>
  <si>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</si>
  <si>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</si>
  <si>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</si>
  <si>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</si>
  <si>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</si>
  <si>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</si>
  <si>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</si>
  <si>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</si>
  <si>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</si>
  <si>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</si>
  <si>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</si>
  <si>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</si>
  <si>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</si>
  <si>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</si>
  <si>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</si>
  <si>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</si>
  <si>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</si>
  <si>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</si>
  <si>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</si>
  <si>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</si>
  <si>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Prr15l</t>
  </si>
  <si>
    <t>Prr16</t>
  </si>
  <si>
    <t>Prr18</t>
  </si>
  <si>
    <t>Prr22</t>
  </si>
  <si>
    <t>Prr3</t>
  </si>
  <si>
    <t>Prr33</t>
  </si>
  <si>
    <t>Prr36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</si>
  <si>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</si>
  <si>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</si>
  <si>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</si>
  <si>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</si>
  <si>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</si>
  <si>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</si>
  <si>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</si>
  <si>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</si>
  <si>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</si>
  <si>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</si>
  <si>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</si>
  <si>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Prrt2</t>
  </si>
  <si>
    <t>Prrx1</t>
  </si>
  <si>
    <t>Prrx2</t>
  </si>
  <si>
    <t>Prss12</t>
  </si>
  <si>
    <t>Prss16</t>
  </si>
  <si>
    <t>Prss2</t>
  </si>
  <si>
    <t>Prss22</t>
  </si>
  <si>
    <t>Prss23</t>
  </si>
  <si>
    <t>Prss27</t>
  </si>
  <si>
    <t>Prss35</t>
  </si>
  <si>
    <t>Prss36</t>
  </si>
  <si>
    <t>Prss46</t>
  </si>
  <si>
    <t>Prss51</t>
  </si>
  <si>
    <t>Prss52</t>
  </si>
  <si>
    <t>Prss53</t>
  </si>
  <si>
    <t>Prss56</t>
  </si>
  <si>
    <t>Prss57</t>
  </si>
  <si>
    <t>Prss8</t>
  </si>
  <si>
    <t>Prtg</t>
  </si>
  <si>
    <t>Prune</t>
  </si>
  <si>
    <t>Prune2</t>
  </si>
  <si>
    <t>Prx</t>
  </si>
  <si>
    <t>Psap</t>
  </si>
  <si>
    <t>Psat1</t>
  </si>
  <si>
    <t>Psd</t>
  </si>
  <si>
    <t>Psd3</t>
  </si>
  <si>
    <t>Psd4</t>
  </si>
  <si>
    <t>Psen1</t>
  </si>
  <si>
    <t>Psen2</t>
  </si>
  <si>
    <t>Psenen</t>
  </si>
  <si>
    <t>Psg23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</si>
  <si>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</si>
  <si>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</si>
  <si>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</si>
  <si>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</si>
  <si>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</si>
  <si>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</si>
  <si>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</si>
  <si>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</si>
  <si>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</si>
  <si>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</si>
  <si>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</si>
  <si>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</si>
  <si>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</si>
  <si>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</si>
  <si>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</si>
  <si>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</si>
  <si>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</si>
  <si>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</si>
  <si>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</si>
  <si>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</si>
  <si>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</si>
  <si>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</si>
  <si>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</si>
  <si>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</si>
  <si>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</si>
  <si>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</si>
  <si>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</si>
  <si>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</si>
  <si>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</si>
  <si>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</si>
  <si>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</si>
  <si>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</si>
  <si>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</si>
  <si>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</si>
  <si>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</si>
  <si>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</si>
  <si>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</si>
  <si>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</si>
  <si>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</si>
  <si>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</si>
  <si>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</si>
  <si>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</si>
  <si>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</si>
  <si>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</si>
  <si>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</si>
  <si>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</si>
  <si>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</si>
  <si>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</si>
  <si>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</si>
  <si>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</si>
  <si>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</si>
  <si>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</si>
  <si>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</si>
  <si>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</si>
  <si>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</si>
  <si>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</si>
  <si>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</si>
  <si>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</si>
  <si>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</si>
  <si>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</si>
  <si>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</si>
  <si>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</si>
  <si>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</si>
  <si>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</si>
  <si>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</si>
  <si>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</si>
  <si>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Ptchd1</t>
  </si>
  <si>
    <t>Ptchd4</t>
  </si>
  <si>
    <t>Ptcra</t>
  </si>
  <si>
    <t>Ptdss1</t>
  </si>
  <si>
    <t>Ptdss2</t>
  </si>
  <si>
    <t>Pten</t>
  </si>
  <si>
    <t>Pter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</si>
  <si>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</si>
  <si>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</si>
  <si>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</si>
  <si>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</si>
  <si>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</si>
  <si>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</si>
  <si>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</si>
  <si>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</si>
  <si>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</si>
  <si>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</si>
  <si>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</si>
  <si>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</si>
  <si>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</si>
  <si>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</si>
  <si>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</si>
  <si>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</si>
  <si>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</si>
  <si>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</si>
  <si>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Ptgs2os</t>
  </si>
  <si>
    <t>Ptgs2os2</t>
  </si>
  <si>
    <t>Pth1r</t>
  </si>
  <si>
    <t>Pthlh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</si>
  <si>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</si>
  <si>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</si>
  <si>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</si>
  <si>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</si>
  <si>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</si>
  <si>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</si>
  <si>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</si>
  <si>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</si>
  <si>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</si>
  <si>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</si>
  <si>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</si>
  <si>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Ptpmt1</t>
  </si>
  <si>
    <t>Ptpn1</t>
  </si>
  <si>
    <t>Ptpn11</t>
  </si>
  <si>
    <t>Ptpn12</t>
  </si>
  <si>
    <t>Ptpn13</t>
  </si>
  <si>
    <t>Ptpn14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</si>
  <si>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</si>
  <si>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</si>
  <si>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</si>
  <si>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</si>
  <si>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</si>
  <si>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</si>
  <si>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</si>
  <si>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</si>
  <si>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</si>
  <si>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</si>
  <si>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</si>
  <si>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</si>
  <si>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Ptprd</t>
  </si>
  <si>
    <t>Ptpre</t>
  </si>
  <si>
    <t>Ptprf</t>
  </si>
  <si>
    <t>Ptprg</t>
  </si>
  <si>
    <t>Ptprj</t>
  </si>
  <si>
    <t>Ptprk</t>
  </si>
  <si>
    <t>Ptprm</t>
  </si>
  <si>
    <t>Ptprn</t>
  </si>
  <si>
    <t>Ptprn2</t>
  </si>
  <si>
    <t>Ptprq</t>
  </si>
  <si>
    <t>Ptprr</t>
  </si>
  <si>
    <t>Ptprs</t>
  </si>
  <si>
    <t>Ptpru</t>
  </si>
  <si>
    <t>Ptprv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</si>
  <si>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</si>
  <si>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</si>
  <si>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</si>
  <si>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</si>
  <si>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</si>
  <si>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</si>
  <si>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</si>
  <si>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</si>
  <si>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</si>
  <si>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</si>
  <si>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</si>
  <si>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</si>
  <si>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</si>
  <si>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</si>
  <si>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</si>
  <si>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</si>
  <si>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</si>
  <si>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</si>
  <si>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</si>
  <si>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</si>
  <si>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</si>
  <si>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</si>
  <si>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</si>
  <si>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</si>
  <si>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</si>
  <si>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</si>
  <si>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</si>
  <si>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</si>
  <si>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</si>
  <si>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</si>
  <si>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</si>
  <si>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</si>
  <si>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</si>
  <si>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</si>
  <si>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</si>
  <si>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</si>
  <si>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Pxylp1</t>
  </si>
  <si>
    <t>Pycr1</t>
  </si>
  <si>
    <t>Pycr2</t>
  </si>
  <si>
    <t>Pycrl</t>
  </si>
  <si>
    <t>Pygb</t>
  </si>
  <si>
    <t>Pygl</t>
  </si>
  <si>
    <t>Pygm</t>
  </si>
  <si>
    <t>Pygo1</t>
  </si>
  <si>
    <t>Pygo2</t>
  </si>
  <si>
    <t>Pyhin1</t>
  </si>
  <si>
    <t>Pyroxd1</t>
  </si>
  <si>
    <t>Pyurf</t>
  </si>
  <si>
    <t>Qars</t>
  </si>
  <si>
    <t>Qdpr</t>
  </si>
  <si>
    <t>Qk</t>
  </si>
  <si>
    <t>Qpct</t>
  </si>
  <si>
    <t>Qpctl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</si>
  <si>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</si>
  <si>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</si>
  <si>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</si>
  <si>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</si>
  <si>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</si>
  <si>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</si>
  <si>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</si>
  <si>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</si>
  <si>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</si>
  <si>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</si>
  <si>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</si>
  <si>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</si>
  <si>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</si>
  <si>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R74862</t>
  </si>
  <si>
    <t>Rab1</t>
  </si>
  <si>
    <t>Rab10</t>
  </si>
  <si>
    <t>Rab10os</t>
  </si>
  <si>
    <t>Rab11a</t>
  </si>
  <si>
    <t>Rab11b</t>
  </si>
  <si>
    <t>Rab11fip1</t>
  </si>
  <si>
    <t>Rab11fip2</t>
  </si>
  <si>
    <t>Rab11fip3</t>
  </si>
  <si>
    <t>Rab11fip5</t>
  </si>
  <si>
    <t>Rab12</t>
  </si>
  <si>
    <t>Rab13</t>
  </si>
  <si>
    <t>Rab14</t>
  </si>
  <si>
    <t>Rab15</t>
  </si>
  <si>
    <t>Rab18</t>
  </si>
  <si>
    <t>Rab1b</t>
  </si>
  <si>
    <t>Rab20</t>
  </si>
  <si>
    <t>Rab21</t>
  </si>
  <si>
    <t>Rab22a</t>
  </si>
  <si>
    <t>Rab23</t>
  </si>
  <si>
    <t>Rab24</t>
  </si>
  <si>
    <t>Rab25</t>
  </si>
  <si>
    <t>Rab26os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</si>
  <si>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</si>
  <si>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</si>
  <si>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</si>
  <si>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</si>
  <si>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</si>
  <si>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</si>
  <si>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</si>
  <si>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</si>
  <si>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</si>
  <si>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Rab33b</t>
  </si>
  <si>
    <t>Rab34</t>
  </si>
  <si>
    <t>Rab35</t>
  </si>
  <si>
    <t>Rab36</t>
  </si>
  <si>
    <t>Rab37</t>
  </si>
  <si>
    <t>Rab38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</si>
  <si>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</si>
  <si>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</si>
  <si>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</si>
  <si>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</si>
  <si>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</si>
  <si>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</si>
  <si>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</si>
  <si>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</si>
  <si>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</si>
  <si>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</si>
  <si>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</si>
  <si>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</si>
  <si>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</si>
  <si>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</si>
  <si>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</si>
  <si>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</si>
  <si>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</si>
  <si>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</si>
  <si>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</si>
  <si>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</si>
  <si>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</si>
  <si>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</si>
  <si>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Rab8a</t>
  </si>
  <si>
    <t>Rab8b</t>
  </si>
  <si>
    <t>Rab9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</si>
  <si>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</si>
  <si>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</si>
  <si>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</si>
  <si>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</si>
  <si>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</si>
  <si>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</si>
  <si>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</si>
  <si>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</si>
  <si>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</si>
  <si>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</si>
  <si>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</si>
  <si>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</si>
  <si>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</si>
  <si>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</si>
  <si>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Rac3</t>
  </si>
  <si>
    <t>Racgap1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</si>
  <si>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</si>
  <si>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</si>
  <si>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</si>
  <si>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</si>
  <si>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</si>
  <si>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</si>
  <si>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</si>
  <si>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</si>
  <si>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</si>
  <si>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</si>
  <si>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</si>
  <si>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</si>
  <si>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</si>
  <si>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</si>
  <si>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</si>
  <si>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</si>
  <si>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</si>
  <si>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</si>
  <si>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</si>
  <si>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</si>
  <si>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Raet1a</t>
  </si>
  <si>
    <t>Raet1b</t>
  </si>
  <si>
    <t>Raet1c</t>
  </si>
  <si>
    <t>Raet1e</t>
  </si>
  <si>
    <t>Raf1</t>
  </si>
  <si>
    <t>Rai1</t>
  </si>
  <si>
    <t>Rai14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</si>
  <si>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</si>
  <si>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</si>
  <si>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</si>
  <si>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</si>
  <si>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</si>
  <si>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</si>
  <si>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</si>
  <si>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</si>
  <si>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</si>
  <si>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</si>
  <si>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</si>
  <si>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</si>
  <si>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</si>
  <si>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</si>
  <si>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</si>
  <si>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</si>
  <si>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</si>
  <si>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</si>
  <si>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</si>
  <si>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</si>
  <si>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</si>
  <si>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</si>
  <si>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</si>
  <si>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</si>
  <si>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</si>
  <si>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</si>
  <si>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</si>
  <si>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</si>
  <si>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</si>
  <si>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</si>
  <si>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</si>
  <si>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</si>
  <si>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</si>
  <si>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</si>
  <si>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</si>
  <si>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</si>
  <si>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</si>
  <si>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</si>
  <si>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</si>
  <si>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</si>
  <si>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</si>
  <si>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</si>
  <si>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</si>
  <si>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</si>
  <si>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</si>
  <si>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</si>
  <si>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Rars</t>
  </si>
  <si>
    <t>Rars2</t>
  </si>
  <si>
    <t>Rasa1</t>
  </si>
  <si>
    <t>Rasa2</t>
  </si>
  <si>
    <t>Rasa3</t>
  </si>
  <si>
    <t>Rasa4</t>
  </si>
  <si>
    <t>Rasal2</t>
  </si>
  <si>
    <t>Rasd1</t>
  </si>
  <si>
    <t>Rasef</t>
  </si>
  <si>
    <t>Rasgef1a</t>
  </si>
  <si>
    <t>Rasgef1b</t>
  </si>
  <si>
    <t>Rasgrf2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</si>
  <si>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</si>
  <si>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</si>
  <si>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</si>
  <si>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</si>
  <si>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</si>
  <si>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</si>
  <si>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</si>
  <si>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</si>
  <si>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</si>
  <si>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</si>
  <si>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</si>
  <si>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</si>
  <si>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</si>
  <si>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</si>
  <si>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</si>
  <si>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</si>
  <si>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</si>
  <si>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</si>
  <si>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Raver1-fdx1l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</si>
  <si>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</si>
  <si>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</si>
  <si>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</si>
  <si>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</si>
  <si>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</si>
  <si>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</si>
  <si>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</si>
  <si>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</si>
  <si>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</si>
  <si>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</si>
  <si>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</si>
  <si>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</si>
  <si>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Rbfox2</t>
  </si>
  <si>
    <t>Rbks</t>
  </si>
  <si>
    <t>Rbl1</t>
  </si>
  <si>
    <t>Rbl2</t>
  </si>
  <si>
    <t>Rbm10</t>
  </si>
  <si>
    <t>Rbm12</t>
  </si>
  <si>
    <t>Rbm12b1</t>
  </si>
  <si>
    <t>Rbm12b2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</si>
  <si>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</si>
  <si>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</si>
  <si>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</si>
  <si>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</si>
  <si>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</si>
  <si>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</si>
  <si>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</si>
  <si>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</si>
  <si>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</si>
  <si>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</si>
  <si>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</si>
  <si>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</si>
  <si>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</si>
  <si>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</si>
  <si>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</si>
  <si>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</si>
  <si>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</si>
  <si>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</si>
  <si>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</si>
  <si>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</si>
  <si>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</si>
  <si>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</si>
  <si>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</si>
  <si>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</si>
  <si>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</si>
  <si>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</si>
  <si>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</si>
  <si>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</si>
  <si>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</si>
  <si>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</si>
  <si>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</si>
  <si>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</si>
  <si>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</si>
  <si>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</si>
  <si>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</si>
  <si>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</si>
  <si>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</si>
  <si>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</si>
  <si>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</si>
  <si>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Rbp2</t>
  </si>
  <si>
    <t>Rbp4</t>
  </si>
  <si>
    <t>Rbpj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</si>
  <si>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</si>
  <si>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</si>
  <si>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</si>
  <si>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</si>
  <si>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</si>
  <si>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</si>
  <si>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</si>
  <si>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</si>
  <si>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</si>
  <si>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</si>
  <si>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</si>
  <si>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</si>
  <si>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</si>
  <si>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</si>
  <si>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</si>
  <si>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</si>
  <si>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</si>
  <si>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</si>
  <si>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</si>
  <si>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</si>
  <si>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</si>
  <si>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</si>
  <si>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</si>
  <si>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</si>
  <si>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Rdh10</t>
  </si>
  <si>
    <t>Rdh11</t>
  </si>
  <si>
    <t>Rdh12</t>
  </si>
  <si>
    <t>Rdh13</t>
  </si>
  <si>
    <t>Rdh14</t>
  </si>
  <si>
    <t>Rdh5</t>
  </si>
  <si>
    <t>Rdh9</t>
  </si>
  <si>
    <t>Rdm1</t>
  </si>
  <si>
    <t>Rdx</t>
  </si>
  <si>
    <t>Rec114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</si>
  <si>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</si>
  <si>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</si>
  <si>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</si>
  <si>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</si>
  <si>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</si>
  <si>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</si>
  <si>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</si>
  <si>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</si>
  <si>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</si>
  <si>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</si>
  <si>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</si>
  <si>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</si>
  <si>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</si>
  <si>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Rell1</t>
  </si>
  <si>
    <t>Rell2</t>
  </si>
  <si>
    <t>Relt</t>
  </si>
  <si>
    <t>Rem1</t>
  </si>
  <si>
    <t>Rem2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</si>
  <si>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</si>
  <si>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</si>
  <si>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</si>
  <si>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</si>
  <si>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</si>
  <si>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</si>
  <si>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</si>
  <si>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</si>
  <si>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Rest</t>
  </si>
  <si>
    <t>Ret</t>
  </si>
  <si>
    <t>Retsat</t>
  </si>
  <si>
    <t>Rev1</t>
  </si>
  <si>
    <t>Rev3l</t>
  </si>
  <si>
    <t>Rex2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</si>
  <si>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</si>
  <si>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</si>
  <si>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</si>
  <si>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</si>
  <si>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</si>
  <si>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</si>
  <si>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</si>
  <si>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</si>
  <si>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</si>
  <si>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</si>
  <si>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</si>
  <si>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</si>
  <si>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</si>
  <si>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</si>
  <si>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</si>
  <si>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</si>
  <si>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</si>
  <si>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</si>
  <si>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</si>
  <si>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</si>
  <si>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Rfx5</t>
  </si>
  <si>
    <t>Rfx7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</si>
  <si>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</si>
  <si>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</si>
  <si>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</si>
  <si>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</si>
  <si>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</si>
  <si>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</si>
  <si>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</si>
  <si>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</si>
  <si>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</si>
  <si>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</si>
  <si>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Rgp1</t>
  </si>
  <si>
    <t>Rgs10</t>
  </si>
  <si>
    <t>Rgs11</t>
  </si>
  <si>
    <t>Rgs12</t>
  </si>
  <si>
    <t>Rgs16</t>
  </si>
  <si>
    <t>Rgs17</t>
  </si>
  <si>
    <t>Rgs19</t>
  </si>
  <si>
    <t>Rgs2</t>
  </si>
  <si>
    <t>Rgs20</t>
  </si>
  <si>
    <t>Rgs3</t>
  </si>
  <si>
    <t>Rgs4</t>
  </si>
  <si>
    <t>Rgs7</t>
  </si>
  <si>
    <t>Rgs9</t>
  </si>
  <si>
    <t>Rgs9bp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</si>
  <si>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</si>
  <si>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</si>
  <si>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</si>
  <si>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</si>
  <si>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</si>
  <si>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</si>
  <si>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</si>
  <si>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</si>
  <si>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Rheb</t>
  </si>
  <si>
    <t>Rhebl1</t>
  </si>
  <si>
    <t>Rhno1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</si>
  <si>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</si>
  <si>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</si>
  <si>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</si>
  <si>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</si>
  <si>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</si>
  <si>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</si>
  <si>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</si>
  <si>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</si>
  <si>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</si>
  <si>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Rhoj</t>
  </si>
  <si>
    <t>Rhoq</t>
  </si>
  <si>
    <t>Rhot1</t>
  </si>
  <si>
    <t>Rhot2</t>
  </si>
  <si>
    <t>Rhou</t>
  </si>
  <si>
    <t>Rhov</t>
  </si>
  <si>
    <t>Rhox5</t>
  </si>
  <si>
    <t>Rhox8</t>
  </si>
  <si>
    <t>Rhpn1</t>
  </si>
  <si>
    <t>Rhpn2</t>
  </si>
  <si>
    <t>Rian</t>
  </si>
  <si>
    <t>Ribc1</t>
  </si>
  <si>
    <t>Ric1</t>
  </si>
  <si>
    <t>Ric8</t>
  </si>
  <si>
    <t>Ric8b</t>
  </si>
  <si>
    <t>Rictor</t>
  </si>
  <si>
    <t>Rif1</t>
  </si>
  <si>
    <t>Rilp</t>
  </si>
  <si>
    <t>Rilpl1</t>
  </si>
  <si>
    <t>Rilpl2</t>
  </si>
  <si>
    <t>Rimkla</t>
  </si>
  <si>
    <t>Rims2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</si>
  <si>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</si>
  <si>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</si>
  <si>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</si>
  <si>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</si>
  <si>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</si>
  <si>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</si>
  <si>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</si>
  <si>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</si>
  <si>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</si>
  <si>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</si>
  <si>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</si>
  <si>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</si>
  <si>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</si>
  <si>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Ripply3</t>
  </si>
  <si>
    <t>Rit1</t>
  </si>
  <si>
    <t>Rita1</t>
  </si>
  <si>
    <t>Rlf</t>
  </si>
  <si>
    <t>Rlim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</si>
  <si>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</si>
  <si>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</si>
  <si>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</si>
  <si>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</si>
  <si>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</si>
  <si>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</si>
  <si>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</si>
  <si>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</si>
  <si>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</si>
  <si>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Rn4.5s</t>
  </si>
  <si>
    <t>Rn45s</t>
  </si>
  <si>
    <t>Rnase10</t>
  </si>
  <si>
    <t>Rnase4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</si>
  <si>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</si>
  <si>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</si>
  <si>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</si>
  <si>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</si>
  <si>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</si>
  <si>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</si>
  <si>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</si>
  <si>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</si>
  <si>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</si>
  <si>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</si>
  <si>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</si>
  <si>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</si>
  <si>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</si>
  <si>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</si>
  <si>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</si>
  <si>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</si>
  <si>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</si>
  <si>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</si>
  <si>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</si>
  <si>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</si>
  <si>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</si>
  <si>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</si>
  <si>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</si>
  <si>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</si>
  <si>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</si>
  <si>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</si>
  <si>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</si>
  <si>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</si>
  <si>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</si>
  <si>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</si>
  <si>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</si>
  <si>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</si>
  <si>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</si>
  <si>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</si>
  <si>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</si>
  <si>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</si>
  <si>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</si>
  <si>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</si>
  <si>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</si>
  <si>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Rnf151</t>
  </si>
  <si>
    <t>Rnf157</t>
  </si>
  <si>
    <t>Rnf166</t>
  </si>
  <si>
    <t>Rnf167</t>
  </si>
  <si>
    <t>Rnf168</t>
  </si>
  <si>
    <t>Rnf169</t>
  </si>
  <si>
    <t>Rnf170</t>
  </si>
  <si>
    <t>Rnf181</t>
  </si>
  <si>
    <t>Rnf182</t>
  </si>
  <si>
    <t>Rnf183</t>
  </si>
  <si>
    <t>Rnf185</t>
  </si>
  <si>
    <t>Rnf187</t>
  </si>
  <si>
    <t>Rnf19a</t>
  </si>
  <si>
    <t>Rnf19b</t>
  </si>
  <si>
    <t>Rnf2</t>
  </si>
  <si>
    <t>Rnf20</t>
  </si>
  <si>
    <t>Rnf207</t>
  </si>
  <si>
    <t>Rnf214</t>
  </si>
  <si>
    <t>Rnf215</t>
  </si>
  <si>
    <t>Rnf216</t>
  </si>
  <si>
    <t>Rnf217</t>
  </si>
  <si>
    <t>Rnf219</t>
  </si>
  <si>
    <t>Rnf220</t>
  </si>
  <si>
    <t>Rnf223</t>
  </si>
  <si>
    <t>Rnf24</t>
  </si>
  <si>
    <t>Rnf25</t>
  </si>
  <si>
    <t>Rnf26</t>
  </si>
  <si>
    <t>Rnf31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</si>
  <si>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</si>
  <si>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</si>
  <si>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</si>
  <si>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</si>
  <si>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</si>
  <si>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</si>
  <si>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</si>
  <si>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</si>
  <si>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</si>
  <si>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</si>
  <si>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</si>
  <si>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</si>
  <si>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</si>
  <si>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</si>
  <si>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</si>
  <si>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</si>
  <si>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</si>
  <si>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</si>
  <si>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</si>
  <si>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</si>
  <si>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</si>
  <si>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</si>
  <si>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</si>
  <si>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Robo1</t>
  </si>
  <si>
    <t>Robo2</t>
  </si>
  <si>
    <t>Rock1</t>
  </si>
  <si>
    <t>Rock2</t>
  </si>
  <si>
    <t>Rogdi</t>
  </si>
  <si>
    <t>Rom1</t>
  </si>
  <si>
    <t>Romo1</t>
  </si>
  <si>
    <t>Ropn1l</t>
  </si>
  <si>
    <t>Ror1</t>
  </si>
  <si>
    <t>Ror2</t>
  </si>
  <si>
    <t>Rora</t>
  </si>
  <si>
    <t>Rorb</t>
  </si>
  <si>
    <t>Rorc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</si>
  <si>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</si>
  <si>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</si>
  <si>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</si>
  <si>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</si>
  <si>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</si>
  <si>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</si>
  <si>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</si>
  <si>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</si>
  <si>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</si>
  <si>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</si>
  <si>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</si>
  <si>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</si>
  <si>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</si>
  <si>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</si>
  <si>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</si>
  <si>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</si>
  <si>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</si>
  <si>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</si>
  <si>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</si>
  <si>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</si>
  <si>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</si>
  <si>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</si>
  <si>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</si>
  <si>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</si>
  <si>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Rpl14-ps1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</si>
  <si>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</si>
  <si>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</si>
  <si>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</si>
  <si>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</si>
  <si>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</si>
  <si>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</si>
  <si>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</si>
  <si>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</si>
  <si>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</si>
  <si>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</si>
  <si>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</si>
  <si>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</si>
  <si>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</si>
  <si>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</si>
  <si>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</si>
  <si>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</si>
  <si>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</si>
  <si>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</si>
  <si>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</si>
  <si>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</si>
  <si>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</si>
  <si>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Rpl34-ps1</t>
  </si>
  <si>
    <t>Rpl35</t>
  </si>
  <si>
    <t>Rpl35a</t>
  </si>
  <si>
    <t>Rpl36</t>
  </si>
  <si>
    <t>Rpl36a</t>
  </si>
  <si>
    <t>Rpl36al</t>
  </si>
  <si>
    <t>Rpl37</t>
  </si>
  <si>
    <t>Rpl37a</t>
  </si>
  <si>
    <t>Rpl37rt</t>
  </si>
  <si>
    <t>Rpl38</t>
  </si>
  <si>
    <t>Rpl39</t>
  </si>
  <si>
    <t>Rpl39l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</si>
  <si>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</si>
  <si>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</si>
  <si>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</si>
  <si>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</si>
  <si>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</si>
  <si>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</si>
  <si>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</si>
  <si>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</si>
  <si>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</si>
  <si>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</si>
  <si>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</si>
  <si>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</si>
  <si>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</si>
  <si>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</si>
  <si>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</si>
  <si>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</si>
  <si>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</si>
  <si>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</si>
  <si>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</si>
  <si>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</si>
  <si>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</si>
  <si>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</si>
  <si>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</si>
  <si>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</si>
  <si>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</si>
  <si>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</si>
  <si>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</si>
  <si>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</si>
  <si>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</si>
  <si>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</si>
  <si>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</si>
  <si>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</si>
  <si>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</si>
  <si>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</si>
  <si>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</si>
  <si>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</si>
  <si>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</si>
  <si>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</si>
  <si>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</si>
  <si>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Rps19bp1</t>
  </si>
  <si>
    <t>Rps19-ps3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</si>
  <si>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</si>
  <si>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</si>
  <si>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</si>
  <si>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</si>
  <si>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</si>
  <si>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</si>
  <si>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</si>
  <si>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</si>
  <si>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</si>
  <si>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</si>
  <si>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</si>
  <si>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</si>
  <si>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</si>
  <si>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</si>
  <si>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</si>
  <si>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</si>
  <si>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</si>
  <si>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</si>
  <si>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</si>
  <si>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</si>
  <si>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</si>
  <si>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</si>
  <si>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</si>
  <si>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</si>
  <si>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</si>
  <si>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</si>
  <si>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</si>
  <si>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</si>
  <si>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</si>
  <si>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</si>
  <si>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</si>
  <si>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</si>
  <si>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</si>
  <si>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</si>
  <si>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</si>
  <si>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</si>
  <si>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</si>
  <si>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</si>
  <si>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</si>
  <si>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</si>
  <si>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</si>
  <si>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</si>
  <si>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</si>
  <si>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</si>
  <si>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</si>
  <si>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</si>
  <si>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</si>
  <si>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</si>
  <si>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</si>
  <si>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</si>
  <si>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</si>
  <si>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</si>
  <si>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</si>
  <si>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</si>
  <si>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</si>
  <si>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</si>
  <si>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</si>
  <si>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</si>
  <si>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</si>
  <si>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</si>
  <si>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</si>
  <si>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</si>
  <si>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</si>
  <si>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</si>
  <si>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</si>
  <si>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Rsf1</t>
  </si>
  <si>
    <t>Rsg1</t>
  </si>
  <si>
    <t>Rsl1</t>
  </si>
  <si>
    <t>Rsl1d1</t>
  </si>
  <si>
    <t>Rsl24d1</t>
  </si>
  <si>
    <t>Rslcan18</t>
  </si>
  <si>
    <t>Rsph3a</t>
  </si>
  <si>
    <t>Rsph3b</t>
  </si>
  <si>
    <t>Rsph9</t>
  </si>
  <si>
    <t>Rspo1</t>
  </si>
  <si>
    <t>Rspo2</t>
  </si>
  <si>
    <t>Rspo3</t>
  </si>
  <si>
    <t>Rspry1</t>
  </si>
  <si>
    <t>Rsrc1</t>
  </si>
  <si>
    <t>Rsrc2</t>
  </si>
  <si>
    <t>Rsrp1</t>
  </si>
  <si>
    <t>Rsu1</t>
  </si>
  <si>
    <t>Rtca</t>
  </si>
  <si>
    <t>Rtcb</t>
  </si>
  <si>
    <t>Rtel1</t>
  </si>
  <si>
    <t>Rtf1</t>
  </si>
  <si>
    <t>Rtfdc1</t>
  </si>
  <si>
    <t>Rtkn</t>
  </si>
  <si>
    <t>Rtkn2</t>
  </si>
  <si>
    <t>Rtn2</t>
  </si>
  <si>
    <t>Rtn3</t>
  </si>
  <si>
    <t>Rtn4</t>
  </si>
  <si>
    <t>Rtn4ip1</t>
  </si>
  <si>
    <t>Rtn4r</t>
  </si>
  <si>
    <t>Rtn4rl1</t>
  </si>
  <si>
    <t>Rtn4rl2</t>
  </si>
  <si>
    <t>Rtp4</t>
  </si>
  <si>
    <t>Rttn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</si>
  <si>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</si>
  <si>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</si>
  <si>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</si>
  <si>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</si>
  <si>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</si>
  <si>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</si>
  <si>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</si>
  <si>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</si>
  <si>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</si>
  <si>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</si>
  <si>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</si>
  <si>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</si>
  <si>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</si>
  <si>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</si>
  <si>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</si>
  <si>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</si>
  <si>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</si>
  <si>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</si>
  <si>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</si>
  <si>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</si>
  <si>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Rxra</t>
  </si>
  <si>
    <t>Rxrb</t>
  </si>
  <si>
    <t>Rybp</t>
  </si>
  <si>
    <t>Ryk</t>
  </si>
  <si>
    <t>Ryr1</t>
  </si>
  <si>
    <t>Ryr2</t>
  </si>
  <si>
    <t>S100a1</t>
  </si>
  <si>
    <t>S100a10</t>
  </si>
  <si>
    <t>S100a11</t>
  </si>
  <si>
    <t>S100a13</t>
  </si>
  <si>
    <t>S100a16</t>
  </si>
  <si>
    <t>S100a3</t>
  </si>
  <si>
    <t>S100a4</t>
  </si>
  <si>
    <t>S100a6</t>
  </si>
  <si>
    <t>S100a7a</t>
  </si>
  <si>
    <t>S100a8</t>
  </si>
  <si>
    <t>S100b</t>
  </si>
  <si>
    <t>S100pbp</t>
  </si>
  <si>
    <t>S1pr1</t>
  </si>
  <si>
    <t>S1pr2</t>
  </si>
  <si>
    <t>S1pr3</t>
  </si>
  <si>
    <t>Saa3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</si>
  <si>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</si>
  <si>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</si>
  <si>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</si>
  <si>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</si>
  <si>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</si>
  <si>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</si>
  <si>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</si>
  <si>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</si>
  <si>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</si>
  <si>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</si>
  <si>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Samd1</t>
  </si>
  <si>
    <t>Samd10</t>
  </si>
  <si>
    <t>Samd11</t>
  </si>
  <si>
    <t>Samd12</t>
  </si>
  <si>
    <t>Samd14</t>
  </si>
  <si>
    <t>Samd15</t>
  </si>
  <si>
    <t>Samd4</t>
  </si>
  <si>
    <t>Samd4b</t>
  </si>
  <si>
    <t>Samd5</t>
  </si>
  <si>
    <t>Samd8</t>
  </si>
  <si>
    <t>Samd9l</t>
  </si>
  <si>
    <t>Samhd1</t>
  </si>
  <si>
    <t>Samm50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</si>
  <si>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</si>
  <si>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</si>
  <si>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</si>
  <si>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</si>
  <si>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</si>
  <si>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</si>
  <si>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</si>
  <si>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</si>
  <si>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</si>
  <si>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</si>
  <si>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</si>
  <si>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</si>
  <si>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</si>
  <si>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</si>
  <si>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</si>
  <si>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</si>
  <si>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</si>
  <si>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</si>
  <si>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</si>
  <si>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Sass6</t>
  </si>
  <si>
    <t>Sat1</t>
  </si>
  <si>
    <t>Sat2</t>
  </si>
  <si>
    <t>Satb1</t>
  </si>
  <si>
    <t>Satb2</t>
  </si>
  <si>
    <t>Sav1</t>
  </si>
  <si>
    <t>Saysd1</t>
  </si>
  <si>
    <t>Sbds</t>
  </si>
  <si>
    <t>Sbf1</t>
  </si>
  <si>
    <t>Sbf2</t>
  </si>
  <si>
    <t>Sbk1</t>
  </si>
  <si>
    <t>Sbno1</t>
  </si>
  <si>
    <t>Sbno2</t>
  </si>
  <si>
    <t>Sbsn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</si>
  <si>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</si>
  <si>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</si>
  <si>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</si>
  <si>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</si>
  <si>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</si>
  <si>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</si>
  <si>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</si>
  <si>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</si>
  <si>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</si>
  <si>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</si>
  <si>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</si>
  <si>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</si>
  <si>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</si>
  <si>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</si>
  <si>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</si>
  <si>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</si>
  <si>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</si>
  <si>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</si>
  <si>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</si>
  <si>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</si>
  <si>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Sccpdh</t>
  </si>
  <si>
    <t>Scd1</t>
  </si>
  <si>
    <t>Scd2</t>
  </si>
  <si>
    <t>Scd4</t>
  </si>
  <si>
    <t>Scel</t>
  </si>
  <si>
    <t>Scfd1</t>
  </si>
  <si>
    <t>Scfd2</t>
  </si>
  <si>
    <t>Scg5</t>
  </si>
  <si>
    <t>Schip1</t>
  </si>
  <si>
    <t>Scin</t>
  </si>
  <si>
    <t>Sclt1</t>
  </si>
  <si>
    <t>Scly</t>
  </si>
  <si>
    <t>Scmh1</t>
  </si>
  <si>
    <t>Scml2</t>
  </si>
  <si>
    <t>Scn1b</t>
  </si>
  <si>
    <t>Scn2a1</t>
  </si>
  <si>
    <t>Scnm1</t>
  </si>
  <si>
    <t>Scnn1a</t>
  </si>
  <si>
    <t>Sco1</t>
  </si>
  <si>
    <t>Sco2</t>
  </si>
  <si>
    <t>Scoc</t>
  </si>
  <si>
    <t>Scp2</t>
  </si>
  <si>
    <t>Scpep1</t>
  </si>
  <si>
    <t>Scrib</t>
  </si>
  <si>
    <t>Scrn1</t>
  </si>
  <si>
    <t>Scrn2</t>
  </si>
  <si>
    <t>Scrn3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</si>
  <si>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</si>
  <si>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</si>
  <si>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</si>
  <si>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</si>
  <si>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</si>
  <si>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</si>
  <si>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</si>
  <si>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</si>
  <si>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</si>
  <si>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</si>
  <si>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</si>
  <si>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</si>
  <si>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</si>
  <si>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</si>
  <si>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</si>
  <si>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</si>
  <si>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</si>
  <si>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</si>
  <si>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</si>
  <si>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</si>
  <si>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</si>
  <si>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</si>
  <si>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</si>
  <si>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</si>
  <si>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</si>
  <si>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Sdpr</t>
  </si>
  <si>
    <t>Sdr39u1</t>
  </si>
  <si>
    <t>Sdr42e1</t>
  </si>
  <si>
    <t>Sdsl</t>
  </si>
  <si>
    <t>Sec1</t>
  </si>
  <si>
    <t>Sec11a</t>
  </si>
  <si>
    <t>Sec11c</t>
  </si>
  <si>
    <t>Sec13</t>
  </si>
  <si>
    <t>Sec14l1</t>
  </si>
  <si>
    <t>Sec14l2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</si>
  <si>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</si>
  <si>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</si>
  <si>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</si>
  <si>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</si>
  <si>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</si>
  <si>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</si>
  <si>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</si>
  <si>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</si>
  <si>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</si>
  <si>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</si>
  <si>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</si>
  <si>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</si>
  <si>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</si>
  <si>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</si>
  <si>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</si>
  <si>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</si>
  <si>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</si>
  <si>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</si>
  <si>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</si>
  <si>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</si>
  <si>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</si>
  <si>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</si>
  <si>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</si>
  <si>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</si>
  <si>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Sele</t>
  </si>
  <si>
    <t>Selenbp1</t>
  </si>
  <si>
    <t>Selk</t>
  </si>
  <si>
    <t>Selm</t>
  </si>
  <si>
    <t>Selo</t>
  </si>
  <si>
    <t>Selp</t>
  </si>
  <si>
    <t>Selt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</si>
  <si>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</si>
  <si>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</si>
  <si>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</si>
  <si>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</si>
  <si>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</si>
  <si>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</si>
  <si>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</si>
  <si>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</si>
  <si>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</si>
  <si>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</si>
  <si>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</si>
  <si>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</si>
  <si>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</si>
  <si>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</si>
  <si>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</si>
  <si>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</si>
  <si>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</si>
  <si>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</si>
  <si>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</si>
  <si>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</si>
  <si>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</si>
  <si>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</si>
  <si>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</si>
  <si>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</si>
  <si>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</si>
  <si>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</si>
  <si>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</si>
  <si>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</si>
  <si>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</si>
  <si>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</si>
  <si>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</si>
  <si>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</si>
  <si>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</si>
  <si>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</t>
  </si>
  <si>
    <t>Sept10</t>
  </si>
  <si>
    <t>Sept11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</si>
  <si>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</si>
  <si>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</si>
  <si>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</si>
  <si>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</si>
  <si>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</si>
  <si>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</si>
  <si>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</si>
  <si>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</si>
  <si>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</si>
  <si>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</si>
  <si>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</si>
  <si>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</si>
  <si>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</si>
  <si>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</si>
  <si>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</si>
  <si>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</si>
  <si>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</si>
  <si>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</si>
  <si>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</si>
  <si>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</si>
  <si>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</si>
  <si>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</si>
  <si>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Serpina3f</t>
  </si>
  <si>
    <t>Serpina3g</t>
  </si>
  <si>
    <t>Serpina3h</t>
  </si>
  <si>
    <t>Serpina3i</t>
  </si>
  <si>
    <t>Serpina3m</t>
  </si>
  <si>
    <t>Serpina3n</t>
  </si>
  <si>
    <t>Serpina9</t>
  </si>
  <si>
    <t>Serpinb1a</t>
  </si>
  <si>
    <t>Serpinb1b</t>
  </si>
  <si>
    <t>Serpinb2</t>
  </si>
  <si>
    <t>Serpinb5</t>
  </si>
  <si>
    <t>Serpinb6a</t>
  </si>
  <si>
    <t>Serpinb6b</t>
  </si>
  <si>
    <t>Serpinb8</t>
  </si>
  <si>
    <t>Serpinb9</t>
  </si>
  <si>
    <t>Serpinb9b</t>
  </si>
  <si>
    <t>Serpinb9g</t>
  </si>
  <si>
    <t>Serpine1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</si>
  <si>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</si>
  <si>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</si>
  <si>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</si>
  <si>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</si>
  <si>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</si>
  <si>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</si>
  <si>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</si>
  <si>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</si>
  <si>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</si>
  <si>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</si>
  <si>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</si>
  <si>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</si>
  <si>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</si>
  <si>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</si>
  <si>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</si>
  <si>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</si>
  <si>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</si>
  <si>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</si>
  <si>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</si>
  <si>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</si>
  <si>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</si>
  <si>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</si>
  <si>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</si>
  <si>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</si>
  <si>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</si>
  <si>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</si>
  <si>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</si>
  <si>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</si>
  <si>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</si>
  <si>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</si>
  <si>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</si>
  <si>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</si>
  <si>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</si>
  <si>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</si>
  <si>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</si>
  <si>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</si>
  <si>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</si>
  <si>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</si>
  <si>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</si>
  <si>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</si>
  <si>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</si>
  <si>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</si>
  <si>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</si>
  <si>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</si>
  <si>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</si>
  <si>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</si>
  <si>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</si>
  <si>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</si>
  <si>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</si>
  <si>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</si>
  <si>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Sfswap</t>
  </si>
  <si>
    <t>Sft2d1</t>
  </si>
  <si>
    <t>Sft2d2</t>
  </si>
  <si>
    <t>Sft2d3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</si>
  <si>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</si>
  <si>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</si>
  <si>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</si>
  <si>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</si>
  <si>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</si>
  <si>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</si>
  <si>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</si>
  <si>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</si>
  <si>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Sgip1</t>
  </si>
  <si>
    <t>Sgk1</t>
  </si>
  <si>
    <t>Sgk2</t>
  </si>
  <si>
    <t>Sgk3</t>
  </si>
  <si>
    <t>Sgms1</t>
  </si>
  <si>
    <t>Sgms2</t>
  </si>
  <si>
    <t>Sgol1</t>
  </si>
  <si>
    <t>Sgol2a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</si>
  <si>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</si>
  <si>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</si>
  <si>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</si>
  <si>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</si>
  <si>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</si>
  <si>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</si>
  <si>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</si>
  <si>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</si>
  <si>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</si>
  <si>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</si>
  <si>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</si>
  <si>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</si>
  <si>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Sh2d1b1</t>
  </si>
  <si>
    <t>Sh2d3c</t>
  </si>
  <si>
    <t>Sh2d4a</t>
  </si>
  <si>
    <t>Sh2d5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</si>
  <si>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</si>
  <si>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</si>
  <si>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</si>
  <si>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</si>
  <si>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</si>
  <si>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</si>
  <si>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</si>
  <si>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</si>
  <si>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</si>
  <si>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</si>
  <si>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</si>
  <si>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</si>
  <si>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</si>
  <si>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</si>
  <si>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</si>
  <si>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</si>
  <si>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</si>
  <si>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</si>
  <si>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</si>
  <si>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</si>
  <si>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</si>
  <si>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</si>
  <si>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</si>
  <si>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</si>
  <si>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</si>
  <si>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</si>
  <si>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</si>
  <si>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</si>
  <si>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</si>
  <si>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</si>
  <si>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</si>
  <si>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Shc4</t>
  </si>
  <si>
    <t>Shcbp1</t>
  </si>
  <si>
    <t>Shcbp1l</t>
  </si>
  <si>
    <t>Shd</t>
  </si>
  <si>
    <t>Shf</t>
  </si>
  <si>
    <t>Shfm1</t>
  </si>
  <si>
    <t>Shisa2</t>
  </si>
  <si>
    <t>Shisa3</t>
  </si>
  <si>
    <t>Shisa4</t>
  </si>
  <si>
    <t>Shisa5</t>
  </si>
  <si>
    <t>Shisa8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</si>
  <si>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</si>
  <si>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</si>
  <si>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</si>
  <si>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</si>
  <si>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</si>
  <si>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</si>
  <si>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</si>
  <si>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</si>
  <si>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</si>
  <si>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</si>
  <si>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</si>
  <si>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</si>
  <si>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</si>
  <si>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</si>
  <si>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</si>
  <si>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</si>
  <si>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Sidt2</t>
  </si>
  <si>
    <t>Sigirr</t>
  </si>
  <si>
    <t>Siglec1</t>
  </si>
  <si>
    <t>Siglecf</t>
  </si>
  <si>
    <t>Siglecg</t>
  </si>
  <si>
    <t>Sigmar1</t>
  </si>
  <si>
    <t>Sik1</t>
  </si>
  <si>
    <t>Sik2</t>
  </si>
  <si>
    <t>Sik3</t>
  </si>
  <si>
    <t>Sike1</t>
  </si>
  <si>
    <t>Sil1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</si>
  <si>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</si>
  <si>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</si>
  <si>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</si>
  <si>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</si>
  <si>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</si>
  <si>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</si>
  <si>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</si>
  <si>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</si>
  <si>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</si>
  <si>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</si>
  <si>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</si>
  <si>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</si>
  <si>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</si>
  <si>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</si>
  <si>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</si>
  <si>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</si>
  <si>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</si>
  <si>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</si>
  <si>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</si>
  <si>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</si>
  <si>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</si>
  <si>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</si>
  <si>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</si>
  <si>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</si>
  <si>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</si>
  <si>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</si>
  <si>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</si>
  <si>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</si>
  <si>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</si>
  <si>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</si>
  <si>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Skiv2l2</t>
  </si>
  <si>
    <t>Skp1a</t>
  </si>
  <si>
    <t>Skp2</t>
  </si>
  <si>
    <t>Sla</t>
  </si>
  <si>
    <t>Sla2</t>
  </si>
  <si>
    <t>Slain2</t>
  </si>
  <si>
    <t>Slamf9</t>
  </si>
  <si>
    <t>Slbp</t>
  </si>
  <si>
    <t>Slc10a3</t>
  </si>
  <si>
    <t>Slc10a3-ubl4</t>
  </si>
  <si>
    <t>Slc10a6</t>
  </si>
  <si>
    <t>Slc10a7</t>
  </si>
  <si>
    <t>Slc11a1</t>
  </si>
  <si>
    <t>Slc11a2</t>
  </si>
  <si>
    <t>Slc12a1</t>
  </si>
  <si>
    <t>Slc12a2</t>
  </si>
  <si>
    <t>Slc12a4</t>
  </si>
  <si>
    <t>Slc12a5</t>
  </si>
  <si>
    <t>Slc12a6</t>
  </si>
  <si>
    <t>Slc12a7</t>
  </si>
  <si>
    <t>Slc12a8</t>
  </si>
  <si>
    <t>Slc12a9</t>
  </si>
  <si>
    <t>Slc13a5</t>
  </si>
  <si>
    <t>Slc14a1</t>
  </si>
  <si>
    <t>Slc14a2</t>
  </si>
  <si>
    <t>Slc15a2</t>
  </si>
  <si>
    <t>Slc15a4</t>
  </si>
  <si>
    <t>Slc16a1</t>
  </si>
  <si>
    <t>Slc16a10</t>
  </si>
  <si>
    <t>Slc16a11</t>
  </si>
  <si>
    <t>Slc16a13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</si>
  <si>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</si>
  <si>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</si>
  <si>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</si>
  <si>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</si>
  <si>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</si>
  <si>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</si>
  <si>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</si>
  <si>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</si>
  <si>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</si>
  <si>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Slc17a6</t>
  </si>
  <si>
    <t>Slc17a8</t>
  </si>
  <si>
    <t>Slc17a9</t>
  </si>
  <si>
    <t>Slc18a1</t>
  </si>
  <si>
    <t>Slc18a2</t>
  </si>
  <si>
    <t>Slc18b1</t>
  </si>
  <si>
    <t>Slc19a1</t>
  </si>
  <si>
    <t>Slc19a2</t>
  </si>
  <si>
    <t>Slc1a1</t>
  </si>
  <si>
    <t>Slc1a2</t>
  </si>
  <si>
    <t>Slc1a3</t>
  </si>
  <si>
    <t>Slc1a4</t>
  </si>
  <si>
    <t>Slc1a5</t>
  </si>
  <si>
    <t>Slc1a6</t>
  </si>
  <si>
    <t>Slc20a1</t>
  </si>
  <si>
    <t>Slc20a2</t>
  </si>
  <si>
    <t>Slc22a13b-ps</t>
  </si>
  <si>
    <t>Slc22a15</t>
  </si>
  <si>
    <t>Slc22a17</t>
  </si>
  <si>
    <t>Slc22a21</t>
  </si>
  <si>
    <t>Slc22a23</t>
  </si>
  <si>
    <t>Slc22a4</t>
  </si>
  <si>
    <t>Slc22a5</t>
  </si>
  <si>
    <t>Slc23a1</t>
  </si>
  <si>
    <t>Slc23a2</t>
  </si>
  <si>
    <t>Slc24a3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</si>
  <si>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</si>
  <si>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</si>
  <si>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</si>
  <si>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</si>
  <si>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</si>
  <si>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</si>
  <si>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</si>
  <si>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</si>
  <si>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</si>
  <si>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</si>
  <si>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</si>
  <si>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</t>
  </si>
  <si>
    <t>Slc25a20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</si>
  <si>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</si>
  <si>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</si>
  <si>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</si>
  <si>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</si>
  <si>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</si>
  <si>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</si>
  <si>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</si>
  <si>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</si>
  <si>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</si>
  <si>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</si>
  <si>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</si>
  <si>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</si>
  <si>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</si>
  <si>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</si>
  <si>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</si>
  <si>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</si>
  <si>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</si>
  <si>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</si>
  <si>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</si>
  <si>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</si>
  <si>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</si>
  <si>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</si>
  <si>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</si>
  <si>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</si>
  <si>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</si>
  <si>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</si>
  <si>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</si>
  <si>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</si>
  <si>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</si>
  <si>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Slc26a1</t>
  </si>
  <si>
    <t>Slc26a10</t>
  </si>
  <si>
    <t>Slc26a11</t>
  </si>
  <si>
    <t>Slc26a2</t>
  </si>
  <si>
    <t>Slc26a6</t>
  </si>
  <si>
    <t>Slc26a7</t>
  </si>
  <si>
    <t>Slc26a8</t>
  </si>
  <si>
    <t>Slc27a1</t>
  </si>
  <si>
    <t>Slc27a3</t>
  </si>
  <si>
    <t>Slc27a4</t>
  </si>
  <si>
    <t>Slc28a3</t>
  </si>
  <si>
    <t>Slc29a1</t>
  </si>
  <si>
    <t>Slc29a2</t>
  </si>
  <si>
    <t>Slc29a3</t>
  </si>
  <si>
    <t>Slc2a1</t>
  </si>
  <si>
    <t>Slc2a10</t>
  </si>
  <si>
    <t>Slc2a13</t>
  </si>
  <si>
    <t>Slc2a3</t>
  </si>
  <si>
    <t>Slc2a4rg-ps</t>
  </si>
  <si>
    <t>Slc2a6</t>
  </si>
  <si>
    <t>Slc2a8</t>
  </si>
  <si>
    <t>Slc30a1</t>
  </si>
  <si>
    <t>Slc30a2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</si>
  <si>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</si>
  <si>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</si>
  <si>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</si>
  <si>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</si>
  <si>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</si>
  <si>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</si>
  <si>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</si>
  <si>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</si>
  <si>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</si>
  <si>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</si>
  <si>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</si>
  <si>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</si>
  <si>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</si>
  <si>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</si>
  <si>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</si>
  <si>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</si>
  <si>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</si>
  <si>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</si>
  <si>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</si>
  <si>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</si>
  <si>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</si>
  <si>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</si>
  <si>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</si>
  <si>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</t>
  </si>
  <si>
    <t>Slc35e3</t>
  </si>
  <si>
    <t>Slc35e4</t>
  </si>
  <si>
    <t>Slc35f2</t>
  </si>
  <si>
    <t>Slc35f3</t>
  </si>
  <si>
    <t>Slc35f5</t>
  </si>
  <si>
    <t>Slc35f6</t>
  </si>
  <si>
    <t>Slc35g1</t>
  </si>
  <si>
    <t>Slc35g2</t>
  </si>
  <si>
    <t>Slc35g3</t>
  </si>
  <si>
    <t>Slc36a1</t>
  </si>
  <si>
    <t>Slc36a1os</t>
  </si>
  <si>
    <t>Slc36a4</t>
  </si>
  <si>
    <t>Slc37a2</t>
  </si>
  <si>
    <t>Slc37a3</t>
  </si>
  <si>
    <t>Slc37a4</t>
  </si>
  <si>
    <t>Slc38a1</t>
  </si>
  <si>
    <t>Slc38a10</t>
  </si>
  <si>
    <t>Slc38a2</t>
  </si>
  <si>
    <t>Slc38a3</t>
  </si>
  <si>
    <t>Slc38a4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</si>
  <si>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</si>
  <si>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</si>
  <si>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</si>
  <si>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</si>
  <si>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</si>
  <si>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</si>
  <si>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</si>
  <si>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</si>
  <si>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</si>
  <si>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</si>
  <si>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</si>
  <si>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</si>
  <si>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</si>
  <si>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</si>
  <si>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</si>
  <si>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</si>
  <si>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</si>
  <si>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</si>
  <si>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</si>
  <si>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</si>
  <si>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</si>
  <si>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</si>
  <si>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</si>
  <si>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</si>
  <si>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</si>
  <si>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Slc45a3</t>
  </si>
  <si>
    <t>Slc45a4</t>
  </si>
  <si>
    <t>Slc46a1</t>
  </si>
  <si>
    <t>Slc46a3</t>
  </si>
  <si>
    <t>Slc48a1</t>
  </si>
  <si>
    <t>Slc4a10</t>
  </si>
  <si>
    <t>Slc4a11</t>
  </si>
  <si>
    <t>Slc4a1ap</t>
  </si>
  <si>
    <t>Slc4a2</t>
  </si>
  <si>
    <t>Slc4a3</t>
  </si>
  <si>
    <t>Slc4a4</t>
  </si>
  <si>
    <t>Slc4a7</t>
  </si>
  <si>
    <t>Slc4a8</t>
  </si>
  <si>
    <t>Slc50a1</t>
  </si>
  <si>
    <t>Slc52a2</t>
  </si>
  <si>
    <t>Slc52a3</t>
  </si>
  <si>
    <t>Slc5a2</t>
  </si>
  <si>
    <t>Slc5a3</t>
  </si>
  <si>
    <t>Slc5a5</t>
  </si>
  <si>
    <t>Slc5a6</t>
  </si>
  <si>
    <t>Slc5a7</t>
  </si>
  <si>
    <t>Slc5a8</t>
  </si>
  <si>
    <t>Slc6a15</t>
  </si>
  <si>
    <t>Slc6a17</t>
  </si>
  <si>
    <t>Slc6a2</t>
  </si>
  <si>
    <t>Slc6a4</t>
  </si>
  <si>
    <t>Slc6a6</t>
  </si>
  <si>
    <t>Slc6a7</t>
  </si>
  <si>
    <t>Slc6a8</t>
  </si>
  <si>
    <t>Slc6a9</t>
  </si>
  <si>
    <t>Slc7a1</t>
  </si>
  <si>
    <t>Slc7a11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</si>
  <si>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</si>
  <si>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</si>
  <si>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</si>
  <si>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</si>
  <si>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</si>
  <si>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</si>
  <si>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</si>
  <si>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</si>
  <si>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Slc8a1</t>
  </si>
  <si>
    <t>Slc8a3</t>
  </si>
  <si>
    <t>Slc8b1</t>
  </si>
  <si>
    <t>Slc9a1</t>
  </si>
  <si>
    <t>Slc9a2</t>
  </si>
  <si>
    <t>Slc9a3</t>
  </si>
  <si>
    <t>Slc9a3r1</t>
  </si>
  <si>
    <t>Slc9a3r2</t>
  </si>
  <si>
    <t>Slc9a5</t>
  </si>
  <si>
    <t>Slc9a6</t>
  </si>
  <si>
    <t>Slc9a7</t>
  </si>
  <si>
    <t>Slc9a8</t>
  </si>
  <si>
    <t>Slc9a9</t>
  </si>
  <si>
    <t>Slc9b2</t>
  </si>
  <si>
    <t>Slco1a5</t>
  </si>
  <si>
    <t>Slco1a6</t>
  </si>
  <si>
    <t>Slco1c1</t>
  </si>
  <si>
    <t>Slco2a1</t>
  </si>
  <si>
    <t>Slco3a1</t>
  </si>
  <si>
    <t>Slco4a1</t>
  </si>
  <si>
    <t>Slco5a1</t>
  </si>
  <si>
    <t>Slfn10-ps</t>
  </si>
  <si>
    <t>Slfn2</t>
  </si>
  <si>
    <t>Slfn3</t>
  </si>
  <si>
    <t>Slfn5</t>
  </si>
  <si>
    <t>Slfn9</t>
  </si>
  <si>
    <t>Slirp</t>
  </si>
  <si>
    <t>Slit1</t>
  </si>
  <si>
    <t>Slit2</t>
  </si>
  <si>
    <t>Slit3</t>
  </si>
  <si>
    <t>Slitrk6</t>
  </si>
  <si>
    <t>Slk</t>
  </si>
  <si>
    <t>Slmap</t>
  </si>
  <si>
    <t>Slmo1</t>
  </si>
  <si>
    <t>Slmo2</t>
  </si>
  <si>
    <t>Slpi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</si>
  <si>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</si>
  <si>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</si>
  <si>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</si>
  <si>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</si>
  <si>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</si>
  <si>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</si>
  <si>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</si>
  <si>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</si>
  <si>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</si>
  <si>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</si>
  <si>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</si>
  <si>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</si>
  <si>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</si>
  <si>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</si>
  <si>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</si>
  <si>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</si>
  <si>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</si>
  <si>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</si>
  <si>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</si>
  <si>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</si>
  <si>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</si>
  <si>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</si>
  <si>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</si>
  <si>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</si>
  <si>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</si>
  <si>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</si>
  <si>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</si>
  <si>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</si>
  <si>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</si>
  <si>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</si>
  <si>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</si>
  <si>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</si>
  <si>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</si>
  <si>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</si>
  <si>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</si>
  <si>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</si>
  <si>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</si>
  <si>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Smco1</t>
  </si>
  <si>
    <t>Smco3</t>
  </si>
  <si>
    <t>Smco4</t>
  </si>
  <si>
    <t>Smcr8</t>
  </si>
  <si>
    <t>Smdt1</t>
  </si>
  <si>
    <t>Smek1</t>
  </si>
  <si>
    <t>Smek2</t>
  </si>
  <si>
    <t>Smg1</t>
  </si>
  <si>
    <t>Smg5</t>
  </si>
  <si>
    <t>Smg6</t>
  </si>
  <si>
    <t>Smg7</t>
  </si>
  <si>
    <t>Smg8</t>
  </si>
  <si>
    <t>Smg9</t>
  </si>
  <si>
    <t>Smim1</t>
  </si>
  <si>
    <t>Smim11</t>
  </si>
  <si>
    <t>Smim12</t>
  </si>
  <si>
    <t>Smim13</t>
  </si>
  <si>
    <t>Smim14</t>
  </si>
  <si>
    <t>Smim15</t>
  </si>
  <si>
    <t>Smim19</t>
  </si>
  <si>
    <t>Smim20</t>
  </si>
  <si>
    <t>Smim3</t>
  </si>
  <si>
    <t>Smim4</t>
  </si>
  <si>
    <t>Smim7</t>
  </si>
  <si>
    <t>Smim8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</si>
  <si>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</si>
  <si>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</si>
  <si>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</si>
  <si>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</si>
  <si>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</si>
  <si>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</si>
  <si>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</si>
  <si>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</si>
  <si>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</si>
  <si>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</si>
  <si>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</si>
  <si>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</si>
  <si>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</si>
  <si>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Sms</t>
  </si>
  <si>
    <t>Smtn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</si>
  <si>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</si>
  <si>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</si>
  <si>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</si>
  <si>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</si>
  <si>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</si>
  <si>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</si>
  <si>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</si>
  <si>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</si>
  <si>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</si>
  <si>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</si>
  <si>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</si>
  <si>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</si>
  <si>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</si>
  <si>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</si>
  <si>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</si>
  <si>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</si>
  <si>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</si>
  <si>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</si>
  <si>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</si>
  <si>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</si>
  <si>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</si>
  <si>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</si>
  <si>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</si>
  <si>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</si>
  <si>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</si>
  <si>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Snd1</t>
  </si>
  <si>
    <t>Sned1</t>
  </si>
  <si>
    <t>Snf8</t>
  </si>
  <si>
    <t>Snhg1</t>
  </si>
  <si>
    <t>Snhg10</t>
  </si>
  <si>
    <t>Snhg11</t>
  </si>
  <si>
    <t>Snhg12</t>
  </si>
  <si>
    <t>Snhg14</t>
  </si>
  <si>
    <t>Snhg18</t>
  </si>
  <si>
    <t>Snhg3</t>
  </si>
  <si>
    <t>Snhg4</t>
  </si>
  <si>
    <t>Snhg5</t>
  </si>
  <si>
    <t>Snhg6</t>
  </si>
  <si>
    <t>Snhg7</t>
  </si>
  <si>
    <t>Snhg8</t>
  </si>
  <si>
    <t>Snip1</t>
  </si>
  <si>
    <t>Snn</t>
  </si>
  <si>
    <t>Snora81</t>
  </si>
  <si>
    <t>Snord17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</si>
  <si>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</si>
  <si>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</si>
  <si>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</si>
  <si>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</si>
  <si>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</si>
  <si>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</si>
  <si>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</si>
  <si>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</si>
  <si>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</si>
  <si>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</si>
  <si>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</si>
  <si>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</si>
  <si>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</si>
  <si>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</si>
  <si>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</si>
  <si>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</si>
  <si>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</si>
  <si>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</si>
  <si>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</si>
  <si>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</si>
  <si>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</si>
  <si>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</si>
  <si>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</si>
  <si>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</si>
  <si>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</si>
  <si>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</si>
  <si>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</si>
  <si>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</si>
  <si>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</si>
  <si>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</si>
  <si>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</si>
  <si>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</si>
  <si>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</si>
  <si>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</si>
  <si>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</si>
  <si>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</si>
  <si>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</si>
  <si>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</si>
  <si>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</si>
  <si>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</si>
  <si>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</si>
  <si>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</si>
  <si>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</si>
  <si>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</si>
  <si>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</si>
  <si>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</si>
  <si>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</si>
  <si>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</si>
  <si>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</si>
  <si>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</si>
  <si>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</si>
  <si>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</si>
  <si>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</si>
  <si>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</si>
  <si>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</si>
  <si>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</si>
  <si>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</si>
  <si>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</si>
  <si>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</si>
  <si>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</si>
  <si>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</si>
  <si>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</si>
  <si>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</si>
  <si>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</si>
  <si>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</si>
  <si>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</si>
  <si>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</si>
  <si>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</si>
  <si>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</si>
  <si>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</si>
  <si>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Son</t>
  </si>
  <si>
    <t>Sorbs1</t>
  </si>
  <si>
    <t>Sorbs2</t>
  </si>
  <si>
    <t>Sorbs3</t>
  </si>
  <si>
    <t>Sorcs1</t>
  </si>
  <si>
    <t>Sorcs2</t>
  </si>
  <si>
    <t>Sord</t>
  </si>
  <si>
    <t>Sorl1</t>
  </si>
  <si>
    <t>Sort1</t>
  </si>
  <si>
    <t>Sos1</t>
  </si>
  <si>
    <t>Sos2</t>
  </si>
  <si>
    <t>Sost</t>
  </si>
  <si>
    <t>Sowahb</t>
  </si>
  <si>
    <t>Sowahc</t>
  </si>
  <si>
    <t>Sowahd</t>
  </si>
  <si>
    <t>Sox10</t>
  </si>
  <si>
    <t>Sox11</t>
  </si>
  <si>
    <t>Sox12</t>
  </si>
  <si>
    <t>Sox13</t>
  </si>
  <si>
    <t>Sox15</t>
  </si>
  <si>
    <t>Sox2</t>
  </si>
  <si>
    <t>Sox21</t>
  </si>
  <si>
    <t>Sox4</t>
  </si>
  <si>
    <t>Sox5</t>
  </si>
  <si>
    <t>Sox6</t>
  </si>
  <si>
    <t>Sox8</t>
  </si>
  <si>
    <t>Sox9</t>
  </si>
  <si>
    <t>Sp1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</si>
  <si>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</si>
  <si>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</si>
  <si>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</si>
  <si>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</si>
  <si>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</si>
  <si>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</si>
  <si>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</si>
  <si>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</si>
  <si>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</si>
  <si>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</si>
  <si>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</si>
  <si>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Spaca4</t>
  </si>
  <si>
    <t>Spaca6</t>
  </si>
  <si>
    <t>Spaca7</t>
  </si>
  <si>
    <t>Spag1</t>
  </si>
  <si>
    <t>Spag17</t>
  </si>
  <si>
    <t>Spag4</t>
  </si>
  <si>
    <t>Spag5</t>
  </si>
  <si>
    <t>Spag7</t>
  </si>
  <si>
    <t>Spag8</t>
  </si>
  <si>
    <t>Spag9</t>
  </si>
  <si>
    <t>Sparc</t>
  </si>
  <si>
    <t>Sparcl1</t>
  </si>
  <si>
    <t>Spast</t>
  </si>
  <si>
    <t>Spata1</t>
  </si>
  <si>
    <t>Spata13</t>
  </si>
  <si>
    <t>Spata2</t>
  </si>
  <si>
    <t>Spata24</t>
  </si>
  <si>
    <t>Spata2l</t>
  </si>
  <si>
    <t>Spata5</t>
  </si>
  <si>
    <t>Spata5l1</t>
  </si>
  <si>
    <t>Spata6</t>
  </si>
  <si>
    <t>Spata7</t>
  </si>
  <si>
    <t>Spata9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</si>
  <si>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</si>
  <si>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</si>
  <si>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</si>
  <si>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</si>
  <si>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</si>
  <si>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</si>
  <si>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</si>
  <si>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</si>
  <si>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Spdl1</t>
  </si>
  <si>
    <t>Spdya</t>
  </si>
  <si>
    <t>Specc1</t>
  </si>
  <si>
    <t>Specc1l</t>
  </si>
  <si>
    <t>Speer3</t>
  </si>
  <si>
    <t>Spef1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</si>
  <si>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</si>
  <si>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</si>
  <si>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</si>
  <si>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</si>
  <si>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</si>
  <si>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</si>
  <si>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</si>
  <si>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</si>
  <si>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Spi1</t>
  </si>
  <si>
    <t>Spib</t>
  </si>
  <si>
    <t>Spice1</t>
  </si>
  <si>
    <t>Spidr</t>
  </si>
  <si>
    <t>Spin1</t>
  </si>
  <si>
    <t>Spin2c</t>
  </si>
  <si>
    <t>Spin4</t>
  </si>
  <si>
    <t>Spink10</t>
  </si>
  <si>
    <t>Spink2</t>
  </si>
  <si>
    <t>Spint1</t>
  </si>
  <si>
    <t>Spint2</t>
  </si>
  <si>
    <t>Spire1</t>
  </si>
  <si>
    <t>Spire2</t>
  </si>
  <si>
    <t>Spn</t>
  </si>
  <si>
    <t>Spns1</t>
  </si>
  <si>
    <t>Spns2</t>
  </si>
  <si>
    <t>Spock2</t>
  </si>
  <si>
    <t>Spon1</t>
  </si>
  <si>
    <t>Spon2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</si>
  <si>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</si>
  <si>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</si>
  <si>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</si>
  <si>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</si>
  <si>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</si>
  <si>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</si>
  <si>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</si>
  <si>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</si>
  <si>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</si>
  <si>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</si>
  <si>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Sprr1a</t>
  </si>
  <si>
    <t>Sprr2a2</t>
  </si>
  <si>
    <t>Sprr2e</t>
  </si>
  <si>
    <t>Sprr2h</t>
  </si>
  <si>
    <t>Sprr2k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</si>
  <si>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</si>
  <si>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</si>
  <si>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</si>
  <si>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</si>
  <si>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</si>
  <si>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</si>
  <si>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</si>
  <si>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</si>
  <si>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</si>
  <si>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</si>
  <si>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</si>
  <si>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</si>
  <si>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</si>
  <si>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</si>
  <si>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</si>
  <si>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</si>
  <si>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</si>
  <si>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</si>
  <si>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</si>
  <si>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</si>
  <si>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Sptssb</t>
  </si>
  <si>
    <t>Spty2d1</t>
  </si>
  <si>
    <t>Sqle</t>
  </si>
  <si>
    <t>Sqrdl</t>
  </si>
  <si>
    <t>Sqstm1</t>
  </si>
  <si>
    <t>Sra1</t>
  </si>
  <si>
    <t>Srbd1</t>
  </si>
  <si>
    <t>Src</t>
  </si>
  <si>
    <t>Srcap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</si>
  <si>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</si>
  <si>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</si>
  <si>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</si>
  <si>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</si>
  <si>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</si>
  <si>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</si>
  <si>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</si>
  <si>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</si>
  <si>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</si>
  <si>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</si>
  <si>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</si>
  <si>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</si>
  <si>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Sri</t>
  </si>
  <si>
    <t>Srl</t>
  </si>
  <si>
    <t>Srm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</si>
  <si>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</si>
  <si>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</si>
  <si>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</si>
  <si>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</si>
  <si>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</si>
  <si>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</si>
  <si>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</si>
  <si>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</si>
  <si>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</si>
  <si>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</si>
  <si>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Srpr</t>
  </si>
  <si>
    <t>Srprb</t>
  </si>
  <si>
    <t>Srpx2</t>
  </si>
  <si>
    <t>Srr</t>
  </si>
  <si>
    <t>Srrd</t>
  </si>
  <si>
    <t>Srrm1</t>
  </si>
  <si>
    <t>Srrm2</t>
  </si>
  <si>
    <t>Srrm4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</si>
  <si>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</si>
  <si>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</si>
  <si>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</si>
  <si>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</si>
  <si>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</si>
  <si>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</si>
  <si>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</si>
  <si>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</si>
  <si>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</si>
  <si>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</si>
  <si>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</si>
  <si>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</si>
  <si>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</si>
  <si>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</si>
  <si>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</si>
  <si>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</si>
  <si>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</si>
  <si>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</si>
  <si>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</si>
  <si>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</si>
  <si>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</si>
  <si>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</si>
  <si>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</si>
  <si>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</si>
  <si>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</si>
  <si>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Ssna1</t>
  </si>
  <si>
    <t>Sspn</t>
  </si>
  <si>
    <t>Ssr1</t>
  </si>
  <si>
    <t>Ssr2</t>
  </si>
  <si>
    <t>Ssr3</t>
  </si>
  <si>
    <t>Ssr4</t>
  </si>
  <si>
    <t>Ssrp1</t>
  </si>
  <si>
    <t>Sssca1</t>
  </si>
  <si>
    <t>Ssu72</t>
  </si>
  <si>
    <t>Ssx2ip</t>
  </si>
  <si>
    <t>St13</t>
  </si>
  <si>
    <t>St14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</si>
  <si>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</si>
  <si>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</si>
  <si>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</si>
  <si>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</si>
  <si>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</si>
  <si>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</si>
  <si>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</si>
  <si>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</si>
  <si>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St6galnac2</t>
  </si>
  <si>
    <t>St6galnac4</t>
  </si>
  <si>
    <t>St6galnac6</t>
  </si>
  <si>
    <t>St7</t>
  </si>
  <si>
    <t>St7l</t>
  </si>
  <si>
    <t>St8sia1</t>
  </si>
  <si>
    <t>St8sia4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</si>
  <si>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</si>
  <si>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</si>
  <si>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</si>
  <si>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</si>
  <si>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</si>
  <si>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</si>
  <si>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</si>
  <si>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</si>
  <si>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</si>
  <si>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</si>
  <si>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</si>
  <si>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</si>
  <si>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Stamos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</si>
  <si>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</si>
  <si>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</si>
  <si>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</si>
  <si>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</si>
  <si>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</si>
  <si>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</si>
  <si>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</si>
  <si>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</si>
  <si>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</si>
  <si>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</si>
  <si>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Stat1</t>
  </si>
  <si>
    <t>Stat2</t>
  </si>
  <si>
    <t>Stat3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</si>
  <si>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</si>
  <si>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</si>
  <si>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</si>
  <si>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</si>
  <si>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</si>
  <si>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</si>
  <si>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</si>
  <si>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</si>
  <si>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</si>
  <si>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</si>
  <si>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</si>
  <si>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</si>
  <si>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</si>
  <si>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</si>
  <si>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</si>
  <si>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</si>
  <si>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</si>
  <si>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</si>
  <si>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</si>
  <si>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</si>
  <si>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</si>
  <si>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</si>
  <si>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</si>
  <si>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</si>
  <si>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</si>
  <si>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</si>
  <si>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Stk32a</t>
  </si>
  <si>
    <t>Stk32b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</si>
  <si>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</si>
  <si>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</si>
  <si>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</si>
  <si>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</si>
  <si>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</si>
  <si>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</si>
  <si>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</si>
  <si>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</si>
  <si>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Stmn2</t>
  </si>
  <si>
    <t>Stmn4</t>
  </si>
  <si>
    <t>Stom</t>
  </si>
  <si>
    <t>Stoml1</t>
  </si>
  <si>
    <t>Stoml2</t>
  </si>
  <si>
    <t>Ston1</t>
  </si>
  <si>
    <t>Ston2</t>
  </si>
  <si>
    <t>Stox2</t>
  </si>
  <si>
    <t>Stra13</t>
  </si>
  <si>
    <t>Stra6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</si>
  <si>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</si>
  <si>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</si>
  <si>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</si>
  <si>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</si>
  <si>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</si>
  <si>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</si>
  <si>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</si>
  <si>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</si>
  <si>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</si>
  <si>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</si>
  <si>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</si>
  <si>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</si>
  <si>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</si>
  <si>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</si>
  <si>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</si>
  <si>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</si>
  <si>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</si>
  <si>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</si>
  <si>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</si>
  <si>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</si>
  <si>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</si>
  <si>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</si>
  <si>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</si>
  <si>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</si>
  <si>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</si>
  <si>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</si>
  <si>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</si>
  <si>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</si>
  <si>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</si>
  <si>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Stxbp3b</t>
  </si>
  <si>
    <t>Stxbp4</t>
  </si>
  <si>
    <t>Stxbp5</t>
  </si>
  <si>
    <t>Stxbp6</t>
  </si>
  <si>
    <t>Styk1</t>
  </si>
  <si>
    <t>Styx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</si>
  <si>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</si>
  <si>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</si>
  <si>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</si>
  <si>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</si>
  <si>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</si>
  <si>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</si>
  <si>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</si>
  <si>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</si>
  <si>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</si>
  <si>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</si>
  <si>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</si>
  <si>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</si>
  <si>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</si>
  <si>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Sult2b1</t>
  </si>
  <si>
    <t>Sult4a1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</si>
  <si>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</si>
  <si>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</si>
  <si>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</si>
  <si>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</si>
  <si>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</si>
  <si>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</si>
  <si>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</si>
  <si>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</si>
  <si>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</si>
  <si>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</si>
  <si>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</si>
  <si>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</si>
  <si>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</si>
  <si>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</si>
  <si>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</si>
  <si>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</si>
  <si>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</si>
  <si>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</si>
  <si>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</si>
  <si>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</si>
  <si>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</si>
  <si>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</si>
  <si>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</si>
  <si>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Susd6</t>
  </si>
  <si>
    <t>Suv39h1</t>
  </si>
  <si>
    <t>Suv39h2</t>
  </si>
  <si>
    <t>Suv420h1</t>
  </si>
  <si>
    <t>Suv420h2</t>
  </si>
  <si>
    <t>Suz12</t>
  </si>
  <si>
    <t>Sv2a</t>
  </si>
  <si>
    <t>Sv2c</t>
  </si>
  <si>
    <t>Svep1</t>
  </si>
  <si>
    <t>Svil</t>
  </si>
  <si>
    <t>Svip</t>
  </si>
  <si>
    <t>Swap70</t>
  </si>
  <si>
    <t>Swi5</t>
  </si>
  <si>
    <t>Swsap1</t>
  </si>
  <si>
    <t>Swt1</t>
  </si>
  <si>
    <t>Syap1</t>
  </si>
  <si>
    <t>Sybu</t>
  </si>
  <si>
    <t>Syce2</t>
  </si>
  <si>
    <t>Sycp1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</si>
  <si>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</si>
  <si>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</si>
  <si>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</si>
  <si>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</si>
  <si>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</si>
  <si>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</si>
  <si>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</si>
  <si>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</si>
  <si>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</si>
  <si>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</si>
  <si>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</si>
  <si>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Sync</t>
  </si>
  <si>
    <t>Syncrip</t>
  </si>
  <si>
    <t>Syndig1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</si>
  <si>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</si>
  <si>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</si>
  <si>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</si>
  <si>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</si>
  <si>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</si>
  <si>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</si>
  <si>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</si>
  <si>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</si>
  <si>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</si>
  <si>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</si>
  <si>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</si>
  <si>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</si>
  <si>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</si>
  <si>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</si>
  <si>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</si>
  <si>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</si>
  <si>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Synrg</t>
  </si>
  <si>
    <t>Syp</t>
  </si>
  <si>
    <t>Sypl</t>
  </si>
  <si>
    <t>Sys1</t>
  </si>
  <si>
    <t>Syt1</t>
  </si>
  <si>
    <t>Syt11</t>
  </si>
  <si>
    <t>Syt12</t>
  </si>
  <si>
    <t>Syt13</t>
  </si>
  <si>
    <t>Syt14</t>
  </si>
  <si>
    <t>Syt17</t>
  </si>
  <si>
    <t>Syt5</t>
  </si>
  <si>
    <t>Syt6</t>
  </si>
  <si>
    <t>Syt7</t>
  </si>
  <si>
    <t>Syt8</t>
  </si>
  <si>
    <t>Syt9</t>
  </si>
  <si>
    <t>Sytl1</t>
  </si>
  <si>
    <t>Sytl2</t>
  </si>
  <si>
    <t>Sytl4</t>
  </si>
  <si>
    <t>Sytl5</t>
  </si>
  <si>
    <t>Syvn1</t>
  </si>
  <si>
    <t>Szrd1</t>
  </si>
  <si>
    <t>Szt2</t>
  </si>
  <si>
    <t>Tab1</t>
  </si>
  <si>
    <t>Tab2</t>
  </si>
  <si>
    <t>Tab3</t>
  </si>
  <si>
    <t>Tacc1</t>
  </si>
  <si>
    <t>Tacc2</t>
  </si>
  <si>
    <t>Tacc3</t>
  </si>
  <si>
    <t>Taco1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</si>
  <si>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</si>
  <si>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</si>
  <si>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</si>
  <si>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</si>
  <si>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</si>
  <si>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</si>
  <si>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</si>
  <si>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</si>
  <si>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</si>
  <si>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</si>
  <si>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</si>
  <si>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</si>
  <si>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</si>
  <si>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</si>
  <si>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</si>
  <si>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</si>
  <si>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</si>
  <si>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</si>
  <si>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</si>
  <si>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</si>
  <si>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</si>
  <si>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</si>
  <si>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</si>
  <si>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</si>
  <si>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</si>
  <si>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</si>
  <si>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</si>
  <si>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</si>
  <si>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</si>
  <si>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</si>
  <si>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Tagln2</t>
  </si>
  <si>
    <t>Tal1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</si>
  <si>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</si>
  <si>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</si>
  <si>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</si>
  <si>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</si>
  <si>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</si>
  <si>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</si>
  <si>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</si>
  <si>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</si>
  <si>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</si>
  <si>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</si>
  <si>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</si>
  <si>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</si>
  <si>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</si>
  <si>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</si>
  <si>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</si>
  <si>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</si>
  <si>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</si>
  <si>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Tars</t>
  </si>
  <si>
    <t>Tars2</t>
  </si>
  <si>
    <t>Tarsl2</t>
  </si>
  <si>
    <t>Tas1r1</t>
  </si>
  <si>
    <t>Tas1r2</t>
  </si>
  <si>
    <t>Tas1r3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</si>
  <si>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</si>
  <si>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</si>
  <si>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</si>
  <si>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</si>
  <si>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</si>
  <si>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</si>
  <si>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</si>
  <si>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</si>
  <si>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</si>
  <si>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</si>
  <si>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</si>
  <si>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</si>
  <si>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</si>
  <si>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</si>
  <si>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</si>
  <si>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</si>
  <si>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</si>
  <si>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</si>
  <si>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</si>
  <si>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</si>
  <si>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</si>
  <si>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</si>
  <si>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</si>
  <si>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</si>
  <si>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</si>
  <si>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</si>
  <si>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</si>
  <si>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</si>
  <si>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</si>
  <si>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</si>
  <si>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</si>
  <si>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</si>
  <si>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</si>
  <si>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</si>
  <si>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</si>
  <si>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</si>
  <si>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</si>
  <si>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</si>
  <si>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</si>
  <si>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</si>
  <si>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</si>
  <si>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</si>
  <si>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</si>
  <si>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</si>
  <si>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</si>
  <si>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</si>
  <si>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</si>
  <si>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</si>
  <si>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</si>
  <si>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</si>
  <si>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</si>
  <si>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</si>
  <si>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</si>
  <si>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Tbrg3</t>
  </si>
  <si>
    <t>Tbrg4</t>
  </si>
  <si>
    <t>Tbx15</t>
  </si>
  <si>
    <t>Tbx18</t>
  </si>
  <si>
    <t>Tbx2</t>
  </si>
  <si>
    <t>Tbx20</t>
  </si>
  <si>
    <t>Tbx3</t>
  </si>
  <si>
    <t>Tbx4</t>
  </si>
  <si>
    <t>Tbx5</t>
  </si>
  <si>
    <t>Tbxa2r</t>
  </si>
  <si>
    <t>Tbxas1</t>
  </si>
  <si>
    <t>Tc2n</t>
  </si>
  <si>
    <t>Tcaf1</t>
  </si>
  <si>
    <t>Tcaf2</t>
  </si>
  <si>
    <t>Tcaim</t>
  </si>
  <si>
    <t>Tcam1</t>
  </si>
  <si>
    <t>Tcea1</t>
  </si>
  <si>
    <t>Tcea2</t>
  </si>
  <si>
    <t>Tcea3</t>
  </si>
  <si>
    <t>Tceal1</t>
  </si>
  <si>
    <t>Tceal8</t>
  </si>
  <si>
    <t>Tceanc</t>
  </si>
  <si>
    <t>Tceanc2</t>
  </si>
  <si>
    <t>Tceb1</t>
  </si>
  <si>
    <t>Tceb2</t>
  </si>
  <si>
    <t>Tceb3</t>
  </si>
  <si>
    <t>Tcerg1</t>
  </si>
  <si>
    <t>Tcf12</t>
  </si>
  <si>
    <t>Tcf19</t>
  </si>
  <si>
    <t>Tcf20</t>
  </si>
  <si>
    <t>Tcf23</t>
  </si>
  <si>
    <t>Tcf25</t>
  </si>
  <si>
    <t>Tcf3</t>
  </si>
  <si>
    <t>Tcf4</t>
  </si>
  <si>
    <t>Tcf7</t>
  </si>
  <si>
    <t>Tcf7l1</t>
  </si>
  <si>
    <t>Tcf7l2</t>
  </si>
  <si>
    <t>Tchp</t>
  </si>
  <si>
    <t>Tcirg1</t>
  </si>
  <si>
    <t>Tcn2</t>
  </si>
  <si>
    <t>Tcof1</t>
  </si>
  <si>
    <t>Tcp1</t>
  </si>
  <si>
    <t>Tcp11l1</t>
  </si>
  <si>
    <t>Tcp11l2</t>
  </si>
  <si>
    <t>Tcta</t>
  </si>
  <si>
    <t>Tcte2</t>
  </si>
  <si>
    <t>Tcte3</t>
  </si>
  <si>
    <t>Tctex1d2</t>
  </si>
  <si>
    <t>Tctn1</t>
  </si>
  <si>
    <t>Tctn2</t>
  </si>
  <si>
    <t>Tctn3</t>
  </si>
  <si>
    <t>Tdg</t>
  </si>
  <si>
    <t>Tdp1</t>
  </si>
  <si>
    <t>Tdp2</t>
  </si>
  <si>
    <t>Tdrd3</t>
  </si>
  <si>
    <t>Tdrd6</t>
  </si>
  <si>
    <t>Tdrd7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</si>
  <si>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</si>
  <si>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</si>
  <si>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</si>
  <si>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</si>
  <si>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</si>
  <si>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</si>
  <si>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</si>
  <si>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</si>
  <si>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</si>
  <si>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</si>
  <si>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Tef</t>
  </si>
  <si>
    <t>Tefm</t>
  </si>
  <si>
    <t>Tek</t>
  </si>
  <si>
    <t>Tekt2</t>
  </si>
  <si>
    <t>Telo2</t>
  </si>
  <si>
    <t>Ten1</t>
  </si>
  <si>
    <t>Tenc1</t>
  </si>
  <si>
    <t>Tenm3</t>
  </si>
  <si>
    <t>Tenm4</t>
  </si>
  <si>
    <t>Tep1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</si>
  <si>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</si>
  <si>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</si>
  <si>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</si>
  <si>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</si>
  <si>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</si>
  <si>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</si>
  <si>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</si>
  <si>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</si>
  <si>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Tet1</t>
  </si>
  <si>
    <t>Tet2</t>
  </si>
  <si>
    <t>Tet3</t>
  </si>
  <si>
    <t>Tex10</t>
  </si>
  <si>
    <t>Tex11</t>
  </si>
  <si>
    <t>Tex2</t>
  </si>
  <si>
    <t>Tex26</t>
  </si>
  <si>
    <t>Tex261</t>
  </si>
  <si>
    <t>Tex264</t>
  </si>
  <si>
    <t>Tex30</t>
  </si>
  <si>
    <t>Tex38</t>
  </si>
  <si>
    <t>Tex9</t>
  </si>
  <si>
    <t>Tfam</t>
  </si>
  <si>
    <t>Tfap2a</t>
  </si>
  <si>
    <t>Tfap2b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</si>
  <si>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</si>
  <si>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</si>
  <si>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</si>
  <si>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</si>
  <si>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</si>
  <si>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</si>
  <si>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</si>
  <si>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</si>
  <si>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</si>
  <si>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Tfg</t>
  </si>
  <si>
    <t>Tfip11</t>
  </si>
  <si>
    <t>Tfpi</t>
  </si>
  <si>
    <t>Tfpt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</si>
  <si>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</si>
  <si>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</si>
  <si>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</si>
  <si>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</si>
  <si>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</si>
  <si>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</si>
  <si>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</si>
  <si>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</si>
  <si>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</si>
  <si>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</si>
  <si>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</si>
  <si>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</si>
  <si>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</si>
  <si>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</si>
  <si>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</si>
  <si>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</si>
  <si>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Tgm1</t>
  </si>
  <si>
    <t>Tgm2</t>
  </si>
  <si>
    <t>Tgm4</t>
  </si>
  <si>
    <t>Tgoln1</t>
  </si>
  <si>
    <t>Tgoln2</t>
  </si>
  <si>
    <t>Tgs1</t>
  </si>
  <si>
    <t>Tgtp1</t>
  </si>
  <si>
    <t>Tgtp2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</si>
  <si>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</si>
  <si>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</si>
  <si>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</si>
  <si>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</si>
  <si>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</si>
  <si>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</si>
  <si>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</si>
  <si>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</si>
  <si>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</si>
  <si>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</si>
  <si>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</si>
  <si>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</si>
  <si>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</si>
  <si>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Them4</t>
  </si>
  <si>
    <t>Them6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</si>
  <si>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</si>
  <si>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</si>
  <si>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</si>
  <si>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</si>
  <si>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</si>
  <si>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</si>
  <si>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</si>
  <si>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</si>
  <si>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</si>
  <si>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</si>
  <si>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</si>
  <si>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</si>
  <si>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</si>
  <si>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</si>
  <si>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Thsd1</t>
  </si>
  <si>
    <t>Thsd4</t>
  </si>
  <si>
    <t>Thsd7a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</si>
  <si>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</si>
  <si>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</si>
  <si>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</si>
  <si>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</si>
  <si>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</si>
  <si>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</si>
  <si>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</si>
  <si>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</si>
  <si>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</si>
  <si>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</si>
  <si>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</si>
  <si>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Ticrr</t>
  </si>
  <si>
    <t>Tifa</t>
  </si>
  <si>
    <t>Tigd2</t>
  </si>
  <si>
    <t>Tigd3</t>
  </si>
  <si>
    <t>Tigd5</t>
  </si>
  <si>
    <t>Tigit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</si>
  <si>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</si>
  <si>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</si>
  <si>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</si>
  <si>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</si>
  <si>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</si>
  <si>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</si>
  <si>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</si>
  <si>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</si>
  <si>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</si>
  <si>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</si>
  <si>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</si>
  <si>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</si>
  <si>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Timm8b</t>
  </si>
  <si>
    <t>Timm9</t>
  </si>
  <si>
    <t>Timmdc1</t>
  </si>
  <si>
    <t>Timp1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</si>
  <si>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</si>
  <si>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</si>
  <si>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</si>
  <si>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</si>
  <si>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</si>
  <si>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</si>
  <si>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</si>
  <si>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</si>
  <si>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</si>
  <si>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</si>
  <si>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</si>
  <si>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</si>
  <si>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Tk1</t>
  </si>
  <si>
    <t>Tk2</t>
  </si>
  <si>
    <t>Tkt</t>
  </si>
  <si>
    <t>Tktl1</t>
  </si>
  <si>
    <t>Tlcd1</t>
  </si>
  <si>
    <t>Tlcd2</t>
  </si>
  <si>
    <t>Tldc1</t>
  </si>
  <si>
    <t>Tle1</t>
  </si>
  <si>
    <t>Tle2</t>
  </si>
  <si>
    <t>Tle3</t>
  </si>
  <si>
    <t>Tle4</t>
  </si>
  <si>
    <t>Tle6</t>
  </si>
  <si>
    <t>Tlk1</t>
  </si>
  <si>
    <t>Tlk2</t>
  </si>
  <si>
    <t>Tll1</t>
  </si>
  <si>
    <t>Tln1</t>
  </si>
  <si>
    <t>Tln2</t>
  </si>
  <si>
    <t>Tlr1</t>
  </si>
  <si>
    <t>Tlr13</t>
  </si>
  <si>
    <t>Tlr2</t>
  </si>
  <si>
    <t>Tlr3</t>
  </si>
  <si>
    <t>Tlr4</t>
  </si>
  <si>
    <t>Tlr5</t>
  </si>
  <si>
    <t>Tlr6</t>
  </si>
  <si>
    <t>Tlr7</t>
  </si>
  <si>
    <t>Tlx2</t>
  </si>
  <si>
    <t>Tlx3</t>
  </si>
  <si>
    <t>Tm2d1</t>
  </si>
  <si>
    <t>Tm2d2</t>
  </si>
  <si>
    <t>Tm2d3</t>
  </si>
  <si>
    <t>Tm4sf1</t>
  </si>
  <si>
    <t>Tm4sf4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</si>
  <si>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</si>
  <si>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</si>
  <si>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</si>
  <si>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</si>
  <si>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</si>
  <si>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</si>
  <si>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</si>
  <si>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</si>
  <si>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</si>
  <si>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</si>
  <si>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</si>
  <si>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</si>
  <si>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</si>
  <si>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Tmc4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</si>
  <si>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</si>
  <si>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</si>
  <si>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</si>
  <si>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</si>
  <si>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</si>
  <si>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</si>
  <si>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</si>
  <si>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</si>
  <si>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</si>
  <si>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</si>
  <si>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</si>
  <si>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</si>
  <si>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</si>
  <si>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</si>
  <si>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</si>
  <si>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</si>
  <si>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</si>
  <si>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</si>
  <si>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</si>
  <si>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</si>
  <si>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</si>
  <si>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</si>
  <si>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</si>
  <si>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</si>
  <si>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</si>
  <si>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</si>
  <si>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</si>
  <si>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</si>
  <si>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</si>
  <si>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</si>
  <si>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</si>
  <si>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</si>
  <si>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</si>
  <si>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Tmem117</t>
  </si>
  <si>
    <t>Tmem119</t>
  </si>
  <si>
    <t>Tmem120a</t>
  </si>
  <si>
    <t>Tmem120b</t>
  </si>
  <si>
    <t>Tmem121</t>
  </si>
  <si>
    <t>Tmem123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</si>
  <si>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</si>
  <si>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</si>
  <si>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</si>
  <si>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</si>
  <si>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</si>
  <si>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</si>
  <si>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</si>
  <si>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</si>
  <si>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Tmem134</t>
  </si>
  <si>
    <t>Tmem135</t>
  </si>
  <si>
    <t>Tmem136</t>
  </si>
  <si>
    <t>Tmem138</t>
  </si>
  <si>
    <t>Tmem140</t>
  </si>
  <si>
    <t>Tmem141</t>
  </si>
  <si>
    <t>Tmem143</t>
  </si>
  <si>
    <t>Tmem144</t>
  </si>
  <si>
    <t>Tmem147</t>
  </si>
  <si>
    <t>Tmem14a</t>
  </si>
  <si>
    <t>Tmem14c</t>
  </si>
  <si>
    <t>Tmem150a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</si>
  <si>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</si>
  <si>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</si>
  <si>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</si>
  <si>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</si>
  <si>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</si>
  <si>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</si>
  <si>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</si>
  <si>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</si>
  <si>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</si>
  <si>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</si>
  <si>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</si>
  <si>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</si>
  <si>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</si>
  <si>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</si>
  <si>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</si>
  <si>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</si>
  <si>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</si>
  <si>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</si>
  <si>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</si>
  <si>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</si>
  <si>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Tmem175</t>
  </si>
  <si>
    <t>Tmem176a</t>
  </si>
  <si>
    <t>Tmem176b</t>
  </si>
  <si>
    <t>Tmem177</t>
  </si>
  <si>
    <t>Tmem178</t>
  </si>
  <si>
    <t>Tmem179</t>
  </si>
  <si>
    <t>Tmem179b</t>
  </si>
  <si>
    <t>Tmem18</t>
  </si>
  <si>
    <t>Tmem180</t>
  </si>
  <si>
    <t>Tmem181a</t>
  </si>
  <si>
    <t>Tmem181b-ps</t>
  </si>
  <si>
    <t>Tmem181c-ps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</si>
  <si>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</si>
  <si>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</si>
  <si>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</si>
  <si>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</si>
  <si>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</si>
  <si>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</si>
  <si>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</si>
  <si>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</si>
  <si>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Tmem191c</t>
  </si>
  <si>
    <t>Tmem192</t>
  </si>
  <si>
    <t>Tmem194</t>
  </si>
  <si>
    <t>Tmem194b</t>
  </si>
  <si>
    <t>Tmem198</t>
  </si>
  <si>
    <t>Tmem198b</t>
  </si>
  <si>
    <t>Tmem199</t>
  </si>
  <si>
    <t>Tmem2</t>
  </si>
  <si>
    <t>Tmem200a</t>
  </si>
  <si>
    <t>Tmem200b</t>
  </si>
  <si>
    <t>Tmem201</t>
  </si>
  <si>
    <t>Tmem202</t>
  </si>
  <si>
    <t>Tmem203</t>
  </si>
  <si>
    <t>Tmem204</t>
  </si>
  <si>
    <t>Tmem205</t>
  </si>
  <si>
    <t>Tmem206</t>
  </si>
  <si>
    <t>Tmem208</t>
  </si>
  <si>
    <t>Tmem209</t>
  </si>
  <si>
    <t>Tmem214</t>
  </si>
  <si>
    <t>Tmem216</t>
  </si>
  <si>
    <t>Tmem218</t>
  </si>
  <si>
    <t>Tmem219</t>
  </si>
  <si>
    <t>Tmem220</t>
  </si>
  <si>
    <t>Tmem222</t>
  </si>
  <si>
    <t>Tmem223</t>
  </si>
  <si>
    <t>Tmem229b</t>
  </si>
  <si>
    <t>Tmem230</t>
  </si>
  <si>
    <t>Tmem231</t>
  </si>
  <si>
    <t>Tmem234</t>
  </si>
  <si>
    <t>Tmem235</t>
  </si>
  <si>
    <t>Tmem236</t>
  </si>
  <si>
    <t>Tmem237</t>
  </si>
  <si>
    <t>Tmem238</t>
  </si>
  <si>
    <t>Tmem239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</si>
  <si>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</si>
  <si>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</si>
  <si>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</si>
  <si>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</si>
  <si>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</si>
  <si>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</si>
  <si>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</si>
  <si>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</si>
  <si>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Tmem253</t>
  </si>
  <si>
    <t>Tmem254a</t>
  </si>
  <si>
    <t>Tmem254b</t>
  </si>
  <si>
    <t>Tmem256</t>
  </si>
  <si>
    <t>Tmem258</t>
  </si>
  <si>
    <t>Tmem259</t>
  </si>
  <si>
    <t>Tmem26</t>
  </si>
  <si>
    <t>Tmem260</t>
  </si>
  <si>
    <t>Tmem261</t>
  </si>
  <si>
    <t>Tmem263</t>
  </si>
  <si>
    <t>Tmem265</t>
  </si>
  <si>
    <t>Tmem29</t>
  </si>
  <si>
    <t>Tmem30a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</si>
  <si>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</si>
  <si>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</si>
  <si>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</si>
  <si>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</si>
  <si>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</si>
  <si>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</si>
  <si>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</si>
  <si>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</si>
  <si>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</si>
  <si>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</si>
  <si>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</si>
  <si>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</si>
  <si>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</si>
  <si>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</si>
  <si>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Tmem47</t>
  </si>
  <si>
    <t>Tmem5</t>
  </si>
  <si>
    <t>Tmem50a</t>
  </si>
  <si>
    <t>Tmem50b</t>
  </si>
  <si>
    <t>Tmem51</t>
  </si>
  <si>
    <t>Tmem53</t>
  </si>
  <si>
    <t>Tmem55a</t>
  </si>
  <si>
    <t>Tmem55b</t>
  </si>
  <si>
    <t>Tmem56</t>
  </si>
  <si>
    <t>Tmem57</t>
  </si>
  <si>
    <t>Tmem59</t>
  </si>
  <si>
    <t>Tmem60</t>
  </si>
  <si>
    <t>Tmem62</t>
  </si>
  <si>
    <t>Tmem63a</t>
  </si>
  <si>
    <t>Tmem63b</t>
  </si>
  <si>
    <t>Tmem64</t>
  </si>
  <si>
    <t>Tmem65</t>
  </si>
  <si>
    <t>Tmem67</t>
  </si>
  <si>
    <t>Tmem68</t>
  </si>
  <si>
    <t>Tmem69</t>
  </si>
  <si>
    <t>Tmem70</t>
  </si>
  <si>
    <t>Tmem71</t>
  </si>
  <si>
    <t>Tmem74</t>
  </si>
  <si>
    <t>Tmem79</t>
  </si>
  <si>
    <t>Tmem8</t>
  </si>
  <si>
    <t>Tmem80</t>
  </si>
  <si>
    <t>Tmem81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</si>
  <si>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</si>
  <si>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</si>
  <si>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</si>
  <si>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</si>
  <si>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</si>
  <si>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</si>
  <si>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</si>
  <si>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</si>
  <si>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Tmem97</t>
  </si>
  <si>
    <t>Tmem98</t>
  </si>
  <si>
    <t>Tmem9b</t>
  </si>
  <si>
    <t>Tmf1</t>
  </si>
  <si>
    <t>Tmie</t>
  </si>
  <si>
    <t>Tmlhe</t>
  </si>
  <si>
    <t>Tmod1</t>
  </si>
  <si>
    <t>Tmod2</t>
  </si>
  <si>
    <t>Tmod3</t>
  </si>
  <si>
    <t>Tmod4</t>
  </si>
  <si>
    <t>Tmpo</t>
  </si>
  <si>
    <t>Tmppe</t>
  </si>
  <si>
    <t>Tmprss11f</t>
  </si>
  <si>
    <t>Tmsb10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</si>
  <si>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</si>
  <si>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</si>
  <si>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</si>
  <si>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</si>
  <si>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</si>
  <si>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</si>
  <si>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</si>
  <si>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</si>
  <si>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</si>
  <si>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</si>
  <si>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</si>
  <si>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</si>
  <si>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</si>
  <si>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</si>
  <si>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</si>
  <si>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</si>
  <si>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</si>
  <si>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</si>
  <si>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</si>
  <si>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Tnfrsf10b</t>
  </si>
  <si>
    <t>Tnfrsf11a</t>
  </si>
  <si>
    <t>Tnfrsf11b</t>
  </si>
  <si>
    <t>Tnfrsf12a</t>
  </si>
  <si>
    <t>Tnfrsf13c</t>
  </si>
  <si>
    <t>Tnfrsf14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</si>
  <si>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</si>
  <si>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</si>
  <si>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</si>
  <si>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</si>
  <si>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</si>
  <si>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</si>
  <si>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</si>
  <si>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</si>
  <si>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</si>
  <si>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Tnfrsf9</t>
  </si>
  <si>
    <t>Tnfsf10</t>
  </si>
  <si>
    <t>Tnfsf11</t>
  </si>
  <si>
    <t>Tnfsf12</t>
  </si>
  <si>
    <t>Tnfsf13</t>
  </si>
  <si>
    <t>Tnfsf13b</t>
  </si>
  <si>
    <t>Tnfsf15</t>
  </si>
  <si>
    <t>Tnfsf18</t>
  </si>
  <si>
    <t>Tnfsf9</t>
  </si>
  <si>
    <t>Tnfsfm13</t>
  </si>
  <si>
    <t>Tnik</t>
  </si>
  <si>
    <t>Tnip1</t>
  </si>
  <si>
    <t>Tnip2</t>
  </si>
  <si>
    <t>Tnip3</t>
  </si>
  <si>
    <t>Tnk2</t>
  </si>
  <si>
    <t>Tnk2os</t>
  </si>
  <si>
    <t>Tnks</t>
  </si>
  <si>
    <t>Tnks1bp1</t>
  </si>
  <si>
    <t>Tnks2</t>
  </si>
  <si>
    <t>Tnn</t>
  </si>
  <si>
    <t>Tnnc1</t>
  </si>
  <si>
    <t>Tnni3</t>
  </si>
  <si>
    <t>Tnnt1</t>
  </si>
  <si>
    <t>Tnnt2</t>
  </si>
  <si>
    <t>Tnpo1</t>
  </si>
  <si>
    <t>Tnpo2</t>
  </si>
  <si>
    <t>Tnpo3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</si>
  <si>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</si>
  <si>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</si>
  <si>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</si>
  <si>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</si>
  <si>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</si>
  <si>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</si>
  <si>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</si>
  <si>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</si>
  <si>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</si>
  <si>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</si>
  <si>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</si>
  <si>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</si>
  <si>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</si>
  <si>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</si>
  <si>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</si>
  <si>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</si>
  <si>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</si>
  <si>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</si>
  <si>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</si>
  <si>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</si>
  <si>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</si>
  <si>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</si>
  <si>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</si>
  <si>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</si>
  <si>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</si>
  <si>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</si>
  <si>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</si>
  <si>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</si>
  <si>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</si>
  <si>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</si>
  <si>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</si>
  <si>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</si>
  <si>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</si>
  <si>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</si>
  <si>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</si>
  <si>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Toporsos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</si>
  <si>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</si>
  <si>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</si>
  <si>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</si>
  <si>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</si>
  <si>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</si>
  <si>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</si>
  <si>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</si>
  <si>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</si>
  <si>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</si>
  <si>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</si>
  <si>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</si>
  <si>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</si>
  <si>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</si>
  <si>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</si>
  <si>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</si>
  <si>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</si>
  <si>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</si>
  <si>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</si>
  <si>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Tph2</t>
  </si>
  <si>
    <t>Tpi1</t>
  </si>
  <si>
    <t>Tpk1</t>
  </si>
  <si>
    <t>Tpm1</t>
  </si>
  <si>
    <t>Tpm2</t>
  </si>
  <si>
    <t>Tpm3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</si>
  <si>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</si>
  <si>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</si>
  <si>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</si>
  <si>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</si>
  <si>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</si>
  <si>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</si>
  <si>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</si>
  <si>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</si>
  <si>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</t>
  </si>
  <si>
    <t>Tprgl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</si>
  <si>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</si>
  <si>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</si>
  <si>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</si>
  <si>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</si>
  <si>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</si>
  <si>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</si>
  <si>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</si>
  <si>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</si>
  <si>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</si>
  <si>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</si>
  <si>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</si>
  <si>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</si>
  <si>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</si>
  <si>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</si>
  <si>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</si>
  <si>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</si>
  <si>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</si>
  <si>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</si>
  <si>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</si>
  <si>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</si>
  <si>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</si>
  <si>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</si>
  <si>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</si>
  <si>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</si>
  <si>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</si>
  <si>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</si>
  <si>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</si>
  <si>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</si>
  <si>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</si>
  <si>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</si>
  <si>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</si>
  <si>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</si>
  <si>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</si>
  <si>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</si>
  <si>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</si>
  <si>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</si>
  <si>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</si>
  <si>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</si>
  <si>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</si>
  <si>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</si>
  <si>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</si>
  <si>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</si>
  <si>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</si>
  <si>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Trem2</t>
  </si>
  <si>
    <t>Trerf1</t>
  </si>
  <si>
    <t>Trex1</t>
  </si>
  <si>
    <t>Trf</t>
  </si>
  <si>
    <t>Trhde</t>
  </si>
  <si>
    <t>Triap1</t>
  </si>
  <si>
    <t>Trib1</t>
  </si>
  <si>
    <t>Trib2</t>
  </si>
  <si>
    <t>Trib3</t>
  </si>
  <si>
    <t>Tril</t>
  </si>
  <si>
    <t>Trim11</t>
  </si>
  <si>
    <t>Trim12c</t>
  </si>
  <si>
    <t>Trim13</t>
  </si>
  <si>
    <t>Trim14</t>
  </si>
  <si>
    <t>Trim16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</si>
  <si>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</si>
  <si>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</si>
  <si>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</si>
  <si>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</si>
  <si>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</si>
  <si>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</si>
  <si>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</si>
  <si>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</si>
  <si>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</si>
  <si>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</si>
  <si>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</si>
  <si>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Trim32</t>
  </si>
  <si>
    <t>Trim33</t>
  </si>
  <si>
    <t>Trim34a</t>
  </si>
  <si>
    <t>Trim35</t>
  </si>
  <si>
    <t>Trim36</t>
  </si>
  <si>
    <t>Trim37</t>
  </si>
  <si>
    <t>Trim39</t>
  </si>
  <si>
    <t>Trim41</t>
  </si>
  <si>
    <t>Trim43c</t>
  </si>
  <si>
    <t>Trim44</t>
  </si>
  <si>
    <t>Trim45</t>
  </si>
  <si>
    <t>Trim46</t>
  </si>
  <si>
    <t>Trim47</t>
  </si>
  <si>
    <t>Trim52</t>
  </si>
  <si>
    <t>Trim56</t>
  </si>
  <si>
    <t>Trim59</t>
  </si>
  <si>
    <t>Trim6</t>
  </si>
  <si>
    <t>Trim62</t>
  </si>
  <si>
    <t>Trim63</t>
  </si>
  <si>
    <t>Trim65</t>
  </si>
  <si>
    <t>Trim66</t>
  </si>
  <si>
    <t>Trim68</t>
  </si>
  <si>
    <t>Trim69</t>
  </si>
  <si>
    <t>Trim7</t>
  </si>
  <si>
    <t>Trim71</t>
  </si>
  <si>
    <t>Trim8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</si>
  <si>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</si>
  <si>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</si>
  <si>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</si>
  <si>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</si>
  <si>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</si>
  <si>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</si>
  <si>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</si>
  <si>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</si>
  <si>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</si>
  <si>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</si>
  <si>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</si>
  <si>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</si>
  <si>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</si>
  <si>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</si>
  <si>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</si>
  <si>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</si>
  <si>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</si>
  <si>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</si>
  <si>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</si>
  <si>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</si>
  <si>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</si>
  <si>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</si>
  <si>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</si>
  <si>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</si>
  <si>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</si>
  <si>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</si>
  <si>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</si>
  <si>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</si>
  <si>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</si>
  <si>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</si>
  <si>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</si>
  <si>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</si>
  <si>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</si>
  <si>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</si>
  <si>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</si>
  <si>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</si>
  <si>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</si>
  <si>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</si>
  <si>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</si>
  <si>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</si>
  <si>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</si>
  <si>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</t>
  </si>
  <si>
    <t>Trp53tg5</t>
  </si>
  <si>
    <t>Trp63</t>
  </si>
  <si>
    <t>Trpa1</t>
  </si>
  <si>
    <t>Trpc1</t>
  </si>
  <si>
    <t>Trpc2</t>
  </si>
  <si>
    <t>Trpc4ap</t>
  </si>
  <si>
    <t>Trpc6</t>
  </si>
  <si>
    <t>Trpm3</t>
  </si>
  <si>
    <t>Trpm4</t>
  </si>
  <si>
    <t>Trpm6</t>
  </si>
  <si>
    <t>Trpm7</t>
  </si>
  <si>
    <t>Trps1</t>
  </si>
  <si>
    <t>Trpt1</t>
  </si>
  <si>
    <t>Trpv2</t>
  </si>
  <si>
    <t>Trpv4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</si>
  <si>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</si>
  <si>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</si>
  <si>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</si>
  <si>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</si>
  <si>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</si>
  <si>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</si>
  <si>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</si>
  <si>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</si>
  <si>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</si>
  <si>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</si>
  <si>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</si>
  <si>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</si>
  <si>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</si>
  <si>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</si>
  <si>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</si>
  <si>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</si>
  <si>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</si>
  <si>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Tshz1</t>
  </si>
  <si>
    <t>Tshz2</t>
  </si>
  <si>
    <t>Tshz3</t>
  </si>
  <si>
    <t>Tsku</t>
  </si>
  <si>
    <t>Tslp</t>
  </si>
  <si>
    <t>Tsn</t>
  </si>
  <si>
    <t>Tsnax</t>
  </si>
  <si>
    <t>Tsnaxip1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</si>
  <si>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</si>
  <si>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</si>
  <si>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</si>
  <si>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</si>
  <si>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</si>
  <si>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</si>
  <si>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</si>
  <si>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</si>
  <si>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</si>
  <si>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</si>
  <si>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</si>
  <si>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</si>
  <si>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</si>
  <si>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</si>
  <si>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</si>
  <si>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</si>
  <si>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</si>
  <si>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</si>
  <si>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</si>
  <si>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Tspyl1</t>
  </si>
  <si>
    <t>Tspyl2</t>
  </si>
  <si>
    <t>Tspyl3</t>
  </si>
  <si>
    <t>Tspyl4</t>
  </si>
  <si>
    <t>Tsr1</t>
  </si>
  <si>
    <t>Tsr2</t>
  </si>
  <si>
    <t>Tsr3</t>
  </si>
  <si>
    <t>Tssc1</t>
  </si>
  <si>
    <t>Tssc4</t>
  </si>
  <si>
    <t>Tssk4</t>
  </si>
  <si>
    <t>Tssk6</t>
  </si>
  <si>
    <t>Tst</t>
  </si>
  <si>
    <t>Tsta3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</si>
  <si>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</si>
  <si>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</si>
  <si>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</si>
  <si>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</si>
  <si>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</si>
  <si>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</si>
  <si>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</si>
  <si>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</si>
  <si>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</si>
  <si>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</si>
  <si>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</si>
  <si>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</si>
  <si>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</si>
  <si>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</si>
  <si>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Ttc23</t>
  </si>
  <si>
    <t>Ttc25</t>
  </si>
  <si>
    <t>Ttc26</t>
  </si>
  <si>
    <t>Ttc27</t>
  </si>
  <si>
    <t>Ttc28</t>
  </si>
  <si>
    <t>Ttc3</t>
  </si>
  <si>
    <t>Ttc30a1</t>
  </si>
  <si>
    <t>Ttc30a2</t>
  </si>
  <si>
    <t>Ttc30b</t>
  </si>
  <si>
    <t>Ttc32</t>
  </si>
  <si>
    <t>Ttc33</t>
  </si>
  <si>
    <t>Ttc37</t>
  </si>
  <si>
    <t>Ttc38</t>
  </si>
  <si>
    <t>Ttc39a</t>
  </si>
  <si>
    <t>Ttc39b</t>
  </si>
  <si>
    <t>Ttc39c</t>
  </si>
  <si>
    <t>Ttc4</t>
  </si>
  <si>
    <t>Ttc5</t>
  </si>
  <si>
    <t>Ttc7</t>
  </si>
  <si>
    <t>Ttc7b</t>
  </si>
  <si>
    <t>Ttc8</t>
  </si>
  <si>
    <t>Ttc9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</si>
  <si>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</si>
  <si>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</si>
  <si>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</si>
  <si>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</si>
  <si>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</si>
  <si>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</si>
  <si>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</si>
  <si>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</si>
  <si>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</si>
  <si>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</si>
  <si>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Ttll3</t>
  </si>
  <si>
    <t>Ttll4</t>
  </si>
  <si>
    <t>Ttll5</t>
  </si>
  <si>
    <t>Ttll7</t>
  </si>
  <si>
    <t>Ttll9</t>
  </si>
  <si>
    <t>Ttn</t>
  </si>
  <si>
    <t>Ttpal</t>
  </si>
  <si>
    <t>Ttyh1</t>
  </si>
  <si>
    <t>Ttyh2</t>
  </si>
  <si>
    <t>Ttyh3</t>
  </si>
  <si>
    <t>Tuba1a</t>
  </si>
  <si>
    <t>Tuba1b</t>
  </si>
  <si>
    <t>Tuba1c</t>
  </si>
  <si>
    <t>Tuba4a</t>
  </si>
  <si>
    <t>Tuba8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</si>
  <si>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</si>
  <si>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</si>
  <si>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</si>
  <si>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</si>
  <si>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</si>
  <si>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</si>
  <si>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</si>
  <si>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</si>
  <si>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</si>
  <si>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</si>
  <si>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</si>
  <si>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</si>
  <si>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</si>
  <si>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</si>
  <si>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</si>
  <si>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</si>
  <si>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</si>
  <si>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</si>
  <si>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</si>
  <si>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Tulp3</t>
  </si>
  <si>
    <t>Tulp4</t>
  </si>
  <si>
    <t>Tusc1</t>
  </si>
  <si>
    <t>Tusc2</t>
  </si>
  <si>
    <t>Tusc3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</si>
  <si>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</si>
  <si>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</si>
  <si>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</si>
  <si>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</si>
  <si>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</si>
  <si>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</si>
  <si>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</si>
  <si>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</si>
  <si>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</si>
  <si>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</si>
  <si>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</si>
  <si>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</si>
  <si>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</si>
  <si>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</si>
  <si>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</si>
  <si>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</si>
  <si>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</si>
  <si>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</si>
  <si>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</si>
  <si>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</si>
  <si>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</si>
  <si>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</si>
  <si>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</si>
  <si>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</si>
  <si>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</si>
  <si>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</si>
  <si>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</si>
  <si>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</si>
  <si>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</si>
  <si>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</si>
  <si>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</si>
  <si>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</si>
  <si>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Tyr</t>
  </si>
  <si>
    <t>Tyro3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</si>
  <si>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</si>
  <si>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</si>
  <si>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</si>
  <si>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</si>
  <si>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</si>
  <si>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</si>
  <si>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</si>
  <si>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</si>
  <si>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</si>
  <si>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</si>
  <si>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</si>
  <si>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</si>
  <si>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</si>
  <si>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</si>
  <si>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</si>
  <si>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</si>
  <si>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</si>
  <si>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</si>
  <si>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</si>
  <si>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</si>
  <si>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</si>
  <si>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</si>
  <si>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</si>
  <si>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</si>
  <si>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</si>
  <si>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</si>
  <si>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</si>
  <si>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</si>
  <si>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</si>
  <si>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</si>
  <si>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</si>
  <si>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</si>
  <si>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</si>
  <si>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</si>
  <si>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</si>
  <si>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</si>
  <si>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</si>
  <si>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</si>
  <si>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</si>
  <si>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</si>
  <si>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</si>
  <si>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</si>
  <si>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</si>
  <si>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</si>
  <si>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</si>
  <si>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</si>
  <si>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</si>
  <si>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</si>
  <si>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</si>
  <si>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</si>
  <si>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</si>
  <si>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</si>
  <si>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</si>
  <si>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</si>
  <si>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</si>
  <si>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</si>
  <si>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</si>
  <si>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</si>
  <si>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</si>
  <si>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</si>
  <si>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</si>
  <si>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</si>
  <si>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</si>
  <si>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</si>
  <si>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</si>
  <si>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</si>
  <si>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</si>
  <si>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</si>
  <si>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</si>
  <si>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</si>
  <si>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</si>
  <si>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</si>
  <si>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</si>
  <si>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</si>
  <si>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</si>
  <si>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</si>
  <si>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</si>
  <si>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</si>
  <si>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</si>
  <si>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</si>
  <si>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</si>
  <si>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</si>
  <si>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</si>
  <si>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</si>
  <si>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</si>
  <si>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</si>
  <si>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</si>
  <si>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</si>
  <si>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</si>
  <si>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</si>
  <si>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</si>
  <si>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</si>
  <si>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</si>
  <si>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</si>
  <si>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</si>
  <si>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</si>
  <si>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</si>
  <si>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</si>
  <si>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</si>
  <si>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</si>
  <si>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</si>
  <si>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</si>
  <si>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</si>
  <si>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</si>
  <si>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</si>
  <si>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Uckl1os</t>
  </si>
  <si>
    <t>Ucn2</t>
  </si>
  <si>
    <t>Ucp2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</si>
  <si>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</si>
  <si>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</si>
  <si>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</si>
  <si>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</si>
  <si>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</si>
  <si>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</si>
  <si>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</si>
  <si>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</si>
  <si>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</si>
  <si>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</si>
  <si>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</si>
  <si>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</si>
  <si>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</si>
  <si>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Ugt1a2</t>
  </si>
  <si>
    <t>Ugt1a6a</t>
  </si>
  <si>
    <t>Ugt1a6b</t>
  </si>
  <si>
    <t>Ugt1a7c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</si>
  <si>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</si>
  <si>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</si>
  <si>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</si>
  <si>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</si>
  <si>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</si>
  <si>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</si>
  <si>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</si>
  <si>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</si>
  <si>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</si>
  <si>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</si>
  <si>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</si>
  <si>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</si>
  <si>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</si>
  <si>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</si>
  <si>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</si>
  <si>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</si>
  <si>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</si>
  <si>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</si>
  <si>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</si>
  <si>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</si>
  <si>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Unc50</t>
  </si>
  <si>
    <t>Unc5b</t>
  </si>
  <si>
    <t>Unc5c</t>
  </si>
  <si>
    <t>Unc93a</t>
  </si>
  <si>
    <t>Unc93b1</t>
  </si>
  <si>
    <t>Ung</t>
  </si>
  <si>
    <t>Unk</t>
  </si>
  <si>
    <t>Unkl</t>
  </si>
  <si>
    <t>Upf1</t>
  </si>
  <si>
    <t>Upf2</t>
  </si>
  <si>
    <t>Upf3a</t>
  </si>
  <si>
    <t>Upf3b</t>
  </si>
  <si>
    <t>Upk1a</t>
  </si>
  <si>
    <t>Upk1b</t>
  </si>
  <si>
    <t>Upk3b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</si>
  <si>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</si>
  <si>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</si>
  <si>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</si>
  <si>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</si>
  <si>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</si>
  <si>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</si>
  <si>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</si>
  <si>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</si>
  <si>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</si>
  <si>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</si>
  <si>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</si>
  <si>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</si>
  <si>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</si>
  <si>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</si>
  <si>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</si>
  <si>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</si>
  <si>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</si>
  <si>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</si>
  <si>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</si>
  <si>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</si>
  <si>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</si>
  <si>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</si>
  <si>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</si>
  <si>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</si>
  <si>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</si>
  <si>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</si>
  <si>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</si>
  <si>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</si>
  <si>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</si>
  <si>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</si>
  <si>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</si>
  <si>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</si>
  <si>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</si>
  <si>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</si>
  <si>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</si>
  <si>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</si>
  <si>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</si>
  <si>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</si>
  <si>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</si>
  <si>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</si>
  <si>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</si>
  <si>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</si>
  <si>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</si>
  <si>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</si>
  <si>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</si>
  <si>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</si>
  <si>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</si>
  <si>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</si>
  <si>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</si>
  <si>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</si>
  <si>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</si>
  <si>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</si>
  <si>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</si>
  <si>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</si>
  <si>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</si>
  <si>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</si>
  <si>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</si>
  <si>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</si>
  <si>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</si>
  <si>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</si>
  <si>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</si>
  <si>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</si>
  <si>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</si>
  <si>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</si>
  <si>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</si>
  <si>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</si>
  <si>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</si>
  <si>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</si>
  <si>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</si>
  <si>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</si>
  <si>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Usp51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</si>
  <si>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</si>
  <si>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</si>
  <si>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</si>
  <si>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</si>
  <si>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</si>
  <si>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</si>
  <si>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</si>
  <si>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</si>
  <si>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</si>
  <si>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</si>
  <si>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</si>
  <si>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</si>
  <si>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</si>
  <si>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</si>
  <si>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</si>
  <si>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</si>
  <si>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</si>
  <si>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</si>
  <si>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</si>
  <si>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</si>
  <si>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</si>
  <si>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</si>
  <si>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</si>
  <si>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</si>
  <si>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</si>
  <si>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</si>
  <si>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</si>
  <si>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</si>
  <si>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</si>
  <si>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</si>
  <si>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</si>
  <si>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</si>
  <si>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</si>
  <si>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</si>
  <si>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</si>
  <si>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</si>
  <si>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</si>
  <si>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</si>
  <si>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</si>
  <si>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</si>
  <si>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</si>
  <si>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</si>
  <si>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</si>
  <si>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Vav2</t>
  </si>
  <si>
    <t>Vav3</t>
  </si>
  <si>
    <t>Vax2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</si>
  <si>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</si>
  <si>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</si>
  <si>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</si>
  <si>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</si>
  <si>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</si>
  <si>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</si>
  <si>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</si>
  <si>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</si>
  <si>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</si>
  <si>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</si>
  <si>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</si>
  <si>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</si>
  <si>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</si>
  <si>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</si>
  <si>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</si>
  <si>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</si>
  <si>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</si>
  <si>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</si>
  <si>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Vgll2</t>
  </si>
  <si>
    <t>Vgll3</t>
  </si>
  <si>
    <t>Vgll4</t>
  </si>
  <si>
    <t>Vhl</t>
  </si>
  <si>
    <t>Vil1</t>
  </si>
  <si>
    <t>Vill</t>
  </si>
  <si>
    <t>Vim</t>
  </si>
  <si>
    <t>Vimp</t>
  </si>
  <si>
    <t>Vipas39</t>
  </si>
  <si>
    <t>Vipr1</t>
  </si>
  <si>
    <t>Vit</t>
  </si>
  <si>
    <t>Vkorc1</t>
  </si>
  <si>
    <t>Vkorc1l1</t>
  </si>
  <si>
    <t>Vldlr</t>
  </si>
  <si>
    <t>Vma21</t>
  </si>
  <si>
    <t>Vmac</t>
  </si>
  <si>
    <t>Vmn1r32</t>
  </si>
  <si>
    <t>Vmn1r43</t>
  </si>
  <si>
    <t>Vmn1r58</t>
  </si>
  <si>
    <t>Vmn1r65</t>
  </si>
  <si>
    <t>Vmn2r1</t>
  </si>
  <si>
    <t>Vmn2r-ps129</t>
  </si>
  <si>
    <t>Vmp1</t>
  </si>
  <si>
    <t>Vnn1</t>
  </si>
  <si>
    <t>Vnn3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</si>
  <si>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</si>
  <si>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</si>
  <si>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</si>
  <si>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</si>
  <si>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</si>
  <si>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</si>
  <si>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</si>
  <si>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</si>
  <si>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</si>
  <si>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</si>
  <si>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</si>
  <si>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</si>
  <si>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</si>
  <si>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</si>
  <si>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</si>
  <si>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</si>
  <si>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</si>
  <si>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</si>
  <si>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</si>
  <si>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</si>
  <si>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</si>
  <si>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</si>
  <si>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</si>
  <si>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</si>
  <si>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</si>
  <si>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</si>
  <si>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</si>
  <si>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</si>
  <si>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</si>
  <si>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</si>
  <si>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</si>
  <si>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</si>
  <si>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</si>
  <si>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</si>
  <si>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</si>
  <si>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</si>
  <si>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</si>
  <si>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Vsig10</t>
  </si>
  <si>
    <t>Vsig10l</t>
  </si>
  <si>
    <t>Vstm5</t>
  </si>
  <si>
    <t>Vta1</t>
  </si>
  <si>
    <t>Vti1a</t>
  </si>
  <si>
    <t>Vti1b</t>
  </si>
  <si>
    <t>Vwa1</t>
  </si>
  <si>
    <t>Vwa2</t>
  </si>
  <si>
    <t>Vwa5a</t>
  </si>
  <si>
    <t>Vwa5b2</t>
  </si>
  <si>
    <t>Vwa7</t>
  </si>
  <si>
    <t>Vwa8</t>
  </si>
  <si>
    <t>Vwa9</t>
  </si>
  <si>
    <t>Vwce</t>
  </si>
  <si>
    <t>Vwf</t>
  </si>
  <si>
    <t>Wac</t>
  </si>
  <si>
    <t>Wapal</t>
  </si>
  <si>
    <t>Wars</t>
  </si>
  <si>
    <t>Wars2</t>
  </si>
  <si>
    <t>Wasf1</t>
  </si>
  <si>
    <t>Wasf2</t>
  </si>
  <si>
    <t>Wasf3</t>
  </si>
  <si>
    <t>Wash1</t>
  </si>
  <si>
    <t>Wasl</t>
  </si>
  <si>
    <t>Wbp1</t>
  </si>
  <si>
    <t>Wbp11</t>
  </si>
  <si>
    <t>Wbp1l</t>
  </si>
  <si>
    <t>Wbp2</t>
  </si>
  <si>
    <t>Wbp4</t>
  </si>
  <si>
    <t>Wbp5</t>
  </si>
  <si>
    <t>Wbscr16</t>
  </si>
  <si>
    <t>Wbscr17</t>
  </si>
  <si>
    <t>Wbscr22</t>
  </si>
  <si>
    <t>Wbscr27</t>
  </si>
  <si>
    <t>Wdfy1</t>
  </si>
  <si>
    <t>Wdfy2</t>
  </si>
  <si>
    <t>Wdfy3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</si>
  <si>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</si>
  <si>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</si>
  <si>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</si>
  <si>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</si>
  <si>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</si>
  <si>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</si>
  <si>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</si>
  <si>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</si>
  <si>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</si>
  <si>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</si>
  <si>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</si>
  <si>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</si>
  <si>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</si>
  <si>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</si>
  <si>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</si>
  <si>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</si>
  <si>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</si>
  <si>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</si>
  <si>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</si>
  <si>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</si>
  <si>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</si>
  <si>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</si>
  <si>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</si>
  <si>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</si>
  <si>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</si>
  <si>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</si>
  <si>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</si>
  <si>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</si>
  <si>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</si>
  <si>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</si>
  <si>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</si>
  <si>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</si>
  <si>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</si>
  <si>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</si>
  <si>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</si>
  <si>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</si>
  <si>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</si>
  <si>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</si>
  <si>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</si>
  <si>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Wdr7</t>
  </si>
  <si>
    <t>Wdr70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</si>
  <si>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</si>
  <si>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</si>
  <si>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</si>
  <si>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</si>
  <si>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</si>
  <si>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</si>
  <si>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</si>
  <si>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</si>
  <si>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</si>
  <si>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</si>
  <si>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Wdr83os</t>
  </si>
  <si>
    <t>Wdr89</t>
  </si>
  <si>
    <t>Wdr90</t>
  </si>
  <si>
    <t>Wdr91</t>
  </si>
  <si>
    <t>Wdr92</t>
  </si>
  <si>
    <t>Wdsub1</t>
  </si>
  <si>
    <t>Wdtc1</t>
  </si>
  <si>
    <t>Wdyhv1</t>
  </si>
  <si>
    <t>Wee1</t>
  </si>
  <si>
    <t>Wfdc17</t>
  </si>
  <si>
    <t>Wfdc18</t>
  </si>
  <si>
    <t>Wfdc2</t>
  </si>
  <si>
    <t>Wfikkn1</t>
  </si>
  <si>
    <t>Wfikkn2</t>
  </si>
  <si>
    <t>Wfs1</t>
  </si>
  <si>
    <t>Whamm</t>
  </si>
  <si>
    <t>Whrn</t>
  </si>
  <si>
    <t>Whsc1</t>
  </si>
  <si>
    <t>Whsc1l1</t>
  </si>
  <si>
    <t>Wibg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</si>
  <si>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</si>
  <si>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</si>
  <si>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</si>
  <si>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</si>
  <si>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</si>
  <si>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</si>
  <si>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</si>
  <si>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</si>
  <si>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</si>
  <si>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</si>
  <si>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</si>
  <si>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Wnk3</t>
  </si>
  <si>
    <t>Wnk4</t>
  </si>
  <si>
    <t>Wnt10a</t>
  </si>
  <si>
    <t>Wnt10b</t>
  </si>
  <si>
    <t>Wnt11</t>
  </si>
  <si>
    <t>Wnt16</t>
  </si>
  <si>
    <t>Wnt2</t>
  </si>
  <si>
    <t>Wnt2b</t>
  </si>
  <si>
    <t>Wnt4</t>
  </si>
  <si>
    <t>Wnt5a</t>
  </si>
  <si>
    <t>Wnt5b</t>
  </si>
  <si>
    <t>Wnt6</t>
  </si>
  <si>
    <t>Wnt7a</t>
  </si>
  <si>
    <t>Wnt7b</t>
  </si>
  <si>
    <t>Wnt9a</t>
  </si>
  <si>
    <t>Wrap53</t>
  </si>
  <si>
    <t>Wrb</t>
  </si>
  <si>
    <t>Wrn</t>
  </si>
  <si>
    <t>Wrnip1</t>
  </si>
  <si>
    <t>Wsb1</t>
  </si>
  <si>
    <t>Wsb2</t>
  </si>
  <si>
    <t>Wscd2</t>
  </si>
  <si>
    <t>Wt1</t>
  </si>
  <si>
    <t>Wt1os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</si>
  <si>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</si>
  <si>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</si>
  <si>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</si>
  <si>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</si>
  <si>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</si>
  <si>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</si>
  <si>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</si>
  <si>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</si>
  <si>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</si>
  <si>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</si>
  <si>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</si>
  <si>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Xdh</t>
  </si>
  <si>
    <t>Xiap</t>
  </si>
  <si>
    <t>Xist</t>
  </si>
  <si>
    <t>Xk</t>
  </si>
  <si>
    <t>Xkr4</t>
  </si>
  <si>
    <t>Xkr5</t>
  </si>
  <si>
    <t>Xkr8</t>
  </si>
  <si>
    <t>Xkrx</t>
  </si>
  <si>
    <t>Xlr3b</t>
  </si>
  <si>
    <t>Xndc1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</si>
  <si>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</si>
  <si>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</si>
  <si>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</si>
  <si>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</si>
  <si>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</si>
  <si>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</si>
  <si>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</si>
  <si>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</si>
  <si>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</si>
  <si>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</si>
  <si>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</si>
  <si>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</si>
  <si>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</si>
  <si>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</si>
  <si>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</si>
  <si>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</si>
  <si>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</si>
  <si>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</si>
  <si>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</si>
  <si>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</si>
  <si>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</si>
  <si>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</si>
  <si>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</si>
  <si>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</si>
  <si>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</si>
  <si>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</si>
  <si>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</si>
  <si>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</si>
  <si>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</si>
  <si>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</si>
  <si>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</si>
  <si>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</si>
  <si>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</si>
  <si>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</si>
  <si>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</si>
  <si>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</si>
  <si>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</si>
  <si>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</si>
  <si>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</si>
  <si>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</si>
  <si>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</si>
  <si>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</si>
  <si>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</si>
  <si>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</si>
  <si>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</si>
  <si>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</si>
  <si>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</si>
  <si>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</si>
  <si>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</si>
  <si>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</si>
  <si>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</si>
  <si>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</si>
  <si>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</si>
  <si>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</si>
  <si>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</si>
  <si>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</si>
  <si>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</si>
  <si>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</si>
  <si>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</si>
  <si>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</si>
  <si>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</si>
  <si>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</si>
  <si>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</si>
  <si>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</si>
  <si>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</si>
  <si>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</si>
  <si>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</si>
  <si>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</si>
  <si>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</si>
  <si>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</si>
  <si>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Zak</t>
  </si>
  <si>
    <t>Zan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</si>
  <si>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</si>
  <si>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</si>
  <si>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</si>
  <si>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</si>
  <si>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</si>
  <si>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</si>
  <si>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</si>
  <si>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</si>
  <si>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</si>
  <si>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</si>
  <si>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</si>
  <si>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</si>
  <si>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</si>
  <si>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</si>
  <si>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</si>
  <si>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</si>
  <si>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</si>
  <si>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</si>
  <si>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</si>
  <si>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</si>
  <si>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</si>
  <si>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</si>
  <si>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</si>
  <si>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</si>
  <si>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</si>
  <si>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</si>
  <si>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</si>
  <si>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</si>
  <si>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</si>
  <si>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</si>
  <si>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</si>
  <si>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</si>
  <si>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</si>
  <si>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</si>
  <si>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</si>
  <si>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</si>
  <si>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</si>
  <si>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</si>
  <si>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</si>
  <si>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</si>
  <si>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</si>
  <si>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</si>
  <si>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Zbtb8os</t>
  </si>
  <si>
    <t>Zbtb9</t>
  </si>
  <si>
    <t>Zc2hc1a</t>
  </si>
  <si>
    <t>Zc2hc1c</t>
  </si>
  <si>
    <t>Zc3h10</t>
  </si>
  <si>
    <t>Zc3h11a</t>
  </si>
  <si>
    <t>Zc3h12a</t>
  </si>
  <si>
    <t>Zc3h12b</t>
  </si>
  <si>
    <t>Zc3h12c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</si>
  <si>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</si>
  <si>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</si>
  <si>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</si>
  <si>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</si>
  <si>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</si>
  <si>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</si>
  <si>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</si>
  <si>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</si>
  <si>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</si>
  <si>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</si>
  <si>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</si>
  <si>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</si>
  <si>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</si>
  <si>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</si>
  <si>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</si>
  <si>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</si>
  <si>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Zcchc14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</si>
  <si>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</si>
  <si>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</si>
  <si>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</si>
  <si>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</si>
  <si>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</si>
  <si>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</si>
  <si>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</si>
  <si>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</si>
  <si>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</si>
  <si>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</si>
  <si>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</si>
  <si>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</si>
  <si>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</si>
  <si>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</si>
  <si>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</si>
  <si>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</si>
  <si>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</si>
  <si>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</si>
  <si>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</si>
  <si>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</si>
  <si>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</si>
  <si>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</si>
  <si>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</si>
  <si>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</si>
  <si>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</si>
  <si>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</si>
  <si>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</si>
  <si>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</si>
  <si>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</si>
  <si>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</si>
  <si>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</si>
  <si>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</si>
  <si>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</si>
  <si>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</si>
  <si>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</si>
  <si>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</si>
  <si>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</si>
  <si>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</si>
  <si>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</si>
  <si>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</si>
  <si>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</si>
  <si>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</si>
  <si>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</si>
  <si>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</si>
  <si>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Zfa-ps</t>
  </si>
  <si>
    <t>Zfat</t>
  </si>
  <si>
    <t>Zfc3h1</t>
  </si>
  <si>
    <t>Zfhx2</t>
  </si>
  <si>
    <t>Zfhx3</t>
  </si>
  <si>
    <t>Zfhx4</t>
  </si>
  <si>
    <t>Zfml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</si>
  <si>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</si>
  <si>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</si>
  <si>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</si>
  <si>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</si>
  <si>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</si>
  <si>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</si>
  <si>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</si>
  <si>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</si>
  <si>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</si>
  <si>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</si>
  <si>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</si>
  <si>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</si>
  <si>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</si>
  <si>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</si>
  <si>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</si>
  <si>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</si>
  <si>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</si>
  <si>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</si>
  <si>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</si>
  <si>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Zfp14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</si>
  <si>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</si>
  <si>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</si>
  <si>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</si>
  <si>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</si>
  <si>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</si>
  <si>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</si>
  <si>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</si>
  <si>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</si>
  <si>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</si>
  <si>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</si>
  <si>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</si>
  <si>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</si>
  <si>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</si>
  <si>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</si>
  <si>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</si>
  <si>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</si>
  <si>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</si>
  <si>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</si>
  <si>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</si>
  <si>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</si>
  <si>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</si>
  <si>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</si>
  <si>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</si>
  <si>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</si>
  <si>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</si>
  <si>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</si>
  <si>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</si>
  <si>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</si>
  <si>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</si>
  <si>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</si>
  <si>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</si>
  <si>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</si>
  <si>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</si>
  <si>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</si>
  <si>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</si>
  <si>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</si>
  <si>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</si>
  <si>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</si>
  <si>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</si>
  <si>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</si>
  <si>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</si>
  <si>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</si>
  <si>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</si>
  <si>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</si>
  <si>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</si>
  <si>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</si>
  <si>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</si>
  <si>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</si>
  <si>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</si>
  <si>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</si>
  <si>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</si>
  <si>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</si>
  <si>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</si>
  <si>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</si>
  <si>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</si>
  <si>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</si>
  <si>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</si>
  <si>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</si>
  <si>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</si>
  <si>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</si>
  <si>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</si>
  <si>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</si>
  <si>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</si>
  <si>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</si>
  <si>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Zfp354a</t>
  </si>
  <si>
    <t>Zfp354b</t>
  </si>
  <si>
    <t>Zfp354c</t>
  </si>
  <si>
    <t>Zfp358</t>
  </si>
  <si>
    <t>Zfp36</t>
  </si>
  <si>
    <t>Zfp362</t>
  </si>
  <si>
    <t>Zfp365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</si>
  <si>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</si>
  <si>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</si>
  <si>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</si>
  <si>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</si>
  <si>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</si>
  <si>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</si>
  <si>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</si>
  <si>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</si>
  <si>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</si>
  <si>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</si>
  <si>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</si>
  <si>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</si>
  <si>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</si>
  <si>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</si>
  <si>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</si>
  <si>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</si>
  <si>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</si>
  <si>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</si>
  <si>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</si>
  <si>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</si>
  <si>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</si>
  <si>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</si>
  <si>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</si>
  <si>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</si>
  <si>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</si>
  <si>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</si>
  <si>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</si>
  <si>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</si>
  <si>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</si>
  <si>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</si>
  <si>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</si>
  <si>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</si>
  <si>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</si>
  <si>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</si>
  <si>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</si>
  <si>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</si>
  <si>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</si>
  <si>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</si>
  <si>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</si>
  <si>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</si>
  <si>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</si>
  <si>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</si>
  <si>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</si>
  <si>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</si>
  <si>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</si>
  <si>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Zfp488</t>
  </si>
  <si>
    <t>Zfp493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</si>
  <si>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</si>
  <si>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</si>
  <si>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</si>
  <si>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</si>
  <si>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</si>
  <si>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</si>
  <si>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</si>
  <si>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</si>
  <si>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</si>
  <si>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</si>
  <si>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</si>
  <si>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</si>
  <si>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</si>
  <si>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</si>
  <si>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</si>
  <si>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</si>
  <si>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</si>
  <si>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Zfp54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</si>
  <si>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</si>
  <si>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</si>
  <si>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</si>
  <si>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</si>
  <si>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</si>
  <si>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</si>
  <si>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</si>
  <si>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</si>
  <si>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</si>
  <si>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</si>
  <si>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</si>
  <si>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</si>
  <si>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</si>
  <si>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</si>
  <si>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</si>
  <si>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</si>
  <si>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</si>
  <si>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</si>
  <si>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</si>
  <si>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</si>
  <si>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</si>
  <si>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</si>
  <si>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</si>
  <si>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</si>
  <si>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</si>
  <si>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</t>
  </si>
  <si>
    <t>Zfp608</t>
  </si>
  <si>
    <t>Zfp609</t>
  </si>
  <si>
    <t>Zfp61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</si>
  <si>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</si>
  <si>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</si>
  <si>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</si>
  <si>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</si>
  <si>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</si>
  <si>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</si>
  <si>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</si>
  <si>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</si>
  <si>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</si>
  <si>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</si>
  <si>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</si>
  <si>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Zfp644</t>
  </si>
  <si>
    <t>Zfp646</t>
  </si>
  <si>
    <t>Zfp647</t>
  </si>
  <si>
    <t>Zfp65</t>
  </si>
  <si>
    <t>Zfp651</t>
  </si>
  <si>
    <t>Zfp652</t>
  </si>
  <si>
    <t>Zfp653</t>
  </si>
  <si>
    <t>Zfp654</t>
  </si>
  <si>
    <t>Zfp655</t>
  </si>
  <si>
    <t>Zfp658</t>
  </si>
  <si>
    <t>Zfp661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</si>
  <si>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</si>
  <si>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</si>
  <si>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</si>
  <si>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</si>
  <si>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</si>
  <si>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</si>
  <si>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</si>
  <si>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</si>
  <si>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</si>
  <si>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</si>
  <si>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</si>
  <si>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</si>
  <si>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</si>
  <si>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</si>
  <si>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</si>
  <si>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</si>
  <si>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</si>
  <si>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</si>
  <si>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</si>
  <si>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</si>
  <si>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</si>
  <si>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Zfp712</t>
  </si>
  <si>
    <t>Zfp715</t>
  </si>
  <si>
    <t>Zfp719</t>
  </si>
  <si>
    <t>Zfp72</t>
  </si>
  <si>
    <t>Zfp738</t>
  </si>
  <si>
    <t>Zfp74</t>
  </si>
  <si>
    <t>Zfp740</t>
  </si>
  <si>
    <t>Zfp746</t>
  </si>
  <si>
    <t>Zfp747</t>
  </si>
  <si>
    <t>Zfp748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</si>
  <si>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</si>
  <si>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</si>
  <si>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</si>
  <si>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</si>
  <si>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</si>
  <si>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</si>
  <si>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</si>
  <si>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</si>
  <si>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</si>
  <si>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</si>
  <si>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</si>
  <si>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</si>
  <si>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</si>
  <si>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</si>
  <si>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</si>
  <si>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</si>
  <si>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</si>
  <si>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</si>
  <si>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</si>
  <si>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</si>
  <si>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</si>
  <si>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</si>
  <si>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</si>
  <si>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Zfp808</t>
  </si>
  <si>
    <t>Zfp809</t>
  </si>
  <si>
    <t>Zfp81</t>
  </si>
  <si>
    <t>Zfp810</t>
  </si>
  <si>
    <t>Zfp811</t>
  </si>
  <si>
    <t>Zfp82</t>
  </si>
  <si>
    <t>Zfp820</t>
  </si>
  <si>
    <t>Zfp821</t>
  </si>
  <si>
    <t>Zfp825</t>
  </si>
  <si>
    <t>Zfp827</t>
  </si>
  <si>
    <t>Zfp830</t>
  </si>
  <si>
    <t>Zfp839</t>
  </si>
  <si>
    <t>Zfp84</t>
  </si>
  <si>
    <t>Zfp846</t>
  </si>
  <si>
    <t>Zfp85</t>
  </si>
  <si>
    <t>Zfp850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</si>
  <si>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</si>
  <si>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</si>
  <si>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</si>
  <si>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</si>
  <si>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</si>
  <si>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</si>
  <si>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</si>
  <si>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</si>
  <si>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</si>
  <si>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</si>
  <si>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Zfp873</t>
  </si>
  <si>
    <t>Zfp874a</t>
  </si>
  <si>
    <t>Zfp874b</t>
  </si>
  <si>
    <t>Zfp882</t>
  </si>
  <si>
    <t>Zfp9</t>
  </si>
  <si>
    <t>Zfp90</t>
  </si>
  <si>
    <t>Zfp91</t>
  </si>
  <si>
    <t>Zfp93</t>
  </si>
  <si>
    <t>Zfp930</t>
  </si>
  <si>
    <t>Zfp931</t>
  </si>
  <si>
    <t>Zfp932</t>
  </si>
  <si>
    <t>Zfp933</t>
  </si>
  <si>
    <t>Zfp934</t>
  </si>
  <si>
    <t>Zfp935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</si>
  <si>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</si>
  <si>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</si>
  <si>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</si>
  <si>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</si>
  <si>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</si>
  <si>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</si>
  <si>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</si>
  <si>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</si>
  <si>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</si>
  <si>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</si>
  <si>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</si>
  <si>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</si>
  <si>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</si>
  <si>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</si>
  <si>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</si>
  <si>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</si>
  <si>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</si>
  <si>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</si>
  <si>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</si>
  <si>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</si>
  <si>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</si>
  <si>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</si>
  <si>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</si>
  <si>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</si>
  <si>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</si>
  <si>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</si>
  <si>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</si>
  <si>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</si>
  <si>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</si>
  <si>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</si>
  <si>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</si>
  <si>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</si>
  <si>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</si>
  <si>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</si>
  <si>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</si>
  <si>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</si>
  <si>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</si>
  <si>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</si>
  <si>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</si>
  <si>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</si>
  <si>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</si>
  <si>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</si>
  <si>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</si>
  <si>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</si>
  <si>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</si>
  <si>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</si>
  <si>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</si>
  <si>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</si>
  <si>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</si>
  <si>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</si>
  <si>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Zic5</t>
  </si>
  <si>
    <t>Zik1</t>
  </si>
  <si>
    <t>Zim1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</si>
  <si>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</si>
  <si>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</si>
  <si>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</si>
  <si>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</si>
  <si>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</si>
  <si>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</si>
  <si>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</si>
  <si>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</si>
  <si>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</si>
  <si>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</si>
  <si>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</si>
  <si>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</si>
  <si>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</si>
  <si>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</si>
  <si>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</si>
  <si>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</si>
  <si>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</si>
  <si>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</si>
  <si>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</si>
  <si>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</si>
  <si>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</si>
  <si>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</si>
  <si>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</si>
  <si>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</si>
  <si>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</si>
  <si>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</si>
  <si>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Zmynd15</t>
  </si>
  <si>
    <t>Zmynd19</t>
  </si>
  <si>
    <t>Zmynd8</t>
  </si>
  <si>
    <t>Znf41-ps</t>
  </si>
  <si>
    <t>Znf512b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</si>
  <si>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</si>
  <si>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</si>
  <si>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</si>
  <si>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</si>
  <si>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</si>
  <si>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</si>
  <si>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</si>
  <si>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</si>
  <si>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</si>
  <si>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</si>
  <si>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Zpr1</t>
  </si>
  <si>
    <t>Zranb1</t>
  </si>
  <si>
    <t>Zranb2</t>
  </si>
  <si>
    <t>Zranb3</t>
  </si>
  <si>
    <t>Zrsr1</t>
  </si>
  <si>
    <t>Zrsr2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</si>
  <si>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</si>
  <si>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</si>
  <si>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</si>
  <si>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</si>
  <si>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</si>
  <si>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</si>
  <si>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</si>
  <si>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</si>
  <si>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</si>
  <si>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Zscan4b</t>
  </si>
  <si>
    <t>Zscan4c</t>
  </si>
  <si>
    <t>Zswim1</t>
  </si>
  <si>
    <t>Zswim3</t>
  </si>
  <si>
    <t>Zswim4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</si>
  <si>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</si>
  <si>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</si>
  <si>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</si>
  <si>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</si>
  <si>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</si>
  <si>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</si>
  <si>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</si>
  <si>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</si>
  <si>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</si>
  <si>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</si>
  <si>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</si>
  <si>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</si>
  <si>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</si>
  <si>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</si>
  <si>
    <t>Hoxb9</t>
    <phoneticPr fontId="2" type="noConversion"/>
  </si>
  <si>
    <t>WT</t>
    <phoneticPr fontId="2" type="noConversion"/>
  </si>
  <si>
    <r>
      <t>log</t>
    </r>
    <r>
      <rPr>
        <vertAlign val="subscript"/>
        <sz val="14"/>
        <color theme="1"/>
        <rFont val="Times New Roman"/>
        <family val="1"/>
      </rPr>
      <t xml:space="preserve">2 </t>
    </r>
    <r>
      <rPr>
        <sz val="14"/>
        <color theme="1"/>
        <rFont val="Times New Roman"/>
        <family val="1"/>
      </rPr>
      <t>Fold Change</t>
    </r>
  </si>
  <si>
    <r>
      <rPr>
        <vertAlign val="superscript"/>
        <sz val="12"/>
        <color theme="1"/>
        <rFont val="Times New Roman"/>
        <family val="1"/>
      </rPr>
      <t>a</t>
    </r>
    <r>
      <rPr>
        <sz val="11"/>
        <color theme="1"/>
        <rFont val="Times New Roman"/>
        <family val="1"/>
      </rPr>
      <t xml:space="preserve"> mean of RPKM for all samples</t>
    </r>
    <r>
      <rPr>
        <sz val="11"/>
        <color theme="1"/>
        <rFont val="宋体"/>
        <family val="2"/>
      </rPr>
      <t>，</t>
    </r>
    <r>
      <rPr>
        <sz val="11"/>
        <color theme="1"/>
        <rFont val="Times New Roman"/>
        <family val="1"/>
      </rPr>
      <t>RPKM:Reads Per Kilobases per Millionreads</t>
    </r>
    <phoneticPr fontId="2" type="noConversion"/>
  </si>
  <si>
    <r>
      <rPr>
        <i/>
        <sz val="14"/>
        <color theme="1"/>
        <rFont val="Times New Roman"/>
        <family val="1"/>
      </rPr>
      <t>p-</t>
    </r>
    <r>
      <rPr>
        <sz val="14"/>
        <color theme="1"/>
        <rFont val="Times New Roman"/>
        <family val="1"/>
      </rPr>
      <t>value</t>
    </r>
    <r>
      <rPr>
        <vertAlign val="superscript"/>
        <sz val="14"/>
        <color theme="1"/>
        <rFont val="Times New Roman"/>
        <family val="1"/>
      </rPr>
      <t>b</t>
    </r>
    <phoneticPr fontId="2" type="noConversion"/>
  </si>
  <si>
    <r>
      <t>FDR</t>
    </r>
    <r>
      <rPr>
        <vertAlign val="superscript"/>
        <sz val="14"/>
        <color theme="1"/>
        <rFont val="Times New Roman"/>
        <family val="1"/>
      </rPr>
      <t>c</t>
    </r>
    <phoneticPr fontId="2" type="noConversion"/>
  </si>
  <si>
    <r>
      <t>b</t>
    </r>
    <r>
      <rPr>
        <sz val="11"/>
        <color theme="1"/>
        <rFont val="Times New Roman"/>
        <family val="1"/>
      </rPr>
      <t xml:space="preserve"> Exact Negative Binomial Test</t>
    </r>
    <phoneticPr fontId="2" type="noConversion"/>
  </si>
  <si>
    <r>
      <rPr>
        <vertAlign val="superscript"/>
        <sz val="11"/>
        <color theme="1"/>
        <rFont val="Times New Roman"/>
        <family val="1"/>
      </rPr>
      <t>c</t>
    </r>
    <r>
      <rPr>
        <sz val="11"/>
        <color theme="1"/>
        <rFont val="Times New Roman"/>
        <family val="1"/>
      </rPr>
      <t xml:space="preserve"> BH adjusted p-values</t>
    </r>
    <phoneticPr fontId="2" type="noConversion"/>
  </si>
  <si>
    <r>
      <t>Base mean</t>
    </r>
    <r>
      <rPr>
        <vertAlign val="superscript"/>
        <sz val="14"/>
        <color theme="1"/>
        <rFont val="Times New Roman"/>
        <family val="1"/>
      </rPr>
      <t>a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</si>
</sst>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宋体"/>
      <family val="2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sz val="11"/>
      <color theme="1"/>
      <name val="Times New Roman"/>
      <family val="1"/>
    </font>
    <font>
      <vertAlign val="superscript"/>
      <sz val="12"/>
      <color theme="1"/>
      <name val="Times New Roman"/>
      <family val="1"/>
    </font>
    <font>
      <sz val="14"/>
      <color theme="1"/>
      <name val="Times New Roman"/>
      <family val="1"/>
    </font>
    <font>
      <vertAlign val="superscript"/>
      <sz val="14"/>
      <color theme="1"/>
      <name val="Times New Roman"/>
      <family val="1"/>
    </font>
    <font>
      <vertAlign val="subscript"/>
      <sz val="14"/>
      <color theme="1"/>
      <name val="Times New Roman"/>
      <family val="1"/>
    </font>
    <font>
      <i/>
      <sz val="14"/>
      <color theme="1"/>
      <name val="Times New Roman"/>
      <family val="1"/>
    </font>
    <font>
      <sz val="14"/>
      <name val="Times New Roman"/>
      <family val="1"/>
    </font>
    <font>
      <sz val="11"/>
      <color theme="1"/>
      <name val="宋体"/>
      <family val="2"/>
    </font>
    <font>
      <sz val="12"/>
      <color theme="1"/>
      <name val="Times New Roman"/>
      <family val="1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>
      <alignment vertical="center"/>
    </xf>
  </cellStyleXfs>
  <cellXfs count="14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9" fillId="3" borderId="1" xfId="0" applyFont="1" applyFill="1" applyBorder="1" applyAlignment="1">
      <alignment horizontal="center"/>
    </xf>
    <xf numFmtId="0" fontId="11" fillId="0" borderId="0" xfId="0" applyFont="1" applyFill="1" applyBorder="1"/>
    <xf numFmtId="0" fontId="4" fillId="0" borderId="0" xfId="0" applyFont="1" applyFill="1" applyBorder="1"/>
    <xf numFmtId="0" fontId="12" fillId="0" borderId="0" xfId="0" applyFont="1" applyFill="1" applyBorder="1"/>
    <xf numFmtId="0" fontId="5" fillId="2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5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</cellXfs>
  <cellStyles count="2">
    <cellStyle name="常规" xfId="0" builtinId="0"/>
    <cellStyle name="常规 2" xfId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P53ATM-ko_vs_P53-ko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253"/>
  <sheetViews>
    <sheetView tabSelected="1" workbookViewId="0">
      <pane ySplit="2" topLeftCell="A3" activePane="bottomLeft" state="frozen"/>
      <selection activeCell="J24" sqref="J24"/>
      <selection pane="bottomLeft" activeCell="J24" sqref="J24"/>
    </sheetView>
  </sheetViews>
  <sheetFormatPr defaultRowHeight="13.5" x14ac:dyDescent="0.15"/>
  <cols>
    <col min="1" max="1" width="20.5" style="2" bestFit="1" customWidth="1"/>
    <col min="2" max="3" width="12.75" style="2" bestFit="1" customWidth="1"/>
    <col min="4" max="4" width="17.75" style="2" bestFit="1" customWidth="1"/>
    <col min="5" max="7" width="12.75" style="2" bestFit="1" customWidth="1"/>
  </cols>
  <sheetData>
    <row r="1" spans="1:9" s="1" customFormat="1" ht="16.5" customHeight="1" x14ac:dyDescent="0.15">
      <c r="A1" s="10" t="s">
        <v>0</v>
      </c>
      <c r="B1" s="12" t="s">
        <v>14261</v>
      </c>
      <c r="C1" s="13"/>
      <c r="D1" s="10" t="s">
        <v>14255</v>
      </c>
      <c r="E1" s="10" t="s">
        <v>1</v>
      </c>
      <c r="F1" s="10" t="s">
        <v>14257</v>
      </c>
      <c r="G1" s="10" t="s">
        <v>14258</v>
      </c>
    </row>
    <row r="2" spans="1:9" ht="18.75" x14ac:dyDescent="0.3">
      <c r="A2" s="11"/>
      <c r="B2" s="6" t="s">
        <v>2</v>
      </c>
      <c r="C2" s="6" t="s">
        <v>14254</v>
      </c>
      <c r="D2" s="11"/>
      <c r="E2" s="11"/>
      <c r="F2" s="11"/>
      <c r="G2" s="11"/>
    </row>
    <row r="3" spans="1:9" ht="18.75" x14ac:dyDescent="0.25">
      <c r="A3" s="3" t="s">
        <v>1255</v>
      </c>
      <c r="B3" s="4">
        <v>4.3449023333333336</v>
      </c>
      <c r="C3" s="4">
        <v>4.6300599999999997E-2</v>
      </c>
      <c r="D3" s="2">
        <v>6.49056741560522</v>
      </c>
      <c r="E3" s="2">
        <v>89.919830790108463</v>
      </c>
      <c r="F3" s="5">
        <v>1.0351381136110799E-307</v>
      </c>
      <c r="G3" s="5">
        <v>1.4901806459782899E-305</v>
      </c>
      <c r="I3" s="7" t="s">
        <v>14256</v>
      </c>
    </row>
    <row r="4" spans="1:9" ht="18.75" x14ac:dyDescent="0.25">
      <c r="A4" s="3" t="s">
        <v>5658</v>
      </c>
      <c r="B4" s="4">
        <v>6.3273976666666671</v>
      </c>
      <c r="C4" s="4">
        <v>29.277226666666667</v>
      </c>
      <c r="D4" s="2">
        <v>-2.2528018646333101</v>
      </c>
      <c r="E4" s="2">
        <v>0.20981622282247264</v>
      </c>
      <c r="F4" s="5">
        <v>4.4905554226044798E-304</v>
      </c>
      <c r="G4" s="5">
        <v>6.3999395882959004E-302</v>
      </c>
      <c r="I4" s="8" t="s">
        <v>14259</v>
      </c>
    </row>
    <row r="5" spans="1:9" ht="18" x14ac:dyDescent="0.25">
      <c r="A5" s="3" t="s">
        <v>3550</v>
      </c>
      <c r="B5" s="4">
        <v>2.2454076666666669</v>
      </c>
      <c r="C5" s="4">
        <v>19.588746666666665</v>
      </c>
      <c r="D5" s="2">
        <v>-3.1667058350272899</v>
      </c>
      <c r="E5" s="2">
        <v>0.11135931638356353</v>
      </c>
      <c r="F5" s="5">
        <v>7.5293391302603098E-304</v>
      </c>
      <c r="G5" s="5">
        <v>1.0624568444006899E-301</v>
      </c>
      <c r="I5" s="9" t="s">
        <v>14260</v>
      </c>
    </row>
    <row r="6" spans="1:9" x14ac:dyDescent="0.15">
      <c r="A6" s="3" t="s">
        <v>4719</v>
      </c>
      <c r="B6" s="4">
        <v>12.771323333333333</v>
      </c>
      <c r="C6" s="4">
        <v>1.8959456666666666E-2</v>
      </c>
      <c r="D6" s="2">
        <v>9.2302413768708895</v>
      </c>
      <c r="E6" s="2">
        <v>600.59197046204952</v>
      </c>
      <c r="F6" s="5">
        <v>1.4454488628187199E-297</v>
      </c>
      <c r="G6" s="5">
        <v>2.0196605091070999E-295</v>
      </c>
    </row>
    <row r="7" spans="1:9" x14ac:dyDescent="0.15">
      <c r="A7" s="3" t="s">
        <v>6949</v>
      </c>
      <c r="B7" s="4">
        <v>115.34476666666667</v>
      </c>
      <c r="C7" s="4">
        <v>504.3452666666667</v>
      </c>
      <c r="D7" s="2">
        <v>-2.1711007852438402</v>
      </c>
      <c r="E7" s="2">
        <v>0.22204118684181562</v>
      </c>
      <c r="F7" s="5">
        <v>5.46652354293938E-297</v>
      </c>
      <c r="G7" s="5">
        <v>7.5639702460167101E-295</v>
      </c>
    </row>
    <row r="8" spans="1:9" x14ac:dyDescent="0.15">
      <c r="A8" s="3" t="s">
        <v>6678</v>
      </c>
      <c r="B8" s="4">
        <v>24.763666666666666</v>
      </c>
      <c r="C8" s="4">
        <v>2.7323470000000003</v>
      </c>
      <c r="D8" s="2">
        <v>3.1360503756476401</v>
      </c>
      <c r="E8" s="2">
        <v>8.7911407020047072</v>
      </c>
      <c r="F8" s="5">
        <v>2.7035366893296202E-293</v>
      </c>
      <c r="G8" s="5">
        <v>3.7048850861851603E-291</v>
      </c>
    </row>
    <row r="9" spans="1:9" x14ac:dyDescent="0.15">
      <c r="A9" s="3" t="s">
        <v>9331</v>
      </c>
      <c r="B9" s="4">
        <v>26.411006666666665</v>
      </c>
      <c r="C9" s="4">
        <v>98.412790000000015</v>
      </c>
      <c r="D9" s="2">
        <v>-1.9406088463228299</v>
      </c>
      <c r="E9" s="2">
        <v>0.26050647803573374</v>
      </c>
      <c r="F9" s="5">
        <v>3.9400827233013698E-290</v>
      </c>
      <c r="G9" s="5">
        <v>5.3480056164277203E-288</v>
      </c>
    </row>
    <row r="10" spans="1:9" x14ac:dyDescent="0.15">
      <c r="A10" s="3" t="s">
        <v>891</v>
      </c>
      <c r="B10" s="4">
        <v>1.2448976666666667</v>
      </c>
      <c r="C10" s="4">
        <v>17.418956666666666</v>
      </c>
      <c r="D10" s="2">
        <v>-3.8479543438336901</v>
      </c>
      <c r="E10" s="2">
        <v>6.9446493240655105E-2</v>
      </c>
      <c r="F10" s="5">
        <v>5.7255239672428196E-289</v>
      </c>
      <c r="G10" s="5">
        <v>7.6981290170891204E-287</v>
      </c>
    </row>
    <row r="11" spans="1:9" x14ac:dyDescent="0.15">
      <c r="A11" s="3" t="s">
        <v>13591</v>
      </c>
      <c r="B11" s="4">
        <v>9.2488713333333337</v>
      </c>
      <c r="C11" s="4">
        <v>41.359146666666668</v>
      </c>
      <c r="D11" s="2">
        <v>-2.2033778554805399</v>
      </c>
      <c r="E11" s="2">
        <v>0.21712867078673267</v>
      </c>
      <c r="F11" s="5">
        <v>5.0916227569990802E-287</v>
      </c>
      <c r="G11" s="5">
        <v>6.7818511712851295E-285</v>
      </c>
    </row>
    <row r="12" spans="1:9" x14ac:dyDescent="0.15">
      <c r="A12" s="3" t="s">
        <v>715</v>
      </c>
      <c r="B12" s="4">
        <v>51.286363333333327</v>
      </c>
      <c r="C12" s="4">
        <v>12.089816666666666</v>
      </c>
      <c r="D12" s="2">
        <v>2.0419779974184999</v>
      </c>
      <c r="E12" s="2">
        <v>4.118097528039109</v>
      </c>
      <c r="F12" s="5">
        <v>1.20429058101458E-286</v>
      </c>
      <c r="G12" s="5">
        <v>1.5892175333907201E-284</v>
      </c>
    </row>
    <row r="13" spans="1:9" x14ac:dyDescent="0.15">
      <c r="A13" s="3" t="s">
        <v>3093</v>
      </c>
      <c r="B13" s="4">
        <v>3.3585146666666668</v>
      </c>
      <c r="C13" s="4">
        <v>15.218036666666665</v>
      </c>
      <c r="D13" s="2">
        <v>-2.2227400649031499</v>
      </c>
      <c r="E13" s="2">
        <v>0.21423408447265618</v>
      </c>
      <c r="F13" s="5">
        <v>5.3511107903905003E-286</v>
      </c>
      <c r="G13" s="5">
        <v>6.9967000903344396E-284</v>
      </c>
    </row>
    <row r="14" spans="1:9" x14ac:dyDescent="0.15">
      <c r="A14" s="3" t="s">
        <v>8883</v>
      </c>
      <c r="B14" s="4">
        <v>13.378206666666665</v>
      </c>
      <c r="C14" s="4">
        <v>0.54358343333333337</v>
      </c>
      <c r="D14" s="2">
        <v>4.5773427127884796</v>
      </c>
      <c r="E14" s="2">
        <v>23.873574930869246</v>
      </c>
      <c r="F14" s="5">
        <v>7.8040763658583198E-286</v>
      </c>
      <c r="G14" s="5">
        <v>1.01112451242012E-283</v>
      </c>
    </row>
    <row r="15" spans="1:9" x14ac:dyDescent="0.15">
      <c r="A15" s="3" t="s">
        <v>5393</v>
      </c>
      <c r="B15" s="4">
        <v>0.86685293333333335</v>
      </c>
      <c r="C15" s="4">
        <v>9.1651499999999988</v>
      </c>
      <c r="D15" s="2">
        <v>-3.4433175042814899</v>
      </c>
      <c r="E15" s="2">
        <v>9.1930187651481407E-2</v>
      </c>
      <c r="F15" s="5">
        <v>4.8164531293779103E-283</v>
      </c>
      <c r="G15" s="5">
        <v>6.1841522522427101E-281</v>
      </c>
    </row>
    <row r="16" spans="1:9" x14ac:dyDescent="0.15">
      <c r="A16" s="3" t="s">
        <v>6231</v>
      </c>
      <c r="B16" s="4">
        <v>4.1240999999999994</v>
      </c>
      <c r="C16" s="4">
        <v>6.96527E-3</v>
      </c>
      <c r="D16" s="2">
        <v>9.0521927705490803</v>
      </c>
      <c r="E16" s="2">
        <v>530.86189188009359</v>
      </c>
      <c r="F16" s="5">
        <v>9.9632317211928107E-282</v>
      </c>
      <c r="G16" s="5">
        <v>1.26782123652178E-279</v>
      </c>
    </row>
    <row r="17" spans="1:7" x14ac:dyDescent="0.15">
      <c r="A17" s="3" t="s">
        <v>11415</v>
      </c>
      <c r="B17" s="4">
        <v>11.111746666666667</v>
      </c>
      <c r="C17" s="4">
        <v>36.553863333333332</v>
      </c>
      <c r="D17" s="2">
        <v>-1.7606551982938301</v>
      </c>
      <c r="E17" s="2">
        <v>0.29511410918563075</v>
      </c>
      <c r="F17" s="5">
        <v>1.01446077066495E-277</v>
      </c>
      <c r="G17" s="5">
        <v>1.27947742508999E-275</v>
      </c>
    </row>
    <row r="18" spans="1:7" x14ac:dyDescent="0.15">
      <c r="A18" s="3" t="s">
        <v>12257</v>
      </c>
      <c r="B18" s="4">
        <v>70.021296666666672</v>
      </c>
      <c r="C18" s="4">
        <v>14.202096666666668</v>
      </c>
      <c r="D18" s="2">
        <v>2.25834572136552</v>
      </c>
      <c r="E18" s="2">
        <v>4.7844255693418063</v>
      </c>
      <c r="F18" s="5">
        <v>1.7628586585501898E-275</v>
      </c>
      <c r="G18" s="5">
        <v>2.2038825966366002E-273</v>
      </c>
    </row>
    <row r="19" spans="1:7" x14ac:dyDescent="0.15">
      <c r="A19" s="3" t="s">
        <v>817</v>
      </c>
      <c r="B19" s="4">
        <v>1.0582443333333333</v>
      </c>
      <c r="C19" s="4">
        <v>24.40522</v>
      </c>
      <c r="D19" s="2">
        <v>-4.5680413837116101</v>
      </c>
      <c r="E19" s="2">
        <v>4.2158244871389298E-2</v>
      </c>
      <c r="F19" s="5">
        <v>4.2691541351972602E-275</v>
      </c>
      <c r="G19" s="5">
        <v>5.2907812812896802E-273</v>
      </c>
    </row>
    <row r="20" spans="1:7" x14ac:dyDescent="0.15">
      <c r="A20" s="3" t="s">
        <v>10955</v>
      </c>
      <c r="B20" s="4">
        <v>14.666970000000001</v>
      </c>
      <c r="C20" s="4">
        <v>0.23338546666666668</v>
      </c>
      <c r="D20" s="2">
        <v>5.9237183122330803</v>
      </c>
      <c r="E20" s="2">
        <v>60.703942501385029</v>
      </c>
      <c r="F20" s="5">
        <v>1.6520130809383099E-274</v>
      </c>
      <c r="G20" s="5">
        <v>2.0296974508217901E-272</v>
      </c>
    </row>
    <row r="21" spans="1:7" x14ac:dyDescent="0.15">
      <c r="A21" s="3" t="s">
        <v>3021</v>
      </c>
      <c r="B21" s="4">
        <v>4.341558</v>
      </c>
      <c r="C21" s="4">
        <v>4.7810913333333337E-2</v>
      </c>
      <c r="D21" s="2">
        <v>6.4582801310497002</v>
      </c>
      <c r="E21" s="2">
        <v>87.929790789499279</v>
      </c>
      <c r="F21" s="5">
        <v>6.4611006942321598E-273</v>
      </c>
      <c r="G21" s="5">
        <v>7.8703937687347702E-271</v>
      </c>
    </row>
    <row r="22" spans="1:7" x14ac:dyDescent="0.15">
      <c r="A22" s="3" t="s">
        <v>10185</v>
      </c>
      <c r="B22" s="4">
        <v>14.138926666666668</v>
      </c>
      <c r="C22" s="4">
        <v>0.15860488333333331</v>
      </c>
      <c r="D22" s="2">
        <v>6.4365792159144997</v>
      </c>
      <c r="E22" s="2">
        <v>86.617054985258235</v>
      </c>
      <c r="F22" s="5">
        <v>2.5789831601775102E-270</v>
      </c>
      <c r="G22" s="5">
        <v>3.1148871185466002E-268</v>
      </c>
    </row>
    <row r="23" spans="1:7" x14ac:dyDescent="0.15">
      <c r="A23" s="3" t="s">
        <v>2374</v>
      </c>
      <c r="B23" s="4">
        <v>11.571053333333333</v>
      </c>
      <c r="C23" s="4">
        <v>0.15417030000000001</v>
      </c>
      <c r="D23" s="2">
        <v>6.1650960876480303</v>
      </c>
      <c r="E23" s="2">
        <v>71.759408218088552</v>
      </c>
      <c r="F23" s="5">
        <v>1.56228738370324E-269</v>
      </c>
      <c r="G23" s="5">
        <v>1.8710688901292899E-267</v>
      </c>
    </row>
    <row r="24" spans="1:7" x14ac:dyDescent="0.15">
      <c r="A24" s="3" t="s">
        <v>12381</v>
      </c>
      <c r="B24" s="4">
        <v>49.657866666666671</v>
      </c>
      <c r="C24" s="4">
        <v>11.246976666666667</v>
      </c>
      <c r="D24" s="2">
        <v>2.0993102603381799</v>
      </c>
      <c r="E24" s="2">
        <v>4.2850447185971721</v>
      </c>
      <c r="F24" s="5">
        <v>5.9960585941072298E-266</v>
      </c>
      <c r="G24" s="5">
        <v>7.1213189236013498E-264</v>
      </c>
    </row>
    <row r="25" spans="1:7" x14ac:dyDescent="0.15">
      <c r="A25" s="3" t="s">
        <v>9870</v>
      </c>
      <c r="B25" s="4">
        <v>4.5310033333333335</v>
      </c>
      <c r="C25" s="4">
        <v>17.617923333333334</v>
      </c>
      <c r="D25" s="2">
        <v>-2.0016250728685798</v>
      </c>
      <c r="E25" s="2">
        <v>0.24971855487245445</v>
      </c>
      <c r="F25" s="5">
        <v>1.6862326148040201E-265</v>
      </c>
      <c r="G25" s="5">
        <v>1.9861311757179301E-263</v>
      </c>
    </row>
    <row r="26" spans="1:7" x14ac:dyDescent="0.15">
      <c r="A26" s="3" t="s">
        <v>4691</v>
      </c>
      <c r="B26" s="4">
        <v>11.744819999999999</v>
      </c>
      <c r="C26" s="4">
        <v>0.57438106666666666</v>
      </c>
      <c r="D26" s="2">
        <v>4.3058979283793803</v>
      </c>
      <c r="E26" s="2">
        <v>19.779004747668747</v>
      </c>
      <c r="F26" s="5">
        <v>6.5384567636245804E-261</v>
      </c>
      <c r="G26" s="5">
        <v>7.63820375370308E-259</v>
      </c>
    </row>
    <row r="27" spans="1:7" x14ac:dyDescent="0.15">
      <c r="A27" s="3" t="s">
        <v>4775</v>
      </c>
      <c r="B27" s="4">
        <v>37.351689999999998</v>
      </c>
      <c r="C27" s="4">
        <v>3.747481333333333</v>
      </c>
      <c r="D27" s="2">
        <v>3.27312763871155</v>
      </c>
      <c r="E27" s="2">
        <v>9.6673980073150503</v>
      </c>
      <c r="F27" s="5">
        <v>4.0677428155730703E-260</v>
      </c>
      <c r="G27" s="5">
        <v>4.7132902932965404E-258</v>
      </c>
    </row>
    <row r="28" spans="1:7" x14ac:dyDescent="0.15">
      <c r="A28" s="3" t="s">
        <v>6407</v>
      </c>
      <c r="B28" s="4">
        <v>29.588236666666663</v>
      </c>
      <c r="C28" s="4">
        <v>81.922170000000008</v>
      </c>
      <c r="D28" s="2">
        <v>-1.51202991922632</v>
      </c>
      <c r="E28" s="2">
        <v>0.3506175413287877</v>
      </c>
      <c r="F28" s="5">
        <v>2.3055057076579399E-259</v>
      </c>
      <c r="G28" s="5">
        <v>2.64984414076943E-257</v>
      </c>
    </row>
    <row r="29" spans="1:7" x14ac:dyDescent="0.15">
      <c r="A29" s="3" t="s">
        <v>11206</v>
      </c>
      <c r="B29" s="4">
        <v>4.206456666666667</v>
      </c>
      <c r="C29" s="4">
        <v>0.11098420333333332</v>
      </c>
      <c r="D29" s="2">
        <v>5.1942340181560303</v>
      </c>
      <c r="E29" s="2">
        <v>36.611729413821905</v>
      </c>
      <c r="F29" s="5">
        <v>1.9950763512941899E-256</v>
      </c>
      <c r="G29" s="5">
        <v>2.2747062526915801E-254</v>
      </c>
    </row>
    <row r="30" spans="1:7" x14ac:dyDescent="0.15">
      <c r="A30" s="3" t="s">
        <v>3732</v>
      </c>
      <c r="B30" s="4">
        <v>19.574166666666667</v>
      </c>
      <c r="C30" s="4">
        <v>1.0073736333333334</v>
      </c>
      <c r="D30" s="2">
        <v>4.2349926303568504</v>
      </c>
      <c r="E30" s="2">
        <v>18.830411604854021</v>
      </c>
      <c r="F30" s="5">
        <v>1.67378279160428E-255</v>
      </c>
      <c r="G30" s="5">
        <v>1.89323431317018E-253</v>
      </c>
    </row>
    <row r="31" spans="1:7" x14ac:dyDescent="0.15">
      <c r="A31" s="3" t="s">
        <v>3916</v>
      </c>
      <c r="B31" s="4">
        <v>39.969403333333332</v>
      </c>
      <c r="C31" s="4">
        <v>7.5057373333333333</v>
      </c>
      <c r="D31" s="2">
        <v>2.3690980175326199</v>
      </c>
      <c r="E31" s="2">
        <v>5.1661803825591459</v>
      </c>
      <c r="F31" s="5">
        <v>3.7580032564253198E-255</v>
      </c>
      <c r="G31" s="5">
        <v>4.2172490087065902E-253</v>
      </c>
    </row>
    <row r="32" spans="1:7" x14ac:dyDescent="0.15">
      <c r="A32" s="3" t="s">
        <v>8458</v>
      </c>
      <c r="B32" s="4">
        <v>7.3191323333333331</v>
      </c>
      <c r="C32" s="4">
        <v>26.558909999999997</v>
      </c>
      <c r="D32" s="2">
        <v>-1.90241211771943</v>
      </c>
      <c r="E32" s="2">
        <v>0.26749575132743664</v>
      </c>
      <c r="F32" s="5">
        <v>7.3212110320117597E-255</v>
      </c>
      <c r="G32" s="5">
        <v>8.1517109084556001E-253</v>
      </c>
    </row>
    <row r="33" spans="1:7" x14ac:dyDescent="0.15">
      <c r="A33" s="3" t="s">
        <v>7197</v>
      </c>
      <c r="B33" s="4">
        <v>15.651726666666669</v>
      </c>
      <c r="C33" s="4">
        <v>54.523756666666664</v>
      </c>
      <c r="D33" s="2">
        <v>-1.8433824339267699</v>
      </c>
      <c r="E33" s="2">
        <v>0.27866767482749605</v>
      </c>
      <c r="F33" s="5">
        <v>1.30384183709925E-253</v>
      </c>
      <c r="G33" s="5">
        <v>1.4404925474681E-251</v>
      </c>
    </row>
    <row r="34" spans="1:7" x14ac:dyDescent="0.15">
      <c r="A34" s="3" t="s">
        <v>3658</v>
      </c>
      <c r="B34" s="4">
        <v>2.7811319999999999</v>
      </c>
      <c r="C34" s="4">
        <v>8.1524789999999989E-3</v>
      </c>
      <c r="D34" s="2">
        <v>8.2709426352763806</v>
      </c>
      <c r="E34" s="2">
        <v>308.88856111668514</v>
      </c>
      <c r="F34" s="5">
        <v>1.38632623326653E-251</v>
      </c>
      <c r="G34" s="5">
        <v>1.5198401135780499E-249</v>
      </c>
    </row>
    <row r="35" spans="1:7" x14ac:dyDescent="0.15">
      <c r="A35" s="3" t="s">
        <v>11392</v>
      </c>
      <c r="B35" s="4">
        <v>69.43289333333334</v>
      </c>
      <c r="C35" s="4">
        <v>16.938443333333336</v>
      </c>
      <c r="D35" s="2">
        <v>1.99251381118198</v>
      </c>
      <c r="E35" s="2">
        <v>3.9792976363632513</v>
      </c>
      <c r="F35" s="5">
        <v>7.2280008314410206E-250</v>
      </c>
      <c r="G35" s="5">
        <v>7.86362349997691E-248</v>
      </c>
    </row>
    <row r="36" spans="1:7" x14ac:dyDescent="0.15">
      <c r="A36" s="3" t="s">
        <v>8920</v>
      </c>
      <c r="B36" s="4">
        <v>4.7049943333333335</v>
      </c>
      <c r="C36" s="4">
        <v>26.022506666666668</v>
      </c>
      <c r="D36" s="2">
        <v>-2.5096072649213599</v>
      </c>
      <c r="E36" s="2">
        <v>0.17560340628463175</v>
      </c>
      <c r="F36" s="5">
        <v>2.1773929663903201E-249</v>
      </c>
      <c r="G36" s="5">
        <v>2.35092458765113E-247</v>
      </c>
    </row>
    <row r="37" spans="1:7" x14ac:dyDescent="0.15">
      <c r="A37" s="3" t="s">
        <v>2658</v>
      </c>
      <c r="B37" s="4">
        <v>6.7490516666666664</v>
      </c>
      <c r="C37" s="4">
        <v>2.5688390000000002E-2</v>
      </c>
      <c r="D37" s="2">
        <v>7.9383885931559197</v>
      </c>
      <c r="E37" s="2">
        <v>245.29747839539115</v>
      </c>
      <c r="F37" s="5">
        <v>9.5438731754827792E-249</v>
      </c>
      <c r="G37" s="5">
        <v>1.02270135712015E-246</v>
      </c>
    </row>
    <row r="38" spans="1:7" x14ac:dyDescent="0.15">
      <c r="A38" s="3" t="s">
        <v>1496</v>
      </c>
      <c r="B38" s="4">
        <v>7.0112276666666666</v>
      </c>
      <c r="C38" s="4">
        <v>0.60883949999999998</v>
      </c>
      <c r="D38" s="2">
        <v>3.4807777395181301</v>
      </c>
      <c r="E38" s="2">
        <v>11.163966068510771</v>
      </c>
      <c r="F38" s="5">
        <v>3.3375775148754E-248</v>
      </c>
      <c r="G38" s="5">
        <v>3.5497876673137399E-246</v>
      </c>
    </row>
    <row r="39" spans="1:7" x14ac:dyDescent="0.15">
      <c r="A39" s="3" t="s">
        <v>2882</v>
      </c>
      <c r="B39" s="4">
        <v>328.9058</v>
      </c>
      <c r="C39" s="4">
        <v>1129.971</v>
      </c>
      <c r="D39" s="2">
        <v>-1.82338274454998</v>
      </c>
      <c r="E39" s="2">
        <v>0.2825576697655639</v>
      </c>
      <c r="F39" s="5">
        <v>3.1916324034585101E-247</v>
      </c>
      <c r="G39" s="5">
        <v>3.3694181491918999E-245</v>
      </c>
    </row>
    <row r="40" spans="1:7" x14ac:dyDescent="0.15">
      <c r="A40" s="3" t="s">
        <v>2299</v>
      </c>
      <c r="B40" s="4">
        <v>71.60684333333333</v>
      </c>
      <c r="C40" s="4">
        <v>220.68886666666666</v>
      </c>
      <c r="D40" s="2">
        <v>-1.66662639378877</v>
      </c>
      <c r="E40" s="2">
        <v>0.31498905528047649</v>
      </c>
      <c r="F40" s="5">
        <v>6.9694324322944599E-247</v>
      </c>
      <c r="G40" s="5">
        <v>7.3035552224309301E-245</v>
      </c>
    </row>
    <row r="41" spans="1:7" x14ac:dyDescent="0.15">
      <c r="A41" s="3" t="s">
        <v>3220</v>
      </c>
      <c r="B41" s="4">
        <v>129.84216666666666</v>
      </c>
      <c r="C41" s="4">
        <v>24.592256666666668</v>
      </c>
      <c r="D41" s="2">
        <v>2.3577928764735399</v>
      </c>
      <c r="E41" s="2">
        <v>5.1258557396283697</v>
      </c>
      <c r="F41" s="5">
        <v>1.81697567390613E-246</v>
      </c>
      <c r="G41" s="5">
        <v>1.8901852047087699E-244</v>
      </c>
    </row>
    <row r="42" spans="1:7" x14ac:dyDescent="0.15">
      <c r="A42" s="3" t="s">
        <v>1506</v>
      </c>
      <c r="B42" s="4">
        <v>36.489006666666661</v>
      </c>
      <c r="C42" s="4">
        <v>8.0947019999999998</v>
      </c>
      <c r="D42" s="2">
        <v>2.1297886758066298</v>
      </c>
      <c r="E42" s="2">
        <v>4.3765336888227147</v>
      </c>
      <c r="F42" s="5">
        <v>1.04390853892285E-244</v>
      </c>
      <c r="G42" s="5">
        <v>1.0781003258498799E-242</v>
      </c>
    </row>
    <row r="43" spans="1:7" x14ac:dyDescent="0.15">
      <c r="A43" s="3" t="s">
        <v>10706</v>
      </c>
      <c r="B43" s="4">
        <v>774.73843333333343</v>
      </c>
      <c r="C43" s="4">
        <v>1988.732</v>
      </c>
      <c r="D43" s="2">
        <v>-1.40298231305182</v>
      </c>
      <c r="E43" s="2">
        <v>0.3781466352410946</v>
      </c>
      <c r="F43" s="5">
        <v>6.0157932224725105E-244</v>
      </c>
      <c r="G43" s="5">
        <v>6.1681356119912399E-242</v>
      </c>
    </row>
    <row r="44" spans="1:7" x14ac:dyDescent="0.15">
      <c r="A44" s="3" t="s">
        <v>10651</v>
      </c>
      <c r="B44" s="4">
        <v>0.97921349999999985</v>
      </c>
      <c r="C44" s="4">
        <v>16.308859999999999</v>
      </c>
      <c r="D44" s="2">
        <v>-4.0980206867320499</v>
      </c>
      <c r="E44" s="2">
        <v>5.8394621856632828E-2</v>
      </c>
      <c r="F44" s="5">
        <v>1.75432399282034E-243</v>
      </c>
      <c r="G44" s="5">
        <v>1.7859018246911E-241</v>
      </c>
    </row>
    <row r="45" spans="1:7" x14ac:dyDescent="0.15">
      <c r="A45" s="3" t="s">
        <v>6137</v>
      </c>
      <c r="B45" s="4">
        <v>1.1551706666666666</v>
      </c>
      <c r="C45" s="4">
        <v>20.336069999999996</v>
      </c>
      <c r="D45" s="2">
        <v>-4.1770555580626096</v>
      </c>
      <c r="E45" s="2">
        <v>5.5281648275683028E-2</v>
      </c>
      <c r="F45" s="5">
        <v>3.0757218977940802E-243</v>
      </c>
      <c r="G45" s="5">
        <v>3.1088786161249101E-241</v>
      </c>
    </row>
    <row r="46" spans="1:7" x14ac:dyDescent="0.15">
      <c r="A46" s="3" t="s">
        <v>4886</v>
      </c>
      <c r="B46" s="4">
        <v>2.6832206666666671</v>
      </c>
      <c r="C46" s="4">
        <v>23.936613333333337</v>
      </c>
      <c r="D46" s="2">
        <v>-3.1987199468291099</v>
      </c>
      <c r="E46" s="2">
        <v>0.10891541441543226</v>
      </c>
      <c r="F46" s="5">
        <v>5.0457074521557602E-243</v>
      </c>
      <c r="G46" s="5">
        <v>5.0641846907129503E-241</v>
      </c>
    </row>
    <row r="47" spans="1:7" x14ac:dyDescent="0.15">
      <c r="A47" s="3" t="s">
        <v>4644</v>
      </c>
      <c r="B47" s="4">
        <v>10.033671333333332</v>
      </c>
      <c r="C47" s="4">
        <v>41.394653333333331</v>
      </c>
      <c r="D47" s="2">
        <v>-2.08721411375699</v>
      </c>
      <c r="E47" s="2">
        <v>0.23533468697018775</v>
      </c>
      <c r="F47" s="5">
        <v>4.3089909109467898E-241</v>
      </c>
      <c r="G47" s="5">
        <v>4.2945271652317202E-239</v>
      </c>
    </row>
    <row r="48" spans="1:7" x14ac:dyDescent="0.15">
      <c r="A48" s="3" t="s">
        <v>6389</v>
      </c>
      <c r="B48" s="4">
        <v>6.2449760000000012</v>
      </c>
      <c r="C48" s="4">
        <v>8.8450756666666672E-2</v>
      </c>
      <c r="D48" s="2">
        <v>6.08893731146975</v>
      </c>
      <c r="E48" s="2">
        <v>68.069533217814126</v>
      </c>
      <c r="F48" s="5">
        <v>1.5371112559595401E-240</v>
      </c>
      <c r="G48" s="5">
        <v>1.52131316805107E-238</v>
      </c>
    </row>
    <row r="49" spans="1:7" x14ac:dyDescent="0.15">
      <c r="A49" s="3" t="s">
        <v>3835</v>
      </c>
      <c r="B49" s="4">
        <v>1.0072998333333334</v>
      </c>
      <c r="C49" s="4">
        <v>9.8690216666666668</v>
      </c>
      <c r="D49" s="2">
        <v>-3.33527952235535</v>
      </c>
      <c r="E49" s="2">
        <v>9.907881868225088E-2</v>
      </c>
      <c r="F49" s="5">
        <v>3.20705330919961E-240</v>
      </c>
      <c r="G49" s="5">
        <v>3.1522016388077802E-238</v>
      </c>
    </row>
    <row r="50" spans="1:7" x14ac:dyDescent="0.15">
      <c r="A50" s="3" t="s">
        <v>173</v>
      </c>
      <c r="B50" s="4">
        <v>46.766436666666664</v>
      </c>
      <c r="C50" s="4">
        <v>118.97313333333334</v>
      </c>
      <c r="D50" s="2">
        <v>-1.38988035967977</v>
      </c>
      <c r="E50" s="2">
        <v>0.38159644609192322</v>
      </c>
      <c r="F50" s="5">
        <v>5.4569718973269905E-240</v>
      </c>
      <c r="G50" s="5">
        <v>5.3269016082674201E-238</v>
      </c>
    </row>
    <row r="51" spans="1:7" x14ac:dyDescent="0.15">
      <c r="A51" s="3" t="s">
        <v>1804</v>
      </c>
      <c r="B51" s="4">
        <v>6.3973299999999993</v>
      </c>
      <c r="C51" s="4">
        <v>0.62363223333333329</v>
      </c>
      <c r="D51" s="2">
        <v>3.3154023591603599</v>
      </c>
      <c r="E51" s="2">
        <v>9.954869193728646</v>
      </c>
      <c r="F51" s="5">
        <v>5.4615119400123296E-239</v>
      </c>
      <c r="G51" s="5">
        <v>5.2950658618405299E-237</v>
      </c>
    </row>
    <row r="52" spans="1:7" x14ac:dyDescent="0.15">
      <c r="A52" s="3" t="s">
        <v>781</v>
      </c>
      <c r="B52" s="4">
        <v>3.2360593333333334</v>
      </c>
      <c r="C52" s="4">
        <v>12.744413333333332</v>
      </c>
      <c r="D52" s="2">
        <v>-2.0201941178934</v>
      </c>
      <c r="E52" s="2">
        <v>0.24652500339271366</v>
      </c>
      <c r="F52" s="5">
        <v>6.54162236450622E-237</v>
      </c>
      <c r="G52" s="5">
        <v>6.2994055364150402E-235</v>
      </c>
    </row>
    <row r="53" spans="1:7" x14ac:dyDescent="0.15">
      <c r="A53" s="3" t="s">
        <v>3418</v>
      </c>
      <c r="B53" s="4">
        <v>8.4665166666666671</v>
      </c>
      <c r="C53" s="4">
        <v>4.3375909999999997E-2</v>
      </c>
      <c r="D53" s="2">
        <v>7.51742538710627</v>
      </c>
      <c r="E53" s="2">
        <v>183.21900980033683</v>
      </c>
      <c r="F53" s="5">
        <v>9.4323008711302096E-237</v>
      </c>
      <c r="G53" s="5">
        <v>9.0220907392850794E-235</v>
      </c>
    </row>
    <row r="54" spans="1:7" x14ac:dyDescent="0.15">
      <c r="A54" s="3" t="s">
        <v>5408</v>
      </c>
      <c r="B54" s="4">
        <v>1.0821311333333332</v>
      </c>
      <c r="C54" s="4">
        <v>13.209276666666668</v>
      </c>
      <c r="D54" s="2">
        <v>-3.65015159465257</v>
      </c>
      <c r="E54" s="2">
        <v>7.9651669176929035E-2</v>
      </c>
      <c r="F54" s="5">
        <v>7.1365341894978201E-236</v>
      </c>
      <c r="G54" s="5">
        <v>6.7806590179148605E-234</v>
      </c>
    </row>
    <row r="55" spans="1:7" x14ac:dyDescent="0.15">
      <c r="A55" s="3" t="s">
        <v>1463</v>
      </c>
      <c r="B55" s="4">
        <v>35.396433333333334</v>
      </c>
      <c r="C55" s="4">
        <v>101.72341999999999</v>
      </c>
      <c r="D55" s="2">
        <v>-1.5658730543166901</v>
      </c>
      <c r="E55" s="2">
        <v>0.33777324118370994</v>
      </c>
      <c r="F55" s="5">
        <v>2.1100575271400498E-235</v>
      </c>
      <c r="G55" s="5">
        <v>1.99155893223841E-233</v>
      </c>
    </row>
    <row r="56" spans="1:7" x14ac:dyDescent="0.15">
      <c r="A56" s="3" t="s">
        <v>7513</v>
      </c>
      <c r="B56" s="4">
        <v>3.2199183333333337</v>
      </c>
      <c r="C56" s="4">
        <v>16.543143333333333</v>
      </c>
      <c r="D56" s="2">
        <v>-2.4039825040309499</v>
      </c>
      <c r="E56" s="2">
        <v>0.18894228238190244</v>
      </c>
      <c r="F56" s="5">
        <v>1.46230363719035E-234</v>
      </c>
      <c r="G56" s="5">
        <v>1.37110206823927E-232</v>
      </c>
    </row>
    <row r="57" spans="1:7" x14ac:dyDescent="0.15">
      <c r="A57" s="3" t="s">
        <v>4634</v>
      </c>
      <c r="B57" s="4">
        <v>40.919956666666671</v>
      </c>
      <c r="C57" s="4">
        <v>188.66913333333332</v>
      </c>
      <c r="D57" s="2">
        <v>-2.24783185816342</v>
      </c>
      <c r="E57" s="2">
        <v>0.21054027481807527</v>
      </c>
      <c r="F57" s="5">
        <v>2.53459269453751E-229</v>
      </c>
      <c r="G57" s="5">
        <v>2.3609813779443498E-227</v>
      </c>
    </row>
    <row r="58" spans="1:7" x14ac:dyDescent="0.15">
      <c r="A58" s="3" t="s">
        <v>8547</v>
      </c>
      <c r="B58" s="4">
        <v>1.5717369999999999</v>
      </c>
      <c r="C58" s="4">
        <v>9.7272176666666681</v>
      </c>
      <c r="D58" s="2">
        <v>-2.67185072438732</v>
      </c>
      <c r="E58" s="2">
        <v>0.15692523511971465</v>
      </c>
      <c r="F58" s="5">
        <v>6.5818533449218602E-229</v>
      </c>
      <c r="G58" s="5">
        <v>6.0912060955731402E-227</v>
      </c>
    </row>
    <row r="59" spans="1:7" x14ac:dyDescent="0.15">
      <c r="A59" s="3" t="s">
        <v>4727</v>
      </c>
      <c r="B59" s="4">
        <v>17.11238333333333</v>
      </c>
      <c r="C59" s="4">
        <v>0.49750296666666666</v>
      </c>
      <c r="D59" s="2">
        <v>5.0643414719347604</v>
      </c>
      <c r="E59" s="2">
        <v>33.45944179501312</v>
      </c>
      <c r="F59" s="5">
        <v>1.63795561546619E-227</v>
      </c>
      <c r="G59" s="5">
        <v>1.5060737697821999E-225</v>
      </c>
    </row>
    <row r="60" spans="1:7" x14ac:dyDescent="0.15">
      <c r="A60" s="3" t="s">
        <v>3184</v>
      </c>
      <c r="B60" s="4">
        <v>66.457116666666664</v>
      </c>
      <c r="C60" s="4">
        <v>11.425073333333335</v>
      </c>
      <c r="D60" s="2">
        <v>2.49753475925294</v>
      </c>
      <c r="E60" s="2">
        <v>5.6471962142737526</v>
      </c>
      <c r="F60" s="5">
        <v>2.6863250429179598E-227</v>
      </c>
      <c r="G60" s="5">
        <v>2.4541990071581301E-225</v>
      </c>
    </row>
    <row r="61" spans="1:7" x14ac:dyDescent="0.15">
      <c r="A61" s="3" t="s">
        <v>6747</v>
      </c>
      <c r="B61" s="4">
        <v>0.23900126666666668</v>
      </c>
      <c r="C61" s="4">
        <v>5.9903236666666659</v>
      </c>
      <c r="D61" s="2">
        <v>-4.6833752816182601</v>
      </c>
      <c r="E61" s="2">
        <v>3.891916905544731E-2</v>
      </c>
      <c r="F61" s="5">
        <v>1.6256297927379499E-226</v>
      </c>
      <c r="G61" s="5">
        <v>1.47569909593001E-224</v>
      </c>
    </row>
    <row r="62" spans="1:7" x14ac:dyDescent="0.15">
      <c r="A62" s="3" t="s">
        <v>9027</v>
      </c>
      <c r="B62" s="4">
        <v>26.381023333333331</v>
      </c>
      <c r="C62" s="4">
        <v>3.871010333333333</v>
      </c>
      <c r="D62" s="2">
        <v>2.7253768319530498</v>
      </c>
      <c r="E62" s="2">
        <v>6.6133297214162594</v>
      </c>
      <c r="F62" s="5">
        <v>1.3906419729829E-223</v>
      </c>
      <c r="G62" s="5">
        <v>1.25439426575647E-221</v>
      </c>
    </row>
    <row r="63" spans="1:7" x14ac:dyDescent="0.15">
      <c r="A63" s="3" t="s">
        <v>3356</v>
      </c>
      <c r="B63" s="4">
        <v>9.1773163333333354</v>
      </c>
      <c r="C63" s="4">
        <v>28.318673333333336</v>
      </c>
      <c r="D63" s="2">
        <v>-1.6682910201483201</v>
      </c>
      <c r="E63" s="2">
        <v>0.31462582071843426</v>
      </c>
      <c r="F63" s="5">
        <v>2.1378706143573299E-222</v>
      </c>
      <c r="G63" s="5">
        <v>1.91628503118369E-220</v>
      </c>
    </row>
    <row r="64" spans="1:7" x14ac:dyDescent="0.15">
      <c r="A64" s="3" t="s">
        <v>11049</v>
      </c>
      <c r="B64" s="4">
        <v>7.994149666666666</v>
      </c>
      <c r="C64" s="4">
        <v>0.27336753333333336</v>
      </c>
      <c r="D64" s="2">
        <v>4.8243261601723404</v>
      </c>
      <c r="E64" s="2">
        <v>28.331324803608727</v>
      </c>
      <c r="F64" s="5">
        <v>2.74487333651435E-221</v>
      </c>
      <c r="G64" s="5">
        <v>2.44499592450016E-219</v>
      </c>
    </row>
    <row r="65" spans="1:7" x14ac:dyDescent="0.15">
      <c r="A65" s="3" t="s">
        <v>4929</v>
      </c>
      <c r="B65" s="4">
        <v>8.2200249999999997</v>
      </c>
      <c r="C65" s="4">
        <v>0.23424333333333333</v>
      </c>
      <c r="D65" s="2">
        <v>5.0814790349803696</v>
      </c>
      <c r="E65" s="2">
        <v>33.859271661156519</v>
      </c>
      <c r="F65" s="5">
        <v>5.1620231262543299E-221</v>
      </c>
      <c r="G65" s="5">
        <v>4.5695126456755699E-219</v>
      </c>
    </row>
    <row r="66" spans="1:7" x14ac:dyDescent="0.15">
      <c r="A66" s="3" t="s">
        <v>3270</v>
      </c>
      <c r="B66" s="4">
        <v>34.330313333333329</v>
      </c>
      <c r="C66" s="4">
        <v>88.243883333333329</v>
      </c>
      <c r="D66" s="2">
        <v>-1.4048665918177401</v>
      </c>
      <c r="E66" s="2">
        <v>0.37765306692372064</v>
      </c>
      <c r="F66" s="5">
        <v>1.9700440196417401E-219</v>
      </c>
      <c r="G66" s="5">
        <v>1.7331523066626001E-217</v>
      </c>
    </row>
    <row r="67" spans="1:7" x14ac:dyDescent="0.15">
      <c r="A67" s="3" t="s">
        <v>11165</v>
      </c>
      <c r="B67" s="4">
        <v>18.184726666666666</v>
      </c>
      <c r="C67" s="4">
        <v>4.418477666666667</v>
      </c>
      <c r="D67" s="2">
        <v>1.99860532108214</v>
      </c>
      <c r="E67" s="2">
        <v>3.9961349974455023</v>
      </c>
      <c r="F67" s="5">
        <v>6.2951988899121195E-219</v>
      </c>
      <c r="G67" s="5">
        <v>5.5042438392041503E-217</v>
      </c>
    </row>
    <row r="68" spans="1:7" x14ac:dyDescent="0.15">
      <c r="A68" s="3" t="s">
        <v>8979</v>
      </c>
      <c r="B68" s="4">
        <v>10.807318333333333</v>
      </c>
      <c r="C68" s="4">
        <v>1.1031725999999999</v>
      </c>
      <c r="D68" s="2">
        <v>3.2487284139120001</v>
      </c>
      <c r="E68" s="2">
        <v>9.5052753122030538</v>
      </c>
      <c r="F68" s="5">
        <v>5.3880792789291303E-218</v>
      </c>
      <c r="G68" s="5">
        <v>4.6823723099571897E-216</v>
      </c>
    </row>
    <row r="69" spans="1:7" x14ac:dyDescent="0.15">
      <c r="A69" s="3" t="s">
        <v>12470</v>
      </c>
      <c r="B69" s="4">
        <v>8.2404193333333335</v>
      </c>
      <c r="C69" s="4">
        <v>48.668076666666671</v>
      </c>
      <c r="D69" s="2">
        <v>-2.60482917904551</v>
      </c>
      <c r="E69" s="2">
        <v>0.16438730799853385</v>
      </c>
      <c r="F69" s="5">
        <v>6.3167418095811001E-217</v>
      </c>
      <c r="G69" s="5">
        <v>5.4561335921302997E-215</v>
      </c>
    </row>
    <row r="70" spans="1:7" x14ac:dyDescent="0.15">
      <c r="A70" s="3" t="s">
        <v>8239</v>
      </c>
      <c r="B70" s="4">
        <v>0.79713869999999998</v>
      </c>
      <c r="C70" s="4">
        <v>12.37982</v>
      </c>
      <c r="D70" s="2">
        <v>-3.9971687563737199</v>
      </c>
      <c r="E70" s="2">
        <v>6.2622774714918894E-2</v>
      </c>
      <c r="F70" s="5">
        <v>1.21772928343016E-216</v>
      </c>
      <c r="G70" s="5">
        <v>1.0454866112919599E-214</v>
      </c>
    </row>
    <row r="71" spans="1:7" x14ac:dyDescent="0.15">
      <c r="A71" s="3" t="s">
        <v>9244</v>
      </c>
      <c r="B71" s="4">
        <v>12.350969999999998</v>
      </c>
      <c r="C71" s="4">
        <v>1.4281616666666668</v>
      </c>
      <c r="D71" s="2">
        <v>3.0685723095547601</v>
      </c>
      <c r="E71" s="2">
        <v>8.3894271858704812</v>
      </c>
      <c r="F71" s="5">
        <v>6.4981341276190597E-216</v>
      </c>
      <c r="G71" s="5">
        <v>5.5455932686722698E-214</v>
      </c>
    </row>
    <row r="72" spans="1:7" x14ac:dyDescent="0.15">
      <c r="A72" s="3" t="s">
        <v>10724</v>
      </c>
      <c r="B72" s="4">
        <v>0.12200165</v>
      </c>
      <c r="C72" s="4">
        <v>4.7476433333333334</v>
      </c>
      <c r="D72" s="2">
        <v>-5.3219680734567802</v>
      </c>
      <c r="E72" s="2">
        <v>2.4999307233781808E-2</v>
      </c>
      <c r="F72" s="5">
        <v>8.5165730139187005E-216</v>
      </c>
      <c r="G72" s="5">
        <v>7.2248927734743602E-214</v>
      </c>
    </row>
    <row r="73" spans="1:7" x14ac:dyDescent="0.15">
      <c r="A73" s="3" t="s">
        <v>4896</v>
      </c>
      <c r="B73" s="4">
        <v>9.4893033333333339</v>
      </c>
      <c r="C73" s="4">
        <v>0.60508623333333333</v>
      </c>
      <c r="D73" s="2">
        <v>3.9272914087058499</v>
      </c>
      <c r="E73" s="2">
        <v>15.213618294757909</v>
      </c>
      <c r="F73" s="5">
        <v>1.3164937229258799E-215</v>
      </c>
      <c r="G73" s="5">
        <v>1.1102170733218699E-213</v>
      </c>
    </row>
    <row r="74" spans="1:7" x14ac:dyDescent="0.15">
      <c r="A74" s="3" t="s">
        <v>6951</v>
      </c>
      <c r="B74" s="4">
        <v>21.361306666666664</v>
      </c>
      <c r="C74" s="4">
        <v>6.1968233333333336</v>
      </c>
      <c r="D74" s="2">
        <v>1.74239518213769</v>
      </c>
      <c r="E74" s="2">
        <v>3.345901981554682</v>
      </c>
      <c r="F74" s="5">
        <v>2.26188716095579E-215</v>
      </c>
      <c r="G74" s="5">
        <v>1.8962597539965801E-213</v>
      </c>
    </row>
    <row r="75" spans="1:7" x14ac:dyDescent="0.15">
      <c r="A75" s="3" t="s">
        <v>1031</v>
      </c>
      <c r="B75" s="4">
        <v>7.738413999999999E-2</v>
      </c>
      <c r="C75" s="4">
        <v>4.8699900000000005</v>
      </c>
      <c r="D75" s="2">
        <v>-5.9963704085637701</v>
      </c>
      <c r="E75" s="2">
        <v>1.5664359507100122E-2</v>
      </c>
      <c r="F75" s="5">
        <v>8.8019526396182698E-215</v>
      </c>
      <c r="G75" s="5">
        <v>7.3359900011602095E-213</v>
      </c>
    </row>
    <row r="76" spans="1:7" x14ac:dyDescent="0.15">
      <c r="A76" s="3" t="s">
        <v>3417</v>
      </c>
      <c r="B76" s="4">
        <v>14.70856</v>
      </c>
      <c r="C76" s="4">
        <v>1.0533248000000002</v>
      </c>
      <c r="D76" s="2">
        <v>3.76127810152872</v>
      </c>
      <c r="E76" s="2">
        <v>13.559932591566731</v>
      </c>
      <c r="F76" s="5">
        <v>2.72113628229992E-214</v>
      </c>
      <c r="G76" s="5">
        <v>2.2547461799615399E-212</v>
      </c>
    </row>
    <row r="77" spans="1:7" x14ac:dyDescent="0.15">
      <c r="A77" s="3" t="s">
        <v>13970</v>
      </c>
      <c r="B77" s="4">
        <v>8.8910856666666671</v>
      </c>
      <c r="C77" s="4">
        <v>1.1527694333333331</v>
      </c>
      <c r="D77" s="2">
        <v>2.90252608242819</v>
      </c>
      <c r="E77" s="2">
        <v>7.4773449108918024</v>
      </c>
      <c r="F77" s="5">
        <v>1.5137956832182999E-211</v>
      </c>
      <c r="G77" s="5">
        <v>1.2470876345218099E-209</v>
      </c>
    </row>
    <row r="78" spans="1:7" x14ac:dyDescent="0.15">
      <c r="A78" s="3" t="s">
        <v>5915</v>
      </c>
      <c r="B78" s="4">
        <v>8.3526446666666683</v>
      </c>
      <c r="C78" s="4">
        <v>0.15348993333333333</v>
      </c>
      <c r="D78" s="2">
        <v>5.7163912590050998</v>
      </c>
      <c r="E78" s="2">
        <v>52.578142110909191</v>
      </c>
      <c r="F78" s="5">
        <v>2.3463276972289401E-210</v>
      </c>
      <c r="G78" s="5">
        <v>1.92183116901764E-208</v>
      </c>
    </row>
    <row r="79" spans="1:7" x14ac:dyDescent="0.15">
      <c r="A79" s="3" t="s">
        <v>3390</v>
      </c>
      <c r="B79" s="4">
        <v>7.972618999999999</v>
      </c>
      <c r="C79" s="4">
        <v>34.673659999999991</v>
      </c>
      <c r="D79" s="2">
        <v>-2.1633502429831499</v>
      </c>
      <c r="E79" s="2">
        <v>0.22323726121348308</v>
      </c>
      <c r="F79" s="5">
        <v>1.88260112296374E-209</v>
      </c>
      <c r="G79" s="5">
        <v>1.53319035454167E-207</v>
      </c>
    </row>
    <row r="80" spans="1:7" x14ac:dyDescent="0.15">
      <c r="A80" s="3" t="s">
        <v>4180</v>
      </c>
      <c r="B80" s="4">
        <v>43.133399999999995</v>
      </c>
      <c r="C80" s="4">
        <v>8.0034026666666662</v>
      </c>
      <c r="D80" s="2">
        <v>2.3870816260813399</v>
      </c>
      <c r="E80" s="2">
        <v>5.2309813488831667</v>
      </c>
      <c r="F80" s="5">
        <v>7.0293321598901597E-209</v>
      </c>
      <c r="G80" s="5">
        <v>5.6921614740201398E-207</v>
      </c>
    </row>
    <row r="81" spans="1:7" x14ac:dyDescent="0.15">
      <c r="A81" s="3" t="s">
        <v>10889</v>
      </c>
      <c r="B81" s="4">
        <v>5.6154440000000001</v>
      </c>
      <c r="C81" s="4">
        <v>0.48667973333333331</v>
      </c>
      <c r="D81" s="2">
        <v>3.4847653487109902</v>
      </c>
      <c r="E81" s="2">
        <v>11.194865955469449</v>
      </c>
      <c r="F81" s="5">
        <v>4.0287997235602198E-206</v>
      </c>
      <c r="G81" s="5">
        <v>3.2439804327785501E-204</v>
      </c>
    </row>
    <row r="82" spans="1:7" x14ac:dyDescent="0.15">
      <c r="A82" s="3" t="s">
        <v>2348</v>
      </c>
      <c r="B82" s="4">
        <v>9.517573333333333</v>
      </c>
      <c r="C82" s="4">
        <v>44.775546666666663</v>
      </c>
      <c r="D82" s="2">
        <v>-2.2768571270786899</v>
      </c>
      <c r="E82" s="2">
        <v>0.20634678604353715</v>
      </c>
      <c r="F82" s="5">
        <v>8.5626045695013695E-205</v>
      </c>
      <c r="G82" s="5">
        <v>6.8558561980075005E-203</v>
      </c>
    </row>
    <row r="83" spans="1:7" x14ac:dyDescent="0.15">
      <c r="A83" s="3" t="s">
        <v>8575</v>
      </c>
      <c r="B83" s="4">
        <v>7.4196536666666661</v>
      </c>
      <c r="C83" s="4">
        <v>0.38770793333333331</v>
      </c>
      <c r="D83" s="2">
        <v>4.2120633767727904</v>
      </c>
      <c r="E83" s="2">
        <v>18.533499047306115</v>
      </c>
      <c r="F83" s="5">
        <v>1.4099674930650001E-204</v>
      </c>
      <c r="G83" s="5">
        <v>1.1226176933610299E-202</v>
      </c>
    </row>
    <row r="84" spans="1:7" x14ac:dyDescent="0.15">
      <c r="A84" s="3" t="s">
        <v>6871</v>
      </c>
      <c r="B84" s="4">
        <v>12.395856666666667</v>
      </c>
      <c r="C84" s="4">
        <v>1.4316880000000001</v>
      </c>
      <c r="D84" s="2">
        <v>3.0711611552072999</v>
      </c>
      <c r="E84" s="2">
        <v>8.4044951177084659</v>
      </c>
      <c r="F84" s="5">
        <v>4.00628339735645E-203</v>
      </c>
      <c r="G84" s="5">
        <v>3.1720861655069E-201</v>
      </c>
    </row>
    <row r="85" spans="1:7" x14ac:dyDescent="0.15">
      <c r="A85" s="3" t="s">
        <v>7007</v>
      </c>
      <c r="B85" s="4">
        <v>0.23329903333333335</v>
      </c>
      <c r="C85" s="4">
        <v>4.9583303333333335</v>
      </c>
      <c r="D85" s="2">
        <v>-4.4497344012069302</v>
      </c>
      <c r="E85" s="2">
        <v>4.5761101798447661E-2</v>
      </c>
      <c r="F85" s="5">
        <v>1.5333586946642299E-202</v>
      </c>
      <c r="G85" s="5">
        <v>1.20737171913562E-200</v>
      </c>
    </row>
    <row r="86" spans="1:7" x14ac:dyDescent="0.15">
      <c r="A86" s="3" t="s">
        <v>7989</v>
      </c>
      <c r="B86" s="4">
        <v>1.4904003333333332E-2</v>
      </c>
      <c r="C86" s="4">
        <v>5.6413506666666668</v>
      </c>
      <c r="D86" s="2">
        <v>-8.4607425049980698</v>
      </c>
      <c r="E86" s="2">
        <v>2.8383289076726131E-3</v>
      </c>
      <c r="F86" s="5">
        <v>3.3946013493993401E-202</v>
      </c>
      <c r="G86" s="5">
        <v>2.6582339797604102E-200</v>
      </c>
    </row>
    <row r="87" spans="1:7" x14ac:dyDescent="0.15">
      <c r="A87" s="3" t="s">
        <v>6190</v>
      </c>
      <c r="B87" s="4">
        <v>35.981159999999996</v>
      </c>
      <c r="C87" s="4">
        <v>9.8220843333333345</v>
      </c>
      <c r="D87" s="2">
        <v>1.83013978101911</v>
      </c>
      <c r="E87" s="2">
        <v>3.5557152170263984</v>
      </c>
      <c r="F87" s="5">
        <v>4.4410809471363398E-202</v>
      </c>
      <c r="G87" s="5">
        <v>3.4587041343490303E-200</v>
      </c>
    </row>
    <row r="88" spans="1:7" x14ac:dyDescent="0.15">
      <c r="A88" s="3" t="s">
        <v>1319</v>
      </c>
      <c r="B88" s="4">
        <v>23.598990000000001</v>
      </c>
      <c r="C88" s="4">
        <v>64.258009999999999</v>
      </c>
      <c r="D88" s="2">
        <v>-1.4879249727925401</v>
      </c>
      <c r="E88" s="2">
        <v>0.35652496990338145</v>
      </c>
      <c r="F88" s="5">
        <v>1.37280691408092E-200</v>
      </c>
      <c r="G88" s="5">
        <v>1.06332848584137E-198</v>
      </c>
    </row>
    <row r="89" spans="1:7" x14ac:dyDescent="0.15">
      <c r="A89" s="3" t="s">
        <v>11177</v>
      </c>
      <c r="B89" s="4">
        <v>17.100263333333334</v>
      </c>
      <c r="C89" s="4">
        <v>3.960433333333333</v>
      </c>
      <c r="D89" s="2">
        <v>2.0668566541126601</v>
      </c>
      <c r="E89" s="2">
        <v>4.189728197171334</v>
      </c>
      <c r="F89" s="5">
        <v>2.4803844927510798E-199</v>
      </c>
      <c r="G89" s="5">
        <v>1.91083458328045E-197</v>
      </c>
    </row>
    <row r="90" spans="1:7" x14ac:dyDescent="0.15">
      <c r="A90" s="3" t="s">
        <v>210</v>
      </c>
      <c r="B90" s="4">
        <v>2.8770783333333334</v>
      </c>
      <c r="C90" s="4">
        <v>16.329086666666665</v>
      </c>
      <c r="D90" s="2">
        <v>-2.5469510765501702</v>
      </c>
      <c r="E90" s="2">
        <v>0.17111627928813095</v>
      </c>
      <c r="F90" s="5">
        <v>2.6004725392702201E-198</v>
      </c>
      <c r="G90" s="5">
        <v>1.99257713062791E-196</v>
      </c>
    </row>
    <row r="91" spans="1:7" x14ac:dyDescent="0.15">
      <c r="A91" s="3" t="s">
        <v>5965</v>
      </c>
      <c r="B91" s="4">
        <v>4.6009219999999997E-2</v>
      </c>
      <c r="C91" s="4">
        <v>14.287026666666668</v>
      </c>
      <c r="D91" s="2">
        <v>-8.2237153914783505</v>
      </c>
      <c r="E91" s="2">
        <v>3.3451453369557804E-3</v>
      </c>
      <c r="F91" s="5">
        <v>3.9360607873490203E-198</v>
      </c>
      <c r="G91" s="5">
        <v>2.9998255797485602E-196</v>
      </c>
    </row>
    <row r="92" spans="1:7" x14ac:dyDescent="0.15">
      <c r="A92" s="3" t="s">
        <v>2602</v>
      </c>
      <c r="B92" s="4">
        <v>9.5629100000000005</v>
      </c>
      <c r="C92" s="4">
        <v>1.0515125666666665</v>
      </c>
      <c r="D92" s="2">
        <v>3.1406504684730501</v>
      </c>
      <c r="E92" s="2">
        <v>8.8192163542450412</v>
      </c>
      <c r="F92" s="5">
        <v>6.8686390658628803E-196</v>
      </c>
      <c r="G92" s="5">
        <v>5.2070129769509499E-194</v>
      </c>
    </row>
    <row r="93" spans="1:7" x14ac:dyDescent="0.15">
      <c r="A93" s="3" t="s">
        <v>2287</v>
      </c>
      <c r="B93" s="4">
        <v>163.79073333333332</v>
      </c>
      <c r="C93" s="4">
        <v>8.7753329999999981</v>
      </c>
      <c r="D93" s="2">
        <v>4.1779326378869701</v>
      </c>
      <c r="E93" s="2">
        <v>18.100186254464262</v>
      </c>
      <c r="F93" s="5">
        <v>1.30001192845796E-195</v>
      </c>
      <c r="G93" s="5">
        <v>9.8030529123718696E-194</v>
      </c>
    </row>
    <row r="94" spans="1:7" x14ac:dyDescent="0.15">
      <c r="A94" s="3" t="s">
        <v>11046</v>
      </c>
      <c r="B94" s="4">
        <v>8.2752453333333325</v>
      </c>
      <c r="C94" s="4">
        <v>0.19969056666666665</v>
      </c>
      <c r="D94" s="2">
        <v>5.3292325054914498</v>
      </c>
      <c r="E94" s="2">
        <v>40.203034816762298</v>
      </c>
      <c r="F94" s="5">
        <v>4.0039413751246898E-193</v>
      </c>
      <c r="G94" s="5">
        <v>3.0033774988566897E-191</v>
      </c>
    </row>
    <row r="95" spans="1:7" x14ac:dyDescent="0.15">
      <c r="A95" s="3" t="s">
        <v>9968</v>
      </c>
      <c r="B95" s="4">
        <v>8.3852546666666665</v>
      </c>
      <c r="C95" s="4">
        <v>1.0592018000000001</v>
      </c>
      <c r="D95" s="2">
        <v>2.9406778865655698</v>
      </c>
      <c r="E95" s="2">
        <v>7.6777196769555545</v>
      </c>
      <c r="F95" s="5">
        <v>9.3169424918781406E-193</v>
      </c>
      <c r="G95" s="5">
        <v>6.9520976122642496E-191</v>
      </c>
    </row>
    <row r="96" spans="1:7" x14ac:dyDescent="0.15">
      <c r="A96" s="3" t="s">
        <v>951</v>
      </c>
      <c r="B96" s="4">
        <v>3.8445856666666667</v>
      </c>
      <c r="C96" s="4">
        <v>0.22569986666666667</v>
      </c>
      <c r="D96" s="2">
        <v>4.0450467115241597</v>
      </c>
      <c r="E96" s="2">
        <v>16.507465338242586</v>
      </c>
      <c r="F96" s="5">
        <v>1.7672769751650198E-192</v>
      </c>
      <c r="G96" s="5">
        <v>1.3118349713568701E-190</v>
      </c>
    </row>
    <row r="97" spans="1:7" x14ac:dyDescent="0.15">
      <c r="A97" s="3" t="s">
        <v>3303</v>
      </c>
      <c r="B97" s="4">
        <v>30.986993333333331</v>
      </c>
      <c r="C97" s="4">
        <v>76.574069999999992</v>
      </c>
      <c r="D97" s="2">
        <v>-1.34810212043268</v>
      </c>
      <c r="E97" s="2">
        <v>0.39280845260371333</v>
      </c>
      <c r="F97" s="5">
        <v>4.2582587299870299E-192</v>
      </c>
      <c r="G97" s="5">
        <v>3.1444924051697E-190</v>
      </c>
    </row>
    <row r="98" spans="1:7" x14ac:dyDescent="0.15">
      <c r="A98" s="3" t="s">
        <v>2386</v>
      </c>
      <c r="B98" s="4">
        <v>4.2795326666666673</v>
      </c>
      <c r="C98" s="4">
        <v>21.129696666666664</v>
      </c>
      <c r="D98" s="2">
        <v>-2.3457639223054598</v>
      </c>
      <c r="E98" s="2">
        <v>0.19672279975252335</v>
      </c>
      <c r="F98" s="5">
        <v>5.8455093226421003E-192</v>
      </c>
      <c r="G98" s="5">
        <v>4.2943401477471799E-190</v>
      </c>
    </row>
    <row r="99" spans="1:7" x14ac:dyDescent="0.15">
      <c r="A99" s="3" t="s">
        <v>1560</v>
      </c>
      <c r="B99" s="4">
        <v>0.26957873333333332</v>
      </c>
      <c r="C99" s="4">
        <v>4.9802089999999994</v>
      </c>
      <c r="D99" s="2">
        <v>-4.2468285511179102</v>
      </c>
      <c r="E99" s="2">
        <v>5.267168593879934E-2</v>
      </c>
      <c r="F99" s="5">
        <v>2.1906769669822299E-191</v>
      </c>
      <c r="G99" s="5">
        <v>1.6011040068426E-189</v>
      </c>
    </row>
    <row r="100" spans="1:7" x14ac:dyDescent="0.15">
      <c r="A100" s="3" t="s">
        <v>10816</v>
      </c>
      <c r="B100" s="4">
        <v>19.045533333333335</v>
      </c>
      <c r="C100" s="4">
        <v>2.2582500000000003</v>
      </c>
      <c r="D100" s="2">
        <v>3.0327364971168</v>
      </c>
      <c r="E100" s="2">
        <v>8.1836049163664466</v>
      </c>
      <c r="F100" s="5">
        <v>1.7017246159432701E-190</v>
      </c>
      <c r="G100" s="5">
        <v>1.23739689930732E-188</v>
      </c>
    </row>
    <row r="101" spans="1:7" x14ac:dyDescent="0.15">
      <c r="A101" s="3" t="s">
        <v>5478</v>
      </c>
      <c r="B101" s="4">
        <v>5.4173020000000003</v>
      </c>
      <c r="C101" s="4">
        <v>6.7740649999999999E-2</v>
      </c>
      <c r="D101" s="2">
        <v>6.2517781630447802</v>
      </c>
      <c r="E101" s="2">
        <v>76.203120035392672</v>
      </c>
      <c r="F101" s="5">
        <v>2.1042556799652701E-190</v>
      </c>
      <c r="G101" s="5">
        <v>1.5223275101962E-188</v>
      </c>
    </row>
    <row r="102" spans="1:7" x14ac:dyDescent="0.15">
      <c r="A102" s="3" t="s">
        <v>5554</v>
      </c>
      <c r="B102" s="4">
        <v>56.380509999999994</v>
      </c>
      <c r="C102" s="4">
        <v>129.4479</v>
      </c>
      <c r="D102" s="2">
        <v>-1.2419758866628601</v>
      </c>
      <c r="E102" s="2">
        <v>0.42279321023416855</v>
      </c>
      <c r="F102" s="5">
        <v>2.9800389402513802E-190</v>
      </c>
      <c r="G102" s="5">
        <v>2.1450260089122501E-188</v>
      </c>
    </row>
    <row r="103" spans="1:7" x14ac:dyDescent="0.15">
      <c r="A103" s="3" t="s">
        <v>1683</v>
      </c>
      <c r="B103" s="4">
        <v>3.4634860000000001</v>
      </c>
      <c r="C103" s="4">
        <v>4.4762360000000001E-2</v>
      </c>
      <c r="D103" s="2">
        <v>6.2095575821657603</v>
      </c>
      <c r="E103" s="2">
        <v>74.005345760580283</v>
      </c>
      <c r="F103" s="5">
        <v>1.37015825444152E-187</v>
      </c>
      <c r="G103" s="5">
        <v>9.81281178005055E-186</v>
      </c>
    </row>
    <row r="104" spans="1:7" x14ac:dyDescent="0.15">
      <c r="A104" s="3" t="s">
        <v>3041</v>
      </c>
      <c r="B104" s="4">
        <v>19.800886666666667</v>
      </c>
      <c r="C104" s="4">
        <v>68.533016666666668</v>
      </c>
      <c r="D104" s="2">
        <v>-1.8339251905662799</v>
      </c>
      <c r="E104" s="2">
        <v>0.28050041480945942</v>
      </c>
      <c r="F104" s="5">
        <v>2.2766922250902499E-187</v>
      </c>
      <c r="G104" s="5">
        <v>1.6223708795993101E-185</v>
      </c>
    </row>
    <row r="105" spans="1:7" x14ac:dyDescent="0.15">
      <c r="A105" s="3" t="s">
        <v>8197</v>
      </c>
      <c r="B105" s="4">
        <v>3.2714390000000004</v>
      </c>
      <c r="C105" s="4">
        <v>17.959403333333331</v>
      </c>
      <c r="D105" s="2">
        <v>-2.4991600298701702</v>
      </c>
      <c r="E105" s="2">
        <v>0.17687964870965181</v>
      </c>
      <c r="F105" s="5">
        <v>8.7691615026858596E-187</v>
      </c>
      <c r="G105" s="5">
        <v>6.2178154097651205E-185</v>
      </c>
    </row>
    <row r="106" spans="1:7" x14ac:dyDescent="0.15">
      <c r="A106" s="3" t="s">
        <v>3186</v>
      </c>
      <c r="B106" s="4">
        <v>9.7716513333333328</v>
      </c>
      <c r="C106" s="4">
        <v>0.57943769999999994</v>
      </c>
      <c r="D106" s="2">
        <v>4.0304849956039899</v>
      </c>
      <c r="E106" s="2">
        <v>16.341686727345689</v>
      </c>
      <c r="F106" s="5">
        <v>1.6837026461153001E-186</v>
      </c>
      <c r="G106" s="5">
        <v>1.18792723328887E-184</v>
      </c>
    </row>
    <row r="107" spans="1:7" x14ac:dyDescent="0.15">
      <c r="A107" s="3" t="s">
        <v>2901</v>
      </c>
      <c r="B107" s="4">
        <v>29.313113333333334</v>
      </c>
      <c r="C107" s="4">
        <v>138.96190000000001</v>
      </c>
      <c r="D107" s="2">
        <v>-2.2876707516571599</v>
      </c>
      <c r="E107" s="2">
        <v>0.20480590943692004</v>
      </c>
      <c r="F107" s="5">
        <v>2.3680349329629801E-186</v>
      </c>
      <c r="G107" s="5">
        <v>1.6625238356940099E-184</v>
      </c>
    </row>
    <row r="108" spans="1:7" x14ac:dyDescent="0.15">
      <c r="A108" s="3" t="s">
        <v>9316</v>
      </c>
      <c r="B108" s="4">
        <v>1.7577566666666666</v>
      </c>
      <c r="C108" s="4">
        <v>3.1958333333333332E-2</v>
      </c>
      <c r="D108" s="2">
        <v>5.7262821406400404</v>
      </c>
      <c r="E108" s="2">
        <v>52.939847748826551</v>
      </c>
      <c r="F108" s="5">
        <v>3.8983396158166398E-185</v>
      </c>
      <c r="G108" s="5">
        <v>2.7234870688538601E-183</v>
      </c>
    </row>
    <row r="109" spans="1:7" x14ac:dyDescent="0.15">
      <c r="A109" s="3" t="s">
        <v>2709</v>
      </c>
      <c r="B109" s="4">
        <v>60.622343333333333</v>
      </c>
      <c r="C109" s="4">
        <v>146.17873333333333</v>
      </c>
      <c r="D109" s="2">
        <v>-1.3126273305521401</v>
      </c>
      <c r="E109" s="2">
        <v>0.4025870495640575</v>
      </c>
      <c r="F109" s="5">
        <v>5.6982868894261098E-185</v>
      </c>
      <c r="G109" s="5">
        <v>3.9615602316146798E-183</v>
      </c>
    </row>
    <row r="110" spans="1:7" x14ac:dyDescent="0.15">
      <c r="A110" s="3" t="s">
        <v>2896</v>
      </c>
      <c r="B110" s="4">
        <v>2.7587670000000002</v>
      </c>
      <c r="C110" s="4">
        <v>8.4776413333333342E-2</v>
      </c>
      <c r="D110" s="2">
        <v>4.9738610610718199</v>
      </c>
      <c r="E110" s="2">
        <v>31.425440471678581</v>
      </c>
      <c r="F110" s="5">
        <v>7.9061969282347103E-184</v>
      </c>
      <c r="G110" s="5">
        <v>5.4698601272427698E-182</v>
      </c>
    </row>
    <row r="111" spans="1:7" x14ac:dyDescent="0.15">
      <c r="A111" s="3" t="s">
        <v>9885</v>
      </c>
      <c r="B111" s="4">
        <v>26.74948333333333</v>
      </c>
      <c r="C111" s="4">
        <v>156.9117</v>
      </c>
      <c r="D111" s="2">
        <v>-2.5950934146603801</v>
      </c>
      <c r="E111" s="2">
        <v>0.16550039728380542</v>
      </c>
      <c r="F111" s="5">
        <v>2.7058549612554901E-183</v>
      </c>
      <c r="G111" s="5">
        <v>1.8629876767059599E-181</v>
      </c>
    </row>
    <row r="112" spans="1:7" x14ac:dyDescent="0.15">
      <c r="A112" s="3" t="s">
        <v>4213</v>
      </c>
      <c r="B112" s="4">
        <v>42.353926666666666</v>
      </c>
      <c r="C112" s="4">
        <v>11.034693333333331</v>
      </c>
      <c r="D112" s="2">
        <v>1.8970447634911201</v>
      </c>
      <c r="E112" s="2">
        <v>3.7244948399907098</v>
      </c>
      <c r="F112" s="5">
        <v>6.5712714093963501E-183</v>
      </c>
      <c r="G112" s="5">
        <v>4.5025846214767699E-181</v>
      </c>
    </row>
    <row r="113" spans="1:7" x14ac:dyDescent="0.15">
      <c r="A113" s="3" t="s">
        <v>11421</v>
      </c>
      <c r="B113" s="4">
        <v>35.317203333333332</v>
      </c>
      <c r="C113" s="4">
        <v>3.185786666666667</v>
      </c>
      <c r="D113" s="2">
        <v>3.4248306499697301</v>
      </c>
      <c r="E113" s="2">
        <v>10.739319318664322</v>
      </c>
      <c r="F113" s="5">
        <v>8.7125585127828901E-183</v>
      </c>
      <c r="G113" s="5">
        <v>5.9412145418268801E-181</v>
      </c>
    </row>
    <row r="114" spans="1:7" x14ac:dyDescent="0.15">
      <c r="A114" s="3" t="s">
        <v>2043</v>
      </c>
      <c r="B114" s="4">
        <v>7.9399643333333332</v>
      </c>
      <c r="C114" s="4">
        <v>0.13762269333333335</v>
      </c>
      <c r="D114" s="2">
        <v>5.7911618704374703</v>
      </c>
      <c r="E114" s="2">
        <v>55.374960921582371</v>
      </c>
      <c r="F114" s="5">
        <v>2.6194601521798002E-181</v>
      </c>
      <c r="G114" s="5">
        <v>1.7777402899460299E-179</v>
      </c>
    </row>
    <row r="115" spans="1:7" x14ac:dyDescent="0.15">
      <c r="A115" s="3" t="s">
        <v>10129</v>
      </c>
      <c r="B115" s="4">
        <v>9.5266409999999997</v>
      </c>
      <c r="C115" s="4">
        <v>31.096866666666667</v>
      </c>
      <c r="D115" s="2">
        <v>-1.7495167638415801</v>
      </c>
      <c r="E115" s="2">
        <v>0.29740137778510289</v>
      </c>
      <c r="F115" s="5">
        <v>2.8236675252108299E-181</v>
      </c>
      <c r="G115" s="5">
        <v>1.90724689901918E-179</v>
      </c>
    </row>
    <row r="116" spans="1:7" x14ac:dyDescent="0.15">
      <c r="A116" s="3" t="s">
        <v>11662</v>
      </c>
      <c r="B116" s="4">
        <v>319.37743333333333</v>
      </c>
      <c r="C116" s="4">
        <v>678.99756666666656</v>
      </c>
      <c r="D116" s="2">
        <v>-1.1310135173895901</v>
      </c>
      <c r="E116" s="2">
        <v>0.45659484690205154</v>
      </c>
      <c r="F116" s="5">
        <v>9.8832765269341498E-181</v>
      </c>
      <c r="G116" s="5">
        <v>6.6441725029181903E-179</v>
      </c>
    </row>
    <row r="117" spans="1:7" x14ac:dyDescent="0.15">
      <c r="A117" s="3" t="s">
        <v>1971</v>
      </c>
      <c r="B117" s="4">
        <v>0.4191179333333333</v>
      </c>
      <c r="C117" s="4">
        <v>10.027115333333334</v>
      </c>
      <c r="D117" s="2">
        <v>-4.6201794505920697</v>
      </c>
      <c r="E117" s="2">
        <v>4.0661874913357723E-2</v>
      </c>
      <c r="F117" s="5">
        <v>5.3913573783297504E-180</v>
      </c>
      <c r="G117" s="5">
        <v>3.6074002514533101E-178</v>
      </c>
    </row>
    <row r="118" spans="1:7" x14ac:dyDescent="0.15">
      <c r="A118" s="3" t="s">
        <v>4059</v>
      </c>
      <c r="B118" s="4">
        <v>35.043533333333336</v>
      </c>
      <c r="C118" s="4">
        <v>13.313886666666667</v>
      </c>
      <c r="D118" s="2">
        <v>1.3533373573856999</v>
      </c>
      <c r="E118" s="2">
        <v>2.5550249112760821</v>
      </c>
      <c r="F118" s="5">
        <v>7.3945607985989503E-180</v>
      </c>
      <c r="G118" s="5">
        <v>4.9246392757771998E-178</v>
      </c>
    </row>
    <row r="119" spans="1:7" x14ac:dyDescent="0.15">
      <c r="A119" s="3" t="s">
        <v>1817</v>
      </c>
      <c r="B119" s="4">
        <v>374.14813333333331</v>
      </c>
      <c r="C119" s="4">
        <v>804.04516666666666</v>
      </c>
      <c r="D119" s="2">
        <v>-1.1464889162394001</v>
      </c>
      <c r="E119" s="2">
        <v>0.45172325252765705</v>
      </c>
      <c r="F119" s="5">
        <v>7.2201847644848504E-179</v>
      </c>
      <c r="G119" s="5">
        <v>4.7861429424854896E-177</v>
      </c>
    </row>
    <row r="120" spans="1:7" x14ac:dyDescent="0.15">
      <c r="A120" s="3" t="s">
        <v>6696</v>
      </c>
      <c r="B120" s="4">
        <v>12.749126666666667</v>
      </c>
      <c r="C120" s="4">
        <v>0.10527446</v>
      </c>
      <c r="D120" s="2">
        <v>6.8245838683071698</v>
      </c>
      <c r="E120" s="2">
        <v>113.3455442830346</v>
      </c>
      <c r="F120" s="5">
        <v>2.19836467668936E-178</v>
      </c>
      <c r="G120" s="5">
        <v>1.4505135820452199E-176</v>
      </c>
    </row>
    <row r="121" spans="1:7" x14ac:dyDescent="0.15">
      <c r="A121" s="3" t="s">
        <v>6610</v>
      </c>
      <c r="B121" s="4">
        <v>0.25561376666666669</v>
      </c>
      <c r="C121" s="4">
        <v>3.3388759999999995</v>
      </c>
      <c r="D121" s="2">
        <v>-3.7474991898995902</v>
      </c>
      <c r="E121" s="2">
        <v>7.4454394334148438E-2</v>
      </c>
      <c r="F121" s="5">
        <v>1.53607910273161E-176</v>
      </c>
      <c r="G121" s="5">
        <v>1.00885711392308E-174</v>
      </c>
    </row>
    <row r="122" spans="1:7" x14ac:dyDescent="0.15">
      <c r="A122" s="3" t="s">
        <v>1940</v>
      </c>
      <c r="B122" s="4">
        <v>81.646146666666667</v>
      </c>
      <c r="C122" s="4">
        <v>24.900733333333335</v>
      </c>
      <c r="D122" s="2">
        <v>1.67019058895579</v>
      </c>
      <c r="E122" s="2">
        <v>3.1825663439872716</v>
      </c>
      <c r="F122" s="5">
        <v>3.2611377294452E-176</v>
      </c>
      <c r="G122" s="5">
        <v>2.1320061889932601E-174</v>
      </c>
    </row>
    <row r="123" spans="1:7" x14ac:dyDescent="0.15">
      <c r="A123" s="3" t="s">
        <v>6370</v>
      </c>
      <c r="B123" s="4">
        <v>4.9476653333333331</v>
      </c>
      <c r="C123" s="4">
        <v>4.0764299999999998E-3</v>
      </c>
      <c r="D123" s="2">
        <v>9.7823870631239505</v>
      </c>
      <c r="E123" s="2">
        <v>880.62687511461161</v>
      </c>
      <c r="F123" s="5">
        <v>6.9875061902030106E-176</v>
      </c>
      <c r="G123" s="5">
        <v>4.5473031151951203E-174</v>
      </c>
    </row>
    <row r="124" spans="1:7" x14ac:dyDescent="0.15">
      <c r="A124" s="3" t="s">
        <v>4235</v>
      </c>
      <c r="B124" s="4">
        <v>9.2533363333333316</v>
      </c>
      <c r="C124" s="4">
        <v>26.79688333333333</v>
      </c>
      <c r="D124" s="2">
        <v>-1.5767455948724001</v>
      </c>
      <c r="E124" s="2">
        <v>0.33523725848731917</v>
      </c>
      <c r="F124" s="5">
        <v>1.84204718920217E-175</v>
      </c>
      <c r="G124" s="5">
        <v>1.1933116609322401E-173</v>
      </c>
    </row>
    <row r="125" spans="1:7" x14ac:dyDescent="0.15">
      <c r="A125" s="3" t="s">
        <v>10734</v>
      </c>
      <c r="B125" s="4">
        <v>8.1198870000000003</v>
      </c>
      <c r="C125" s="4">
        <v>0.18273794666666668</v>
      </c>
      <c r="D125" s="2">
        <v>5.42939285265967</v>
      </c>
      <c r="E125" s="2">
        <v>43.09333513759492</v>
      </c>
      <c r="F125" s="5">
        <v>2.3712709311015799E-175</v>
      </c>
      <c r="G125" s="5">
        <v>1.5292015072425201E-173</v>
      </c>
    </row>
    <row r="126" spans="1:7" x14ac:dyDescent="0.15">
      <c r="A126" s="3" t="s">
        <v>2791</v>
      </c>
      <c r="B126" s="4">
        <v>7.6589659999999995</v>
      </c>
      <c r="C126" s="4">
        <v>1.1023100000000001</v>
      </c>
      <c r="D126" s="2">
        <v>2.7535327542210002</v>
      </c>
      <c r="E126" s="2">
        <v>6.7436644570411204</v>
      </c>
      <c r="F126" s="5">
        <v>3.6132336338186098E-175</v>
      </c>
      <c r="G126" s="5">
        <v>2.3196308896028299E-173</v>
      </c>
    </row>
    <row r="127" spans="1:7" x14ac:dyDescent="0.15">
      <c r="A127" s="3" t="s">
        <v>6822</v>
      </c>
      <c r="B127" s="4">
        <v>39.989726666666662</v>
      </c>
      <c r="C127" s="4">
        <v>3.9749440000000003</v>
      </c>
      <c r="D127" s="2">
        <v>3.2877175999138899</v>
      </c>
      <c r="E127" s="2">
        <v>9.7656603367914094</v>
      </c>
      <c r="F127" s="5">
        <v>5.1931208710261999E-175</v>
      </c>
      <c r="G127" s="5">
        <v>3.3189398499491201E-173</v>
      </c>
    </row>
    <row r="128" spans="1:7" x14ac:dyDescent="0.15">
      <c r="A128" s="3" t="s">
        <v>13430</v>
      </c>
      <c r="B128" s="4">
        <v>9.4771043333333314</v>
      </c>
      <c r="C128" s="4">
        <v>0.18153403666666668</v>
      </c>
      <c r="D128" s="2">
        <v>5.6414362418797701</v>
      </c>
      <c r="E128" s="2">
        <v>49.916201297759656</v>
      </c>
      <c r="F128" s="5">
        <v>2.7492987338424298E-174</v>
      </c>
      <c r="G128" s="5">
        <v>1.7492413194072401E-172</v>
      </c>
    </row>
    <row r="129" spans="1:7" x14ac:dyDescent="0.15">
      <c r="A129" s="3" t="s">
        <v>11386</v>
      </c>
      <c r="B129" s="4">
        <v>0.82644743333333326</v>
      </c>
      <c r="C129" s="4">
        <v>1.9463283333333331E-2</v>
      </c>
      <c r="D129" s="2">
        <v>5.3520352252819201</v>
      </c>
      <c r="E129" s="2">
        <v>40.843517838134602</v>
      </c>
      <c r="F129" s="5">
        <v>7.4682136427322999E-171</v>
      </c>
      <c r="G129" s="5">
        <v>4.73053248160981E-169</v>
      </c>
    </row>
    <row r="130" spans="1:7" x14ac:dyDescent="0.15">
      <c r="A130" s="3" t="s">
        <v>2904</v>
      </c>
      <c r="B130" s="4">
        <v>12.452693333333334</v>
      </c>
      <c r="C130" s="4">
        <v>36.746986666666665</v>
      </c>
      <c r="D130" s="2">
        <v>-1.60381951986588</v>
      </c>
      <c r="E130" s="2">
        <v>0.32900478695018937</v>
      </c>
      <c r="F130" s="5">
        <v>4.8922517308516403E-170</v>
      </c>
      <c r="G130" s="5">
        <v>3.0851491888538702E-168</v>
      </c>
    </row>
    <row r="131" spans="1:7" x14ac:dyDescent="0.15">
      <c r="A131" s="3" t="s">
        <v>823</v>
      </c>
      <c r="B131" s="4">
        <v>8.9275796666666665</v>
      </c>
      <c r="C131" s="4">
        <v>38.906803333333336</v>
      </c>
      <c r="D131" s="2">
        <v>-2.16629315628958</v>
      </c>
      <c r="E131" s="2">
        <v>0.22278234989954626</v>
      </c>
      <c r="F131" s="5">
        <v>7.9516307915085398E-170</v>
      </c>
      <c r="G131" s="5">
        <v>4.9923630854880902E-168</v>
      </c>
    </row>
    <row r="132" spans="1:7" x14ac:dyDescent="0.15">
      <c r="A132" s="3" t="s">
        <v>788</v>
      </c>
      <c r="B132" s="4">
        <v>8.0861590000000003</v>
      </c>
      <c r="C132" s="4">
        <v>23.829030000000003</v>
      </c>
      <c r="D132" s="2">
        <v>-1.60202055209303</v>
      </c>
      <c r="E132" s="2">
        <v>0.3294152951732337</v>
      </c>
      <c r="F132" s="5">
        <v>1.5473179248122899E-169</v>
      </c>
      <c r="G132" s="5">
        <v>9.6720943265020996E-168</v>
      </c>
    </row>
    <row r="133" spans="1:7" x14ac:dyDescent="0.15">
      <c r="A133" s="3" t="s">
        <v>3147</v>
      </c>
      <c r="B133" s="4">
        <v>0.46110260000000003</v>
      </c>
      <c r="C133" s="4">
        <v>13.436256666666667</v>
      </c>
      <c r="D133" s="2">
        <v>-4.9005646755802301</v>
      </c>
      <c r="E133" s="2">
        <v>3.3479814030190444E-2</v>
      </c>
      <c r="F133" s="5">
        <v>4.5477320743971398E-169</v>
      </c>
      <c r="G133" s="5">
        <v>2.8303177958213099E-167</v>
      </c>
    </row>
    <row r="134" spans="1:7" x14ac:dyDescent="0.15">
      <c r="A134" s="3" t="s">
        <v>6243</v>
      </c>
      <c r="B134" s="4">
        <v>35.403369999999995</v>
      </c>
      <c r="C134" s="4">
        <v>85.119743333333346</v>
      </c>
      <c r="D134" s="2">
        <v>-1.30836806394015</v>
      </c>
      <c r="E134" s="2">
        <v>0.40377736298008821</v>
      </c>
      <c r="F134" s="5">
        <v>6.4600025331520099E-168</v>
      </c>
      <c r="G134" s="5">
        <v>4.0029546131514098E-166</v>
      </c>
    </row>
    <row r="135" spans="1:7" x14ac:dyDescent="0.15">
      <c r="A135" s="3" t="s">
        <v>10100</v>
      </c>
      <c r="B135" s="4">
        <v>19.66236</v>
      </c>
      <c r="C135" s="4">
        <v>45.556743333333337</v>
      </c>
      <c r="D135" s="2">
        <v>-1.25503061646639</v>
      </c>
      <c r="E135" s="2">
        <v>0.4189846756652626</v>
      </c>
      <c r="F135" s="5">
        <v>1.6637975421016599E-167</v>
      </c>
      <c r="G135" s="5">
        <v>1.02651266536939E-165</v>
      </c>
    </row>
    <row r="136" spans="1:7" x14ac:dyDescent="0.15">
      <c r="A136" s="3" t="s">
        <v>6066</v>
      </c>
      <c r="B136" s="4">
        <v>45.831353333333333</v>
      </c>
      <c r="C136" s="4">
        <v>8.9152866666666668</v>
      </c>
      <c r="D136" s="2">
        <v>2.3192639130814201</v>
      </c>
      <c r="E136" s="2">
        <v>4.990775169694281</v>
      </c>
      <c r="F136" s="5">
        <v>7.7136030356523794E-167</v>
      </c>
      <c r="G136" s="5">
        <v>4.7385461406947304E-165</v>
      </c>
    </row>
    <row r="137" spans="1:7" x14ac:dyDescent="0.15">
      <c r="A137" s="3" t="s">
        <v>7599</v>
      </c>
      <c r="B137" s="4">
        <v>52.853649999999995</v>
      </c>
      <c r="C137" s="4">
        <v>157.78743333333333</v>
      </c>
      <c r="D137" s="2">
        <v>-1.6205015374719101</v>
      </c>
      <c r="E137" s="2">
        <v>0.32522238412918936</v>
      </c>
      <c r="F137" s="5">
        <v>2.3053840220956999E-166</v>
      </c>
      <c r="G137" s="5">
        <v>1.41014305076858E-164</v>
      </c>
    </row>
    <row r="138" spans="1:7" x14ac:dyDescent="0.15">
      <c r="A138" s="3" t="s">
        <v>2359</v>
      </c>
      <c r="B138" s="4">
        <v>70.675913333333327</v>
      </c>
      <c r="C138" s="4">
        <v>218.09713333333332</v>
      </c>
      <c r="D138" s="2">
        <v>-1.66871644293322</v>
      </c>
      <c r="E138" s="2">
        <v>0.31453305734415066</v>
      </c>
      <c r="F138" s="5">
        <v>8.8376821739019595E-166</v>
      </c>
      <c r="G138" s="5">
        <v>5.3826771941218303E-164</v>
      </c>
    </row>
    <row r="139" spans="1:7" x14ac:dyDescent="0.15">
      <c r="A139" s="3" t="s">
        <v>4895</v>
      </c>
      <c r="B139" s="4">
        <v>12.072190000000001</v>
      </c>
      <c r="C139" s="4">
        <v>1.6759630000000001</v>
      </c>
      <c r="D139" s="2">
        <v>2.8045635991447901</v>
      </c>
      <c r="E139" s="2">
        <v>6.9864695103510339</v>
      </c>
      <c r="F139" s="5">
        <v>2.4419981954941399E-165</v>
      </c>
      <c r="G139" s="5">
        <v>1.4809939694545801E-163</v>
      </c>
    </row>
    <row r="140" spans="1:7" x14ac:dyDescent="0.15">
      <c r="A140" s="3" t="s">
        <v>2432</v>
      </c>
      <c r="B140" s="4">
        <v>23.943426666666667</v>
      </c>
      <c r="C140" s="4">
        <v>60.29837333333333</v>
      </c>
      <c r="D140" s="2">
        <v>-1.37529149446675</v>
      </c>
      <c r="E140" s="2">
        <v>0.38547481384916366</v>
      </c>
      <c r="F140" s="5">
        <v>6.6319072589503798E-165</v>
      </c>
      <c r="G140" s="5">
        <v>4.0049975531593499E-163</v>
      </c>
    </row>
    <row r="141" spans="1:7" x14ac:dyDescent="0.15">
      <c r="A141" s="3" t="s">
        <v>5038</v>
      </c>
      <c r="B141" s="4">
        <v>142.76169999999999</v>
      </c>
      <c r="C141" s="4">
        <v>312.2808</v>
      </c>
      <c r="D141" s="2">
        <v>-1.1720442247813101</v>
      </c>
      <c r="E141" s="2">
        <v>0.44379206429893475</v>
      </c>
      <c r="F141" s="5">
        <v>6.4437208036211497E-164</v>
      </c>
      <c r="G141" s="5">
        <v>3.8749328646923502E-162</v>
      </c>
    </row>
    <row r="142" spans="1:7" x14ac:dyDescent="0.15">
      <c r="A142" s="3" t="s">
        <v>3905</v>
      </c>
      <c r="B142" s="4">
        <v>36.297286666666672</v>
      </c>
      <c r="C142" s="4">
        <v>13.182036666666667</v>
      </c>
      <c r="D142" s="2">
        <v>1.4185492306299601</v>
      </c>
      <c r="E142" s="2">
        <v>2.6731656310004368</v>
      </c>
      <c r="F142" s="5">
        <v>6.5169074417182101E-164</v>
      </c>
      <c r="G142" s="5">
        <v>3.9024775150994899E-162</v>
      </c>
    </row>
    <row r="143" spans="1:7" x14ac:dyDescent="0.15">
      <c r="A143" s="3" t="s">
        <v>11316</v>
      </c>
      <c r="B143" s="4">
        <v>44.098526666666665</v>
      </c>
      <c r="C143" s="4">
        <v>15.941096666666667</v>
      </c>
      <c r="D143" s="2">
        <v>1.42509777600954</v>
      </c>
      <c r="E143" s="2">
        <v>2.6853269925037941</v>
      </c>
      <c r="F143" s="5">
        <v>1.63136926565052E-163</v>
      </c>
      <c r="G143" s="5">
        <v>9.7281484410255891E-162</v>
      </c>
    </row>
    <row r="144" spans="1:7" x14ac:dyDescent="0.15">
      <c r="A144" s="3" t="s">
        <v>8930</v>
      </c>
      <c r="B144" s="4">
        <v>10.341967333333335</v>
      </c>
      <c r="C144" s="4">
        <v>39.14593</v>
      </c>
      <c r="D144" s="2">
        <v>-1.9626088338477099</v>
      </c>
      <c r="E144" s="2">
        <v>0.25656409059283491</v>
      </c>
      <c r="F144" s="5">
        <v>1.96520293179336E-163</v>
      </c>
      <c r="G144" s="5">
        <v>1.1670030076632899E-161</v>
      </c>
    </row>
    <row r="145" spans="1:7" x14ac:dyDescent="0.15">
      <c r="A145" s="3" t="s">
        <v>8205</v>
      </c>
      <c r="B145" s="4">
        <v>30.191583333333337</v>
      </c>
      <c r="C145" s="4">
        <v>62.967133333333329</v>
      </c>
      <c r="D145" s="2">
        <v>-1.10329722645648</v>
      </c>
      <c r="E145" s="2">
        <v>0.46545150693485171</v>
      </c>
      <c r="F145" s="5">
        <v>2.0625031636491599E-163</v>
      </c>
      <c r="G145" s="5">
        <v>1.2197010410094601E-161</v>
      </c>
    </row>
    <row r="146" spans="1:7" x14ac:dyDescent="0.15">
      <c r="A146" s="3" t="s">
        <v>3958</v>
      </c>
      <c r="B146" s="4">
        <v>28.261846666666667</v>
      </c>
      <c r="C146" s="4">
        <v>1.0990743999999999</v>
      </c>
      <c r="D146" s="2">
        <v>4.6411812590150401</v>
      </c>
      <c r="E146" s="2">
        <v>24.953689927642422</v>
      </c>
      <c r="F146" s="5">
        <v>2.07881070436113E-163</v>
      </c>
      <c r="G146" s="5">
        <v>1.22426488258491E-161</v>
      </c>
    </row>
    <row r="147" spans="1:7" x14ac:dyDescent="0.15">
      <c r="A147" s="3" t="s">
        <v>9725</v>
      </c>
      <c r="B147" s="4">
        <v>0.81063019999999997</v>
      </c>
      <c r="C147" s="4">
        <v>11.566833333333335</v>
      </c>
      <c r="D147" s="2">
        <v>-3.8767061089269399</v>
      </c>
      <c r="E147" s="2">
        <v>6.8076179828946953E-2</v>
      </c>
      <c r="F147" s="5">
        <v>4.2269027065802198E-163</v>
      </c>
      <c r="G147" s="5">
        <v>2.4790871347399702E-161</v>
      </c>
    </row>
    <row r="148" spans="1:7" x14ac:dyDescent="0.15">
      <c r="A148" s="3" t="s">
        <v>5881</v>
      </c>
      <c r="B148" s="4">
        <v>4.4987733333333333</v>
      </c>
      <c r="C148" s="4">
        <v>11.5777</v>
      </c>
      <c r="D148" s="2">
        <v>-1.40660217217269</v>
      </c>
      <c r="E148" s="2">
        <v>0.37719901868222244</v>
      </c>
      <c r="F148" s="5">
        <v>9.6978959921635694E-162</v>
      </c>
      <c r="G148" s="5">
        <v>5.66452515083259E-160</v>
      </c>
    </row>
    <row r="149" spans="1:7" x14ac:dyDescent="0.15">
      <c r="A149" s="3" t="s">
        <v>5479</v>
      </c>
      <c r="B149" s="4">
        <v>8.4757253333333331</v>
      </c>
      <c r="C149" s="4">
        <v>0.77463943333333329</v>
      </c>
      <c r="D149" s="2">
        <v>3.40681927174351</v>
      </c>
      <c r="E149" s="2">
        <v>10.606077362263608</v>
      </c>
      <c r="F149" s="5">
        <v>2.7329166203997502E-161</v>
      </c>
      <c r="G149" s="5">
        <v>1.5897766397525401E-159</v>
      </c>
    </row>
    <row r="150" spans="1:7" x14ac:dyDescent="0.15">
      <c r="A150" s="3" t="s">
        <v>5739</v>
      </c>
      <c r="B150" s="4">
        <v>46.518660000000004</v>
      </c>
      <c r="C150" s="4">
        <v>13.130196666666668</v>
      </c>
      <c r="D150" s="2">
        <v>1.78183977111557</v>
      </c>
      <c r="E150" s="2">
        <v>3.4386440203955693</v>
      </c>
      <c r="F150" s="5">
        <v>4.3441087448220203E-161</v>
      </c>
      <c r="G150" s="5">
        <v>2.5167576354147702E-159</v>
      </c>
    </row>
    <row r="151" spans="1:7" x14ac:dyDescent="0.15">
      <c r="A151" s="3" t="s">
        <v>2101</v>
      </c>
      <c r="B151" s="4">
        <v>5.7651060000000003</v>
      </c>
      <c r="C151" s="4">
        <v>0.24253696666666666</v>
      </c>
      <c r="D151" s="2">
        <v>4.5185453448736297</v>
      </c>
      <c r="E151" s="2">
        <v>22.92016214089103</v>
      </c>
      <c r="F151" s="5">
        <v>1.79930799602045E-160</v>
      </c>
      <c r="G151" s="5">
        <v>1.0382079983515601E-158</v>
      </c>
    </row>
    <row r="152" spans="1:7" x14ac:dyDescent="0.15">
      <c r="A152" s="3" t="s">
        <v>8597</v>
      </c>
      <c r="B152" s="4">
        <v>4.1541643333333331</v>
      </c>
      <c r="C152" s="4">
        <v>2.8270383333333333E-2</v>
      </c>
      <c r="D152" s="2">
        <v>7.1093326498668699</v>
      </c>
      <c r="E152" s="2">
        <v>138.07732881064007</v>
      </c>
      <c r="F152" s="5">
        <v>8.3182126301980499E-160</v>
      </c>
      <c r="G152" s="5">
        <v>4.7802889679670402E-158</v>
      </c>
    </row>
    <row r="153" spans="1:7" x14ac:dyDescent="0.15">
      <c r="A153" s="3" t="s">
        <v>4044</v>
      </c>
      <c r="B153" s="4">
        <v>16.546983333333333</v>
      </c>
      <c r="C153" s="4">
        <v>44.784809999999993</v>
      </c>
      <c r="D153" s="2">
        <v>-1.4791892023273201</v>
      </c>
      <c r="E153" s="2">
        <v>0.3586903401008989</v>
      </c>
      <c r="F153" s="5">
        <v>1.13357054801017E-159</v>
      </c>
      <c r="G153" s="5">
        <v>6.4882118274060097E-158</v>
      </c>
    </row>
    <row r="154" spans="1:7" x14ac:dyDescent="0.15">
      <c r="A154" s="3" t="s">
        <v>4268</v>
      </c>
      <c r="B154" s="4">
        <v>24.721853333333332</v>
      </c>
      <c r="C154" s="4">
        <v>4.0740636666666665</v>
      </c>
      <c r="D154" s="2">
        <v>2.5591029818695401</v>
      </c>
      <c r="E154" s="2">
        <v>5.893411409343611</v>
      </c>
      <c r="F154" s="5">
        <v>1.0347609342082701E-158</v>
      </c>
      <c r="G154" s="5">
        <v>5.8989651337345195E-157</v>
      </c>
    </row>
    <row r="155" spans="1:7" x14ac:dyDescent="0.15">
      <c r="A155" s="3" t="s">
        <v>1772</v>
      </c>
      <c r="B155" s="4">
        <v>1.0488829999999999E-2</v>
      </c>
      <c r="C155" s="4">
        <v>1.7001686666666667</v>
      </c>
      <c r="D155" s="2">
        <v>-7.3126293873402197</v>
      </c>
      <c r="E155" s="2">
        <v>6.2904136814606014E-3</v>
      </c>
      <c r="F155" s="5">
        <v>1.90566378582408E-158</v>
      </c>
      <c r="G155" s="5">
        <v>1.08205260062011E-156</v>
      </c>
    </row>
    <row r="156" spans="1:7" x14ac:dyDescent="0.15">
      <c r="A156" s="3" t="s">
        <v>12055</v>
      </c>
      <c r="B156" s="4">
        <v>2.6108583333333333</v>
      </c>
      <c r="C156" s="4">
        <v>14.463006666666667</v>
      </c>
      <c r="D156" s="2">
        <v>-2.5119285185032099</v>
      </c>
      <c r="E156" s="2">
        <v>0.17532109278399477</v>
      </c>
      <c r="F156" s="5">
        <v>2.8559440179421099E-158</v>
      </c>
      <c r="G156" s="5">
        <v>1.61519500570281E-156</v>
      </c>
    </row>
    <row r="157" spans="1:7" x14ac:dyDescent="0.15">
      <c r="A157" s="3" t="s">
        <v>8613</v>
      </c>
      <c r="B157" s="4">
        <v>16.813676666666666</v>
      </c>
      <c r="C157" s="4">
        <v>2.8141396666666671</v>
      </c>
      <c r="D157" s="2">
        <v>2.5347092737179802</v>
      </c>
      <c r="E157" s="2">
        <v>5.7946007951869642</v>
      </c>
      <c r="F157" s="5">
        <v>4.9383098324145798E-157</v>
      </c>
      <c r="G157" s="5">
        <v>2.7818494755562301E-155</v>
      </c>
    </row>
    <row r="158" spans="1:7" x14ac:dyDescent="0.15">
      <c r="A158" s="3" t="s">
        <v>6443</v>
      </c>
      <c r="B158" s="4">
        <v>28.192440000000001</v>
      </c>
      <c r="C158" s="4">
        <v>61.270556666666664</v>
      </c>
      <c r="D158" s="2">
        <v>-1.16267921399222</v>
      </c>
      <c r="E158" s="2">
        <v>0.44668223578648253</v>
      </c>
      <c r="F158" s="5">
        <v>1.28921084064135E-156</v>
      </c>
      <c r="G158" s="5">
        <v>7.2337924806379899E-155</v>
      </c>
    </row>
    <row r="159" spans="1:7" x14ac:dyDescent="0.15">
      <c r="A159" s="3" t="s">
        <v>3233</v>
      </c>
      <c r="B159" s="4">
        <v>6.3125740000000006</v>
      </c>
      <c r="C159" s="4">
        <v>7.6539876666666673E-2</v>
      </c>
      <c r="D159" s="2">
        <v>6.2942016493566104</v>
      </c>
      <c r="E159" s="2">
        <v>78.477199245549215</v>
      </c>
      <c r="F159" s="5">
        <v>6.4615626403609703E-156</v>
      </c>
      <c r="G159" s="5">
        <v>3.6113800294284202E-154</v>
      </c>
    </row>
    <row r="160" spans="1:7" x14ac:dyDescent="0.15">
      <c r="A160" s="3" t="s">
        <v>12184</v>
      </c>
      <c r="B160" s="4">
        <v>2.7355243333333328</v>
      </c>
      <c r="C160" s="4">
        <v>0</v>
      </c>
      <c r="D160" s="2">
        <v>11.454864989485401</v>
      </c>
      <c r="E160" s="2">
        <v>2807.1004777871453</v>
      </c>
      <c r="F160" s="5">
        <v>7.3178418761735703E-156</v>
      </c>
      <c r="G160" s="5">
        <v>4.0739797820010097E-154</v>
      </c>
    </row>
    <row r="161" spans="1:7" x14ac:dyDescent="0.15">
      <c r="A161" s="3" t="s">
        <v>8944</v>
      </c>
      <c r="B161" s="4">
        <v>21.32826</v>
      </c>
      <c r="C161" s="4">
        <v>58.53266</v>
      </c>
      <c r="D161" s="2">
        <v>-1.4990920245928201</v>
      </c>
      <c r="E161" s="2">
        <v>0.35377597320002685</v>
      </c>
      <c r="F161" s="5">
        <v>7.5878705431207495E-156</v>
      </c>
      <c r="G161" s="5">
        <v>4.2078728007998798E-154</v>
      </c>
    </row>
    <row r="162" spans="1:7" x14ac:dyDescent="0.15">
      <c r="A162" s="3" t="s">
        <v>13227</v>
      </c>
      <c r="B162" s="4">
        <v>24.174933333333332</v>
      </c>
      <c r="C162" s="4">
        <v>61.621993333333329</v>
      </c>
      <c r="D162" s="2">
        <v>-1.39278016222912</v>
      </c>
      <c r="E162" s="2">
        <v>0.38083021138602791</v>
      </c>
      <c r="F162" s="5">
        <v>3.0769172354484899E-155</v>
      </c>
      <c r="G162" s="5">
        <v>1.69969862169038E-153</v>
      </c>
    </row>
    <row r="163" spans="1:7" x14ac:dyDescent="0.15">
      <c r="A163" s="3" t="s">
        <v>8379</v>
      </c>
      <c r="B163" s="4">
        <v>10.38885</v>
      </c>
      <c r="C163" s="4">
        <v>1.4999440000000002</v>
      </c>
      <c r="D163" s="2">
        <v>2.7476986978801099</v>
      </c>
      <c r="E163" s="2">
        <v>6.716449088739445</v>
      </c>
      <c r="F163" s="5">
        <v>1.3920111086926701E-154</v>
      </c>
      <c r="G163" s="5">
        <v>7.65982328999533E-153</v>
      </c>
    </row>
    <row r="164" spans="1:7" x14ac:dyDescent="0.15">
      <c r="A164" s="3" t="s">
        <v>3101</v>
      </c>
      <c r="B164" s="4">
        <v>317.8177</v>
      </c>
      <c r="C164" s="4">
        <v>754.54723333333334</v>
      </c>
      <c r="D164" s="2">
        <v>-1.2903237617793299</v>
      </c>
      <c r="E164" s="2">
        <v>0.40885926500875125</v>
      </c>
      <c r="F164" s="5">
        <v>8.6783692803241E-154</v>
      </c>
      <c r="G164" s="5">
        <v>4.7570814993530401E-152</v>
      </c>
    </row>
    <row r="165" spans="1:7" x14ac:dyDescent="0.15">
      <c r="A165" s="3" t="s">
        <v>4768</v>
      </c>
      <c r="B165" s="4">
        <v>7.8301603333333327</v>
      </c>
      <c r="C165" s="4">
        <v>17.94708</v>
      </c>
      <c r="D165" s="2">
        <v>-1.2394306694786501</v>
      </c>
      <c r="E165" s="2">
        <v>0.42353976463806131</v>
      </c>
      <c r="F165" s="5">
        <v>1.01624288475454E-153</v>
      </c>
      <c r="G165" s="5">
        <v>5.5492312618856999E-152</v>
      </c>
    </row>
    <row r="166" spans="1:7" x14ac:dyDescent="0.15">
      <c r="A166" s="3" t="s">
        <v>786</v>
      </c>
      <c r="B166" s="4">
        <v>0.98037766666666659</v>
      </c>
      <c r="C166" s="4">
        <v>5.8836089999999999</v>
      </c>
      <c r="D166" s="2">
        <v>-2.6279980200733699</v>
      </c>
      <c r="E166" s="2">
        <v>0.16176842881805151</v>
      </c>
      <c r="F166" s="5">
        <v>9.3087993854173797E-153</v>
      </c>
      <c r="G166" s="5">
        <v>5.0637026275178799E-151</v>
      </c>
    </row>
    <row r="167" spans="1:7" x14ac:dyDescent="0.15">
      <c r="A167" s="3" t="s">
        <v>2761</v>
      </c>
      <c r="B167" s="4">
        <v>12.618526666666668</v>
      </c>
      <c r="C167" s="4">
        <v>1.7403473333333335</v>
      </c>
      <c r="D167" s="2">
        <v>2.8132182928318499</v>
      </c>
      <c r="E167" s="2">
        <v>7.0285071422695706</v>
      </c>
      <c r="F167" s="5">
        <v>1.23598149854116E-152</v>
      </c>
      <c r="G167" s="5">
        <v>6.6977978392428193E-151</v>
      </c>
    </row>
    <row r="168" spans="1:7" x14ac:dyDescent="0.15">
      <c r="A168" s="3" t="s">
        <v>772</v>
      </c>
      <c r="B168" s="4">
        <v>0.17539936666666667</v>
      </c>
      <c r="C168" s="4">
        <v>3.3036096666666666</v>
      </c>
      <c r="D168" s="2">
        <v>-4.2720032603973701</v>
      </c>
      <c r="E168" s="2">
        <v>5.1760549357787157E-2</v>
      </c>
      <c r="F168" s="5">
        <v>1.7184663996271198E-151</v>
      </c>
      <c r="G168" s="5">
        <v>9.2771148210173199E-150</v>
      </c>
    </row>
    <row r="169" spans="1:7" x14ac:dyDescent="0.15">
      <c r="A169" s="3" t="s">
        <v>10670</v>
      </c>
      <c r="B169" s="4">
        <v>0.19622450000000002</v>
      </c>
      <c r="C169" s="4">
        <v>4.6023433333333328</v>
      </c>
      <c r="D169" s="2">
        <v>-4.5869014294691501</v>
      </c>
      <c r="E169" s="2">
        <v>4.1610705821618237E-2</v>
      </c>
      <c r="F169" s="5">
        <v>2.3775985162664001E-151</v>
      </c>
      <c r="G169" s="5">
        <v>1.2753417659675799E-149</v>
      </c>
    </row>
    <row r="170" spans="1:7" x14ac:dyDescent="0.15">
      <c r="A170" s="3" t="s">
        <v>11726</v>
      </c>
      <c r="B170" s="4">
        <v>14.060763333333334</v>
      </c>
      <c r="C170" s="4">
        <v>2.5002026666666666E-2</v>
      </c>
      <c r="D170" s="2">
        <v>8.8223480976229105</v>
      </c>
      <c r="E170" s="2">
        <v>452.6801066912459</v>
      </c>
      <c r="F170" s="5">
        <v>2.38030388540117E-151</v>
      </c>
      <c r="G170" s="5">
        <v>1.2753417659675799E-149</v>
      </c>
    </row>
    <row r="171" spans="1:7" x14ac:dyDescent="0.15">
      <c r="A171" s="3" t="s">
        <v>1695</v>
      </c>
      <c r="B171" s="4">
        <v>8.6100623333333335</v>
      </c>
      <c r="C171" s="4">
        <v>0</v>
      </c>
      <c r="D171" s="2">
        <v>11.575252353798099</v>
      </c>
      <c r="E171" s="2">
        <v>3051.3931423704435</v>
      </c>
      <c r="F171" s="5">
        <v>3.5531682110576103E-151</v>
      </c>
      <c r="G171" s="5">
        <v>1.89661997543045E-149</v>
      </c>
    </row>
    <row r="172" spans="1:7" x14ac:dyDescent="0.15">
      <c r="A172" s="3" t="s">
        <v>3721</v>
      </c>
      <c r="B172" s="4">
        <v>14.419750000000001</v>
      </c>
      <c r="C172" s="4">
        <v>35.554016666666662</v>
      </c>
      <c r="D172" s="2">
        <v>-1.34471428723548</v>
      </c>
      <c r="E172" s="2">
        <v>0.39373195563309515</v>
      </c>
      <c r="F172" s="5">
        <v>5.0719934440903101E-151</v>
      </c>
      <c r="G172" s="5">
        <v>2.6972406927304099E-149</v>
      </c>
    </row>
    <row r="173" spans="1:7" x14ac:dyDescent="0.15">
      <c r="A173" s="3" t="s">
        <v>11598</v>
      </c>
      <c r="B173" s="4">
        <v>37.075843333333331</v>
      </c>
      <c r="C173" s="4">
        <v>14.546556666666667</v>
      </c>
      <c r="D173" s="2">
        <v>1.3068490747468</v>
      </c>
      <c r="E173" s="2">
        <v>2.4740061296093439</v>
      </c>
      <c r="F173" s="5">
        <v>1.2481600841343901E-150</v>
      </c>
      <c r="G173" s="5">
        <v>6.6129284457558901E-149</v>
      </c>
    </row>
    <row r="174" spans="1:7" x14ac:dyDescent="0.15">
      <c r="A174" s="3" t="s">
        <v>7289</v>
      </c>
      <c r="B174" s="4">
        <v>3.1151930000000001</v>
      </c>
      <c r="C174" s="4">
        <v>14.234123333333335</v>
      </c>
      <c r="D174" s="2">
        <v>-2.23387526534359</v>
      </c>
      <c r="E174" s="2">
        <v>0.21258691937503055</v>
      </c>
      <c r="F174" s="5">
        <v>1.4727479382727199E-150</v>
      </c>
      <c r="G174" s="5">
        <v>7.7739272652825401E-149</v>
      </c>
    </row>
    <row r="175" spans="1:7" x14ac:dyDescent="0.15">
      <c r="A175" s="3" t="s">
        <v>9984</v>
      </c>
      <c r="B175" s="4">
        <v>4.237295333333333</v>
      </c>
      <c r="C175" s="4">
        <v>0.10334864666666665</v>
      </c>
      <c r="D175" s="2">
        <v>5.3047467511471202</v>
      </c>
      <c r="E175" s="2">
        <v>39.526457354984608</v>
      </c>
      <c r="F175" s="5">
        <v>4.0632512609551703E-150</v>
      </c>
      <c r="G175" s="5">
        <v>2.1368803310381199E-148</v>
      </c>
    </row>
    <row r="176" spans="1:7" x14ac:dyDescent="0.15">
      <c r="A176" s="3" t="s">
        <v>2897</v>
      </c>
      <c r="B176" s="4">
        <v>36.245176666666666</v>
      </c>
      <c r="C176" s="4">
        <v>90.384</v>
      </c>
      <c r="D176" s="2">
        <v>-1.3613105303447299</v>
      </c>
      <c r="E176" s="2">
        <v>0.38922855770066545</v>
      </c>
      <c r="F176" s="5">
        <v>5.6593862353105798E-150</v>
      </c>
      <c r="G176" s="5">
        <v>2.9653519347664098E-148</v>
      </c>
    </row>
    <row r="177" spans="1:7" x14ac:dyDescent="0.15">
      <c r="A177" s="3" t="s">
        <v>13011</v>
      </c>
      <c r="B177" s="4">
        <v>2.5773240000000004</v>
      </c>
      <c r="C177" s="4">
        <v>8.7930976666666663</v>
      </c>
      <c r="D177" s="2">
        <v>-1.81328227477354</v>
      </c>
      <c r="E177" s="2">
        <v>0.28454282875154446</v>
      </c>
      <c r="F177" s="5">
        <v>7.6864761444900396E-150</v>
      </c>
      <c r="G177" s="5">
        <v>4.0127347256876202E-148</v>
      </c>
    </row>
    <row r="178" spans="1:7" x14ac:dyDescent="0.15">
      <c r="A178" s="3" t="s">
        <v>12035</v>
      </c>
      <c r="B178" s="4">
        <v>0.23686263333333332</v>
      </c>
      <c r="C178" s="4">
        <v>2.6843369999999998</v>
      </c>
      <c r="D178" s="2">
        <v>-3.5415109301576</v>
      </c>
      <c r="E178" s="2">
        <v>8.5881373215911924E-2</v>
      </c>
      <c r="F178" s="5">
        <v>3.4759728357977399E-149</v>
      </c>
      <c r="G178" s="5">
        <v>1.8080133159047201E-147</v>
      </c>
    </row>
    <row r="179" spans="1:7" x14ac:dyDescent="0.15">
      <c r="A179" s="3" t="s">
        <v>10903</v>
      </c>
      <c r="B179" s="4">
        <v>2.8821293333333333</v>
      </c>
      <c r="C179" s="4">
        <v>3.2161523333333331E-2</v>
      </c>
      <c r="D179" s="2">
        <v>6.4142072377866404</v>
      </c>
      <c r="E179" s="2">
        <v>85.28423869031451</v>
      </c>
      <c r="F179" s="5">
        <v>3.6278005476917601E-147</v>
      </c>
      <c r="G179" s="5">
        <v>1.88012412384375E-145</v>
      </c>
    </row>
    <row r="180" spans="1:7" x14ac:dyDescent="0.15">
      <c r="A180" s="3" t="s">
        <v>1246</v>
      </c>
      <c r="B180" s="4">
        <v>10.749411333333333</v>
      </c>
      <c r="C180" s="4">
        <v>62.499736666666678</v>
      </c>
      <c r="D180" s="2">
        <v>-2.58261930460796</v>
      </c>
      <c r="E180" s="2">
        <v>0.1669375832456193</v>
      </c>
      <c r="F180" s="5">
        <v>4.2755929914638298E-147</v>
      </c>
      <c r="G180" s="5">
        <v>2.2078170766066099E-145</v>
      </c>
    </row>
    <row r="181" spans="1:7" x14ac:dyDescent="0.15">
      <c r="A181" s="3" t="s">
        <v>5895</v>
      </c>
      <c r="B181" s="4">
        <v>8.1322146666666664E-2</v>
      </c>
      <c r="C181" s="4">
        <v>1.0448857333333332</v>
      </c>
      <c r="D181" s="2">
        <v>-3.7222533249046901</v>
      </c>
      <c r="E181" s="2">
        <v>7.5768745679803365E-2</v>
      </c>
      <c r="F181" s="5">
        <v>4.5463838318053001E-147</v>
      </c>
      <c r="G181" s="5">
        <v>2.3391719267469001E-145</v>
      </c>
    </row>
    <row r="182" spans="1:7" x14ac:dyDescent="0.15">
      <c r="A182" s="3" t="s">
        <v>2745</v>
      </c>
      <c r="B182" s="4">
        <v>1.7665466666666668E-2</v>
      </c>
      <c r="C182" s="4">
        <v>2.6571186666666669</v>
      </c>
      <c r="D182" s="2">
        <v>-7.1933178362337404</v>
      </c>
      <c r="E182" s="2">
        <v>6.8327505052574941E-3</v>
      </c>
      <c r="F182" s="5">
        <v>5.3919587798889301E-147</v>
      </c>
      <c r="G182" s="5">
        <v>2.7642516737761502E-145</v>
      </c>
    </row>
    <row r="183" spans="1:7" x14ac:dyDescent="0.15">
      <c r="A183" s="3" t="s">
        <v>5591</v>
      </c>
      <c r="B183" s="4">
        <v>23.069093333333331</v>
      </c>
      <c r="C183" s="4">
        <v>3.2340536666666666</v>
      </c>
      <c r="D183" s="2">
        <v>2.7916027734217801</v>
      </c>
      <c r="E183" s="2">
        <v>6.9239858357723358</v>
      </c>
      <c r="F183" s="5">
        <v>2.2390117285711501E-146</v>
      </c>
      <c r="G183" s="5">
        <v>1.14374176184932E-144</v>
      </c>
    </row>
    <row r="184" spans="1:7" x14ac:dyDescent="0.15">
      <c r="A184" s="3" t="s">
        <v>2900</v>
      </c>
      <c r="B184" s="4">
        <v>52.694179999999996</v>
      </c>
      <c r="C184" s="4">
        <v>193.00093333333334</v>
      </c>
      <c r="D184" s="2">
        <v>-1.9156097717777301</v>
      </c>
      <c r="E184" s="2">
        <v>0.26505988103282629</v>
      </c>
      <c r="F184" s="5">
        <v>2.42568277897032E-146</v>
      </c>
      <c r="G184" s="5">
        <v>1.23467253449589E-144</v>
      </c>
    </row>
    <row r="185" spans="1:7" x14ac:dyDescent="0.15">
      <c r="A185" s="3" t="s">
        <v>5695</v>
      </c>
      <c r="B185" s="4">
        <v>8.8071259999999985</v>
      </c>
      <c r="C185" s="4">
        <v>36.088059999999999</v>
      </c>
      <c r="D185" s="2">
        <v>-2.07728558166413</v>
      </c>
      <c r="E185" s="2">
        <v>0.23695983041118449</v>
      </c>
      <c r="F185" s="5">
        <v>6.3487623902467404E-146</v>
      </c>
      <c r="G185" s="5">
        <v>3.2200199852596597E-144</v>
      </c>
    </row>
    <row r="186" spans="1:7" x14ac:dyDescent="0.15">
      <c r="A186" s="3" t="s">
        <v>4134</v>
      </c>
      <c r="B186" s="4">
        <v>7.5883139999999996</v>
      </c>
      <c r="C186" s="4">
        <v>0.56412316666666662</v>
      </c>
      <c r="D186" s="2">
        <v>3.7040736804212999</v>
      </c>
      <c r="E186" s="2">
        <v>13.032786594475349</v>
      </c>
      <c r="F186" s="5">
        <v>1.07160337189245E-145</v>
      </c>
      <c r="G186" s="5">
        <v>5.4157770412096597E-144</v>
      </c>
    </row>
    <row r="187" spans="1:7" x14ac:dyDescent="0.15">
      <c r="A187" s="3" t="s">
        <v>4387</v>
      </c>
      <c r="B187" s="4">
        <v>8.8136710000000011</v>
      </c>
      <c r="C187" s="4">
        <v>35.642873333333334</v>
      </c>
      <c r="D187" s="2">
        <v>-2.0585042480945202</v>
      </c>
      <c r="E187" s="2">
        <v>0.24006479432155511</v>
      </c>
      <c r="F187" s="5">
        <v>2.0179152725543602E-145</v>
      </c>
      <c r="G187" s="5">
        <v>1.01623068778957E-143</v>
      </c>
    </row>
    <row r="188" spans="1:7" x14ac:dyDescent="0.15">
      <c r="A188" s="3" t="s">
        <v>9162</v>
      </c>
      <c r="B188" s="4">
        <v>7.2594693333333327</v>
      </c>
      <c r="C188" s="4">
        <v>0.93176259999999989</v>
      </c>
      <c r="D188" s="2">
        <v>2.9166668715664099</v>
      </c>
      <c r="E188" s="2">
        <v>7.5509955738887475</v>
      </c>
      <c r="F188" s="5">
        <v>2.3844040379141398E-145</v>
      </c>
      <c r="G188" s="5">
        <v>1.19656782916734E-143</v>
      </c>
    </row>
    <row r="189" spans="1:7" x14ac:dyDescent="0.15">
      <c r="A189" s="3" t="s">
        <v>3250</v>
      </c>
      <c r="B189" s="4">
        <v>37.065626666666667</v>
      </c>
      <c r="C189" s="4">
        <v>2.7882883333333335</v>
      </c>
      <c r="D189" s="2">
        <v>3.6870995427598499</v>
      </c>
      <c r="E189" s="2">
        <v>12.880346886662721</v>
      </c>
      <c r="F189" s="5">
        <v>3.2099403047790598E-145</v>
      </c>
      <c r="G189" s="5">
        <v>1.6051954113582801E-143</v>
      </c>
    </row>
    <row r="190" spans="1:7" x14ac:dyDescent="0.15">
      <c r="A190" s="3" t="s">
        <v>978</v>
      </c>
      <c r="B190" s="4">
        <v>14.067169999999999</v>
      </c>
      <c r="C190" s="4">
        <v>2.7344533333333332</v>
      </c>
      <c r="D190" s="2">
        <v>2.3200708003105799</v>
      </c>
      <c r="E190" s="2">
        <v>4.9935672490842187</v>
      </c>
      <c r="F190" s="5">
        <v>1.4694848516569801E-144</v>
      </c>
      <c r="G190" s="5">
        <v>7.3227615754598896E-143</v>
      </c>
    </row>
    <row r="191" spans="1:7" x14ac:dyDescent="0.15">
      <c r="A191" s="3" t="s">
        <v>8337</v>
      </c>
      <c r="B191" s="4">
        <v>0.83037336666666661</v>
      </c>
      <c r="C191" s="4">
        <v>5.0983429999999998</v>
      </c>
      <c r="D191" s="2">
        <v>-2.6599330825040601</v>
      </c>
      <c r="E191" s="2">
        <v>0.15822691322158347</v>
      </c>
      <c r="F191" s="5">
        <v>3.8063934278718398E-144</v>
      </c>
      <c r="G191" s="5">
        <v>1.8901992729627E-142</v>
      </c>
    </row>
    <row r="192" spans="1:7" x14ac:dyDescent="0.15">
      <c r="A192" s="3" t="s">
        <v>9232</v>
      </c>
      <c r="B192" s="4">
        <v>0.9887328666666666</v>
      </c>
      <c r="C192" s="4">
        <v>8.8827656666666659</v>
      </c>
      <c r="D192" s="2">
        <v>-3.2084038297304098</v>
      </c>
      <c r="E192" s="2">
        <v>0.10818678351662667</v>
      </c>
      <c r="F192" s="5">
        <v>5.2868302676990104E-144</v>
      </c>
      <c r="G192" s="5">
        <v>2.6162467005293901E-142</v>
      </c>
    </row>
    <row r="193" spans="1:7" x14ac:dyDescent="0.15">
      <c r="A193" s="3" t="s">
        <v>1030</v>
      </c>
      <c r="B193" s="4">
        <v>4.3198363333333338</v>
      </c>
      <c r="C193" s="4">
        <v>1.6274650000000002E-2</v>
      </c>
      <c r="D193" s="2">
        <v>7.8948727342233704</v>
      </c>
      <c r="E193" s="2">
        <v>238.00906867130999</v>
      </c>
      <c r="F193" s="5">
        <v>2.61522003184146E-143</v>
      </c>
      <c r="G193" s="5">
        <v>1.28969259148112E-141</v>
      </c>
    </row>
    <row r="194" spans="1:7" x14ac:dyDescent="0.15">
      <c r="A194" s="3" t="s">
        <v>4453</v>
      </c>
      <c r="B194" s="4">
        <v>3.915535666666667</v>
      </c>
      <c r="C194" s="4">
        <v>0.30204796666666672</v>
      </c>
      <c r="D194" s="2">
        <v>3.6512194896759902</v>
      </c>
      <c r="E194" s="2">
        <v>12.563961217479967</v>
      </c>
      <c r="F194" s="5">
        <v>7.3270280058067801E-143</v>
      </c>
      <c r="G194" s="5">
        <v>3.6008552806468398E-141</v>
      </c>
    </row>
    <row r="195" spans="1:7" x14ac:dyDescent="0.15">
      <c r="A195" s="3" t="s">
        <v>9317</v>
      </c>
      <c r="B195" s="4">
        <v>2.367316666666667</v>
      </c>
      <c r="C195" s="4">
        <v>0.16466630000000002</v>
      </c>
      <c r="D195" s="2">
        <v>3.7984678082040202</v>
      </c>
      <c r="E195" s="2">
        <v>13.91402399057958</v>
      </c>
      <c r="F195" s="5">
        <v>9.5756992464266104E-143</v>
      </c>
      <c r="G195" s="5">
        <v>4.6897891979406199E-141</v>
      </c>
    </row>
    <row r="196" spans="1:7" x14ac:dyDescent="0.15">
      <c r="A196" s="3" t="s">
        <v>2055</v>
      </c>
      <c r="B196" s="4">
        <v>468.47376666666668</v>
      </c>
      <c r="C196" s="4">
        <v>908.04726666666681</v>
      </c>
      <c r="D196" s="2">
        <v>-0.99771333777138904</v>
      </c>
      <c r="E196" s="2">
        <v>0.5007931251213581</v>
      </c>
      <c r="F196" s="5">
        <v>1.0280500924357901E-142</v>
      </c>
      <c r="G196" s="5">
        <v>5.0177294237653699E-141</v>
      </c>
    </row>
    <row r="197" spans="1:7" x14ac:dyDescent="0.15">
      <c r="A197" s="3" t="s">
        <v>4686</v>
      </c>
      <c r="B197" s="4">
        <v>7.156568</v>
      </c>
      <c r="C197" s="4">
        <v>1.2627526666666666</v>
      </c>
      <c r="D197" s="2">
        <v>2.4597821067383498</v>
      </c>
      <c r="E197" s="2">
        <v>5.5013363314323538</v>
      </c>
      <c r="F197" s="5">
        <v>2.2220441254092199E-142</v>
      </c>
      <c r="G197" s="5">
        <v>1.0808386646871099E-140</v>
      </c>
    </row>
    <row r="198" spans="1:7" x14ac:dyDescent="0.15">
      <c r="A198" s="3" t="s">
        <v>3135</v>
      </c>
      <c r="B198" s="4">
        <v>0.10707108</v>
      </c>
      <c r="C198" s="4">
        <v>2.8854306666666667</v>
      </c>
      <c r="D198" s="2">
        <v>-4.7829547194670301</v>
      </c>
      <c r="E198" s="2">
        <v>3.6323455892716447E-2</v>
      </c>
      <c r="F198" s="5">
        <v>7.8821664522595095E-142</v>
      </c>
      <c r="G198" s="5">
        <v>3.8209740230477102E-140</v>
      </c>
    </row>
    <row r="199" spans="1:7" x14ac:dyDescent="0.15">
      <c r="A199" s="3" t="s">
        <v>9304</v>
      </c>
      <c r="B199" s="4">
        <v>155.36686666666665</v>
      </c>
      <c r="C199" s="4">
        <v>71.56677333333333</v>
      </c>
      <c r="D199" s="2">
        <v>1.07550371724213</v>
      </c>
      <c r="E199" s="2">
        <v>2.1074577627391338</v>
      </c>
      <c r="F199" s="5">
        <v>4.75305616951224E-141</v>
      </c>
      <c r="G199" s="5">
        <v>2.2962900517928301E-139</v>
      </c>
    </row>
    <row r="200" spans="1:7" x14ac:dyDescent="0.15">
      <c r="A200" s="3" t="s">
        <v>4514</v>
      </c>
      <c r="B200" s="4">
        <v>22.386333333333329</v>
      </c>
      <c r="C200" s="4">
        <v>50.331993333333337</v>
      </c>
      <c r="D200" s="2">
        <v>-1.2115677363586499</v>
      </c>
      <c r="E200" s="2">
        <v>0.43179913656798574</v>
      </c>
      <c r="F200" s="5">
        <v>7.0037047108239995E-141</v>
      </c>
      <c r="G200" s="5">
        <v>3.3721891736035E-139</v>
      </c>
    </row>
    <row r="201" spans="1:7" x14ac:dyDescent="0.15">
      <c r="A201" s="3" t="s">
        <v>11325</v>
      </c>
      <c r="B201" s="4">
        <v>33.31966666666667</v>
      </c>
      <c r="C201" s="4">
        <v>9.1699190000000002</v>
      </c>
      <c r="D201" s="2">
        <v>1.8181673313248199</v>
      </c>
      <c r="E201" s="2">
        <v>3.5263296100825943</v>
      </c>
      <c r="F201" s="5">
        <v>1.6102211868522701E-140</v>
      </c>
      <c r="G201" s="5">
        <v>7.7268930488277994E-139</v>
      </c>
    </row>
    <row r="202" spans="1:7" x14ac:dyDescent="0.15">
      <c r="A202" s="3" t="s">
        <v>3699</v>
      </c>
      <c r="B202" s="4">
        <v>3.6792266666666663E-2</v>
      </c>
      <c r="C202" s="4">
        <v>6.0124503333333337</v>
      </c>
      <c r="D202" s="2">
        <v>-7.2928183895358503</v>
      </c>
      <c r="E202" s="2">
        <v>6.3773890509969183E-3</v>
      </c>
      <c r="F202" s="5">
        <v>3.0339049054710298E-140</v>
      </c>
      <c r="G202" s="5">
        <v>1.45098029237494E-138</v>
      </c>
    </row>
    <row r="203" spans="1:7" x14ac:dyDescent="0.15">
      <c r="A203" s="3" t="s">
        <v>4173</v>
      </c>
      <c r="B203" s="4">
        <v>16.484986666666668</v>
      </c>
      <c r="C203" s="4">
        <v>37.426853333333334</v>
      </c>
      <c r="D203" s="2">
        <v>-1.22567252886567</v>
      </c>
      <c r="E203" s="2">
        <v>0.42759813659091922</v>
      </c>
      <c r="F203" s="5">
        <v>3.2054042320596501E-140</v>
      </c>
      <c r="G203" s="5">
        <v>1.5278736158967901E-138</v>
      </c>
    </row>
    <row r="204" spans="1:7" x14ac:dyDescent="0.15">
      <c r="A204" s="3" t="s">
        <v>9830</v>
      </c>
      <c r="B204" s="4">
        <v>94.671179999999993</v>
      </c>
      <c r="C204" s="4">
        <v>33.04638666666667</v>
      </c>
      <c r="D204" s="2">
        <v>1.47557354259372</v>
      </c>
      <c r="E204" s="2">
        <v>2.7809417817811819</v>
      </c>
      <c r="F204" s="5">
        <v>7.7522576456790802E-140</v>
      </c>
      <c r="G204" s="5">
        <v>3.6828391988739401E-138</v>
      </c>
    </row>
    <row r="205" spans="1:7" x14ac:dyDescent="0.15">
      <c r="A205" s="3" t="s">
        <v>4174</v>
      </c>
      <c r="B205" s="4">
        <v>13.015986666666665</v>
      </c>
      <c r="C205" s="4">
        <v>3.0493843333333328</v>
      </c>
      <c r="D205" s="2">
        <v>2.0500474004014002</v>
      </c>
      <c r="E205" s="2">
        <v>4.1411957539993987</v>
      </c>
      <c r="F205" s="5">
        <v>2.4968973288952599E-139</v>
      </c>
      <c r="G205" s="5">
        <v>1.18225185154204E-137</v>
      </c>
    </row>
    <row r="206" spans="1:7" x14ac:dyDescent="0.15">
      <c r="A206" s="3" t="s">
        <v>7073</v>
      </c>
      <c r="B206" s="4">
        <v>9.012966333333333</v>
      </c>
      <c r="C206" s="4">
        <v>0.28640969999999993</v>
      </c>
      <c r="D206" s="2">
        <v>4.9250284324121498</v>
      </c>
      <c r="E206" s="2">
        <v>30.379546579952173</v>
      </c>
      <c r="F206" s="5">
        <v>2.6428621609144701E-139</v>
      </c>
      <c r="G206" s="5">
        <v>1.24722091117063E-137</v>
      </c>
    </row>
    <row r="207" spans="1:7" x14ac:dyDescent="0.15">
      <c r="A207" s="3" t="s">
        <v>8092</v>
      </c>
      <c r="B207" s="4">
        <v>18.668980000000001</v>
      </c>
      <c r="C207" s="4">
        <v>51.701513333333331</v>
      </c>
      <c r="D207" s="2">
        <v>-1.5124557451131899</v>
      </c>
      <c r="E207" s="2">
        <v>0.35051406832206672</v>
      </c>
      <c r="F207" s="5">
        <v>3.31162281547294E-139</v>
      </c>
      <c r="G207" s="5">
        <v>1.55766496257823E-137</v>
      </c>
    </row>
    <row r="208" spans="1:7" x14ac:dyDescent="0.15">
      <c r="A208" s="3" t="s">
        <v>1973</v>
      </c>
      <c r="B208" s="4">
        <v>5.4993470000000002</v>
      </c>
      <c r="C208" s="4">
        <v>25.908100000000001</v>
      </c>
      <c r="D208" s="2">
        <v>-2.2782267977547601</v>
      </c>
      <c r="E208" s="2">
        <v>0.20615097680067468</v>
      </c>
      <c r="F208" s="5">
        <v>1.9391360501314599E-137</v>
      </c>
      <c r="G208" s="5">
        <v>9.0909759823926005E-136</v>
      </c>
    </row>
    <row r="209" spans="1:7" x14ac:dyDescent="0.15">
      <c r="A209" s="3" t="s">
        <v>7319</v>
      </c>
      <c r="B209" s="4">
        <v>6.9098569999999998E-2</v>
      </c>
      <c r="C209" s="4">
        <v>8.9850333333333339</v>
      </c>
      <c r="D209" s="2">
        <v>-6.9852868059873101</v>
      </c>
      <c r="E209" s="2">
        <v>7.8925827340339903E-3</v>
      </c>
      <c r="F209" s="5">
        <v>2.2439174750389698E-137</v>
      </c>
      <c r="G209" s="5">
        <v>1.04853481489362E-135</v>
      </c>
    </row>
    <row r="210" spans="1:7" x14ac:dyDescent="0.15">
      <c r="A210" s="3" t="s">
        <v>6474</v>
      </c>
      <c r="B210" s="4">
        <v>6.1517063333333333</v>
      </c>
      <c r="C210" s="4">
        <v>0.64997346666666667</v>
      </c>
      <c r="D210" s="2">
        <v>3.1981506561679902</v>
      </c>
      <c r="E210" s="2">
        <v>9.17781455447418</v>
      </c>
      <c r="F210" s="5">
        <v>2.9700983996566202E-137</v>
      </c>
      <c r="G210" s="5">
        <v>1.3833281827420301E-135</v>
      </c>
    </row>
    <row r="211" spans="1:7" x14ac:dyDescent="0.15">
      <c r="A211" s="3" t="s">
        <v>8778</v>
      </c>
      <c r="B211" s="4">
        <v>3.7305546666666665</v>
      </c>
      <c r="C211" s="4">
        <v>14.011200000000001</v>
      </c>
      <c r="D211" s="2">
        <v>-1.9515381630028901</v>
      </c>
      <c r="E211" s="2">
        <v>0.25854043504193908</v>
      </c>
      <c r="F211" s="5">
        <v>8.9030602313086004E-137</v>
      </c>
      <c r="G211" s="5">
        <v>4.1331079614530998E-135</v>
      </c>
    </row>
    <row r="212" spans="1:7" x14ac:dyDescent="0.15">
      <c r="A212" s="3" t="s">
        <v>6173</v>
      </c>
      <c r="B212" s="4">
        <v>1.9636983333333333</v>
      </c>
      <c r="C212" s="4">
        <v>0</v>
      </c>
      <c r="D212" s="2">
        <v>11.254553393177</v>
      </c>
      <c r="E212" s="2">
        <v>2443.1951587493531</v>
      </c>
      <c r="F212" s="5">
        <v>3.8317186009126397E-136</v>
      </c>
      <c r="G212" s="5">
        <v>1.77304069805867E-134</v>
      </c>
    </row>
    <row r="213" spans="1:7" x14ac:dyDescent="0.15">
      <c r="A213" s="3" t="s">
        <v>963</v>
      </c>
      <c r="B213" s="4">
        <v>170.87973333333332</v>
      </c>
      <c r="C213" s="4">
        <v>69.010859999999994</v>
      </c>
      <c r="D213" s="2">
        <v>1.2652761065126501</v>
      </c>
      <c r="E213" s="2">
        <v>2.4037320871733265</v>
      </c>
      <c r="F213" s="5">
        <v>4.3447061652038497E-136</v>
      </c>
      <c r="G213" s="5">
        <v>2.0039078403393299E-134</v>
      </c>
    </row>
    <row r="214" spans="1:7" x14ac:dyDescent="0.15">
      <c r="A214" s="3" t="s">
        <v>5660</v>
      </c>
      <c r="B214" s="4">
        <v>3.9229786666666668</v>
      </c>
      <c r="C214" s="4">
        <v>0.16146868333333333</v>
      </c>
      <c r="D214" s="2">
        <v>4.5516652370330197</v>
      </c>
      <c r="E214" s="2">
        <v>23.452425582619387</v>
      </c>
      <c r="F214" s="5">
        <v>4.62031063991076E-136</v>
      </c>
      <c r="G214" s="5">
        <v>2.1241505561292901E-134</v>
      </c>
    </row>
    <row r="215" spans="1:7" x14ac:dyDescent="0.15">
      <c r="A215" s="3" t="s">
        <v>5013</v>
      </c>
      <c r="B215" s="4">
        <v>16.66394</v>
      </c>
      <c r="C215" s="4">
        <v>1.3502313333333333</v>
      </c>
      <c r="D215" s="2">
        <v>3.5771671420153499</v>
      </c>
      <c r="E215" s="2">
        <v>11.935334889923443</v>
      </c>
      <c r="F215" s="5">
        <v>6.2768133002664299E-136</v>
      </c>
      <c r="G215" s="5">
        <v>2.8764354712346299E-134</v>
      </c>
    </row>
    <row r="216" spans="1:7" x14ac:dyDescent="0.15">
      <c r="A216" s="3" t="s">
        <v>1077</v>
      </c>
      <c r="B216" s="4">
        <v>2.7361083333333336</v>
      </c>
      <c r="C216" s="4">
        <v>14.627039999999999</v>
      </c>
      <c r="D216" s="2">
        <v>-2.4602488949994599</v>
      </c>
      <c r="E216" s="2">
        <v>0.18171521229465151</v>
      </c>
      <c r="F216" s="5">
        <v>1.8697196014655299E-135</v>
      </c>
      <c r="G216" s="5">
        <v>8.5407832564380399E-134</v>
      </c>
    </row>
    <row r="217" spans="1:7" x14ac:dyDescent="0.15">
      <c r="A217" s="3" t="s">
        <v>12835</v>
      </c>
      <c r="B217" s="4">
        <v>4.707231666666666</v>
      </c>
      <c r="C217" s="4">
        <v>24.285899999999998</v>
      </c>
      <c r="D217" s="2">
        <v>-2.4097701921227799</v>
      </c>
      <c r="E217" s="2">
        <v>0.18818581728625114</v>
      </c>
      <c r="F217" s="5">
        <v>2.95085071074582E-135</v>
      </c>
      <c r="G217" s="5">
        <v>1.3436269753849699E-133</v>
      </c>
    </row>
    <row r="218" spans="1:7" x14ac:dyDescent="0.15">
      <c r="A218" s="3" t="s">
        <v>7518</v>
      </c>
      <c r="B218" s="4">
        <v>9.4929599999999983</v>
      </c>
      <c r="C218" s="4">
        <v>24.991953333333331</v>
      </c>
      <c r="D218" s="2">
        <v>-1.43911791862335</v>
      </c>
      <c r="E218" s="2">
        <v>0.36879271978011441</v>
      </c>
      <c r="F218" s="5">
        <v>2.9955360164362397E-135</v>
      </c>
      <c r="G218" s="5">
        <v>1.3596299142117601E-133</v>
      </c>
    </row>
    <row r="219" spans="1:7" x14ac:dyDescent="0.15">
      <c r="A219" s="3" t="s">
        <v>12296</v>
      </c>
      <c r="B219" s="4">
        <v>19.517576666666667</v>
      </c>
      <c r="C219" s="4">
        <v>53.114746666666669</v>
      </c>
      <c r="D219" s="2">
        <v>-1.48720644235254</v>
      </c>
      <c r="E219" s="2">
        <v>0.35670258044492142</v>
      </c>
      <c r="F219" s="5">
        <v>1.13014665749252E-134</v>
      </c>
      <c r="G219" s="5">
        <v>5.1132857658994803E-133</v>
      </c>
    </row>
    <row r="220" spans="1:7" x14ac:dyDescent="0.15">
      <c r="A220" s="3" t="s">
        <v>7685</v>
      </c>
      <c r="B220" s="4">
        <v>3.4727653333333333</v>
      </c>
      <c r="C220" s="4">
        <v>5.6761333333333337E-2</v>
      </c>
      <c r="D220" s="2">
        <v>5.8754231422428997</v>
      </c>
      <c r="E220" s="2">
        <v>58.705474547316342</v>
      </c>
      <c r="F220" s="5">
        <v>1.15378148754075E-134</v>
      </c>
      <c r="G220" s="5">
        <v>5.20370055709835E-133</v>
      </c>
    </row>
    <row r="221" spans="1:7" x14ac:dyDescent="0.15">
      <c r="A221" s="3" t="s">
        <v>5820</v>
      </c>
      <c r="B221" s="4">
        <v>2.8465849999999997</v>
      </c>
      <c r="C221" s="4">
        <v>0.12772318666666668</v>
      </c>
      <c r="D221" s="2">
        <v>4.4341999300448398</v>
      </c>
      <c r="E221" s="2">
        <v>21.618581068425716</v>
      </c>
      <c r="F221" s="5">
        <v>2.5778180411612402E-134</v>
      </c>
      <c r="G221" s="5">
        <v>1.15896096916814E-132</v>
      </c>
    </row>
    <row r="222" spans="1:7" x14ac:dyDescent="0.15">
      <c r="A222" s="3" t="s">
        <v>3015</v>
      </c>
      <c r="B222" s="4">
        <v>45.668063333333329</v>
      </c>
      <c r="C222" s="4">
        <v>4.644543333333333</v>
      </c>
      <c r="D222" s="2">
        <v>3.2530339071617198</v>
      </c>
      <c r="E222" s="2">
        <v>9.5336846608469141</v>
      </c>
      <c r="F222" s="5">
        <v>7.42271368850214E-134</v>
      </c>
      <c r="G222" s="5">
        <v>3.3266828769978799E-132</v>
      </c>
    </row>
    <row r="223" spans="1:7" x14ac:dyDescent="0.15">
      <c r="A223" s="3" t="s">
        <v>3223</v>
      </c>
      <c r="B223" s="4">
        <v>0.70497923333333334</v>
      </c>
      <c r="C223" s="4">
        <v>5.2289993333333333</v>
      </c>
      <c r="D223" s="2">
        <v>-2.9333716414881601</v>
      </c>
      <c r="E223" s="2">
        <v>0.13090828927381445</v>
      </c>
      <c r="F223" s="5">
        <v>1.2954012664546199E-133</v>
      </c>
      <c r="G223" s="5">
        <v>5.7874792631696503E-132</v>
      </c>
    </row>
    <row r="224" spans="1:7" x14ac:dyDescent="0.15">
      <c r="A224" s="3" t="s">
        <v>2361</v>
      </c>
      <c r="B224" s="4">
        <v>10.424847333333334</v>
      </c>
      <c r="C224" s="4">
        <v>28.799846666666667</v>
      </c>
      <c r="D224" s="2">
        <v>-1.50857734749379</v>
      </c>
      <c r="E224" s="2">
        <v>0.35145762313449719</v>
      </c>
      <c r="F224" s="5">
        <v>2.7713354667538E-133</v>
      </c>
      <c r="G224" s="5">
        <v>1.2342835335054701E-131</v>
      </c>
    </row>
    <row r="225" spans="1:7" x14ac:dyDescent="0.15">
      <c r="A225" s="3" t="s">
        <v>11831</v>
      </c>
      <c r="B225" s="4">
        <v>21.963303333333332</v>
      </c>
      <c r="C225" s="4">
        <v>49.598356666666668</v>
      </c>
      <c r="D225" s="2">
        <v>-1.2181218346232501</v>
      </c>
      <c r="E225" s="2">
        <v>0.4298419417266171</v>
      </c>
      <c r="F225" s="5">
        <v>3.8480580530702697E-133</v>
      </c>
      <c r="G225" s="5">
        <v>1.7084898246840301E-131</v>
      </c>
    </row>
    <row r="226" spans="1:7" x14ac:dyDescent="0.15">
      <c r="A226" s="3" t="s">
        <v>8369</v>
      </c>
      <c r="B226" s="4">
        <v>16.122626666666665</v>
      </c>
      <c r="C226" s="4">
        <v>2.7304069999999996</v>
      </c>
      <c r="D226" s="2">
        <v>2.5187153430932598</v>
      </c>
      <c r="E226" s="2">
        <v>5.7307157673784053</v>
      </c>
      <c r="F226" s="5">
        <v>5.2684629799208104E-133</v>
      </c>
      <c r="G226" s="5">
        <v>2.3318675276345101E-131</v>
      </c>
    </row>
    <row r="227" spans="1:7" x14ac:dyDescent="0.15">
      <c r="A227" s="3" t="s">
        <v>12436</v>
      </c>
      <c r="B227" s="4">
        <v>18.016869999999997</v>
      </c>
      <c r="C227" s="4">
        <v>1.5518030000000003</v>
      </c>
      <c r="D227" s="2">
        <v>3.48946131657967</v>
      </c>
      <c r="E227" s="2">
        <v>11.231364578545062</v>
      </c>
      <c r="F227" s="5">
        <v>8.2686226139895895E-133</v>
      </c>
      <c r="G227" s="5">
        <v>3.64843373048234E-131</v>
      </c>
    </row>
    <row r="228" spans="1:7" x14ac:dyDescent="0.15">
      <c r="A228" s="3" t="s">
        <v>11350</v>
      </c>
      <c r="B228" s="4">
        <v>35.79826666666667</v>
      </c>
      <c r="C228" s="4">
        <v>97.274999999999991</v>
      </c>
      <c r="D228" s="2">
        <v>-1.4849444262996401</v>
      </c>
      <c r="E228" s="2">
        <v>0.35726229668315823</v>
      </c>
      <c r="F228" s="5">
        <v>1.9039887776372299E-132</v>
      </c>
      <c r="G228" s="5">
        <v>8.3752000181746397E-131</v>
      </c>
    </row>
    <row r="229" spans="1:7" x14ac:dyDescent="0.15">
      <c r="A229" s="3" t="s">
        <v>4113</v>
      </c>
      <c r="B229" s="4">
        <v>1.6448173333333331</v>
      </c>
      <c r="C229" s="4">
        <v>1.1093568E-2</v>
      </c>
      <c r="D229" s="2">
        <v>7.0920996994376804</v>
      </c>
      <c r="E229" s="2">
        <v>136.43781061466206</v>
      </c>
      <c r="F229" s="5">
        <v>4.1907461348409598E-131</v>
      </c>
      <c r="G229" s="5">
        <v>1.8377388896539501E-129</v>
      </c>
    </row>
    <row r="230" spans="1:7" x14ac:dyDescent="0.15">
      <c r="A230" s="3" t="s">
        <v>5976</v>
      </c>
      <c r="B230" s="4">
        <v>4.7065609999999998</v>
      </c>
      <c r="C230" s="4">
        <v>19.190986666666664</v>
      </c>
      <c r="D230" s="2">
        <v>-2.0700384347047001</v>
      </c>
      <c r="E230" s="2">
        <v>0.23815315481037405</v>
      </c>
      <c r="F230" s="5">
        <v>1.38026457916211E-130</v>
      </c>
      <c r="G230" s="5">
        <v>6.0342118963860199E-129</v>
      </c>
    </row>
    <row r="231" spans="1:7" x14ac:dyDescent="0.15">
      <c r="A231" s="3" t="s">
        <v>13219</v>
      </c>
      <c r="B231" s="4">
        <v>81.996906666666675</v>
      </c>
      <c r="C231" s="4">
        <v>26.903913333333332</v>
      </c>
      <c r="D231" s="2">
        <v>1.5648890473527499</v>
      </c>
      <c r="E231" s="2">
        <v>2.9585474781732453</v>
      </c>
      <c r="F231" s="5">
        <v>1.4199712988371299E-130</v>
      </c>
      <c r="G231" s="5">
        <v>6.1888168045953304E-129</v>
      </c>
    </row>
    <row r="232" spans="1:7" x14ac:dyDescent="0.15">
      <c r="A232" s="3" t="s">
        <v>8669</v>
      </c>
      <c r="B232" s="4">
        <v>31.238753333333335</v>
      </c>
      <c r="C232" s="4">
        <v>62.426623333333332</v>
      </c>
      <c r="D232" s="2">
        <v>-1.04164462706302</v>
      </c>
      <c r="E232" s="2">
        <v>0.48577339152920829</v>
      </c>
      <c r="F232" s="5">
        <v>5.5996985513895197E-130</v>
      </c>
      <c r="G232" s="5">
        <v>2.4331373095854702E-128</v>
      </c>
    </row>
    <row r="233" spans="1:7" x14ac:dyDescent="0.15">
      <c r="A233" s="3" t="s">
        <v>10957</v>
      </c>
      <c r="B233" s="4">
        <v>18.61102</v>
      </c>
      <c r="C233" s="4">
        <v>3.4720613333333339</v>
      </c>
      <c r="D233" s="2">
        <v>2.3784153053570201</v>
      </c>
      <c r="E233" s="2">
        <v>5.1996528467001193</v>
      </c>
      <c r="F233" s="5">
        <v>1.0455382536604201E-129</v>
      </c>
      <c r="G233" s="5">
        <v>4.5291827328779199E-128</v>
      </c>
    </row>
    <row r="234" spans="1:7" x14ac:dyDescent="0.15">
      <c r="A234" s="3" t="s">
        <v>2572</v>
      </c>
      <c r="B234" s="4">
        <v>1.7574569999999998</v>
      </c>
      <c r="C234" s="4">
        <v>10.819976666666667</v>
      </c>
      <c r="D234" s="2">
        <v>-2.66362537422861</v>
      </c>
      <c r="E234" s="2">
        <v>0.15782248058292475</v>
      </c>
      <c r="F234" s="5">
        <v>1.10343634395397E-129</v>
      </c>
      <c r="G234" s="5">
        <v>4.7655075072824101E-128</v>
      </c>
    </row>
    <row r="235" spans="1:7" x14ac:dyDescent="0.15">
      <c r="A235" s="3" t="s">
        <v>12045</v>
      </c>
      <c r="B235" s="4">
        <v>6.114449333333333</v>
      </c>
      <c r="C235" s="4">
        <v>0.27188823333333334</v>
      </c>
      <c r="D235" s="2">
        <v>4.4502125666629002</v>
      </c>
      <c r="E235" s="2">
        <v>21.859864702898552</v>
      </c>
      <c r="F235" s="5">
        <v>2.3878052142699101E-129</v>
      </c>
      <c r="G235" s="5">
        <v>1.0281268856125299E-127</v>
      </c>
    </row>
    <row r="236" spans="1:7" x14ac:dyDescent="0.15">
      <c r="A236" s="3" t="s">
        <v>6930</v>
      </c>
      <c r="B236" s="4">
        <v>0.39531123333333335</v>
      </c>
      <c r="C236" s="4">
        <v>7.8368176666666676</v>
      </c>
      <c r="D236" s="2">
        <v>-4.3522960192992803</v>
      </c>
      <c r="E236" s="2">
        <v>4.8958527600985367E-2</v>
      </c>
      <c r="F236" s="5">
        <v>8.0683703127776802E-129</v>
      </c>
      <c r="G236" s="5">
        <v>3.4635666776417898E-127</v>
      </c>
    </row>
    <row r="237" spans="1:7" x14ac:dyDescent="0.15">
      <c r="A237" s="3" t="s">
        <v>3040</v>
      </c>
      <c r="B237" s="4">
        <v>12.649180000000001</v>
      </c>
      <c r="C237" s="4">
        <v>88.347546666666673</v>
      </c>
      <c r="D237" s="2">
        <v>-2.8467234951692202</v>
      </c>
      <c r="E237" s="2">
        <v>0.13901153488500298</v>
      </c>
      <c r="F237" s="5">
        <v>1.3354929582453901E-128</v>
      </c>
      <c r="G237" s="5">
        <v>5.71574944171573E-127</v>
      </c>
    </row>
    <row r="238" spans="1:7" x14ac:dyDescent="0.15">
      <c r="A238" s="3" t="s">
        <v>5666</v>
      </c>
      <c r="B238" s="4">
        <v>15.185920000000001</v>
      </c>
      <c r="C238" s="4">
        <v>40.245300000000007</v>
      </c>
      <c r="D238" s="2">
        <v>-1.4487408123893</v>
      </c>
      <c r="E238" s="2">
        <v>0.3663410277977282</v>
      </c>
      <c r="F238" s="5">
        <v>1.4448089482489799E-128</v>
      </c>
      <c r="G238" s="5">
        <v>6.1650949492348696E-127</v>
      </c>
    </row>
    <row r="239" spans="1:7" x14ac:dyDescent="0.15">
      <c r="A239" s="3" t="s">
        <v>3549</v>
      </c>
      <c r="B239" s="4">
        <v>2.587215</v>
      </c>
      <c r="C239" s="4">
        <v>11.5924</v>
      </c>
      <c r="D239" s="2">
        <v>-2.2058513647265401</v>
      </c>
      <c r="E239" s="2">
        <v>0.21675672133248305</v>
      </c>
      <c r="F239" s="5">
        <v>1.99676349004601E-128</v>
      </c>
      <c r="G239" s="5">
        <v>8.4948875403390206E-127</v>
      </c>
    </row>
    <row r="240" spans="1:7" x14ac:dyDescent="0.15">
      <c r="A240" s="3" t="s">
        <v>10885</v>
      </c>
      <c r="B240" s="4">
        <v>28.017666666666667</v>
      </c>
      <c r="C240" s="4">
        <v>11.821496666666667</v>
      </c>
      <c r="D240" s="2">
        <v>1.20200594110938</v>
      </c>
      <c r="E240" s="2">
        <v>2.3005932606701851</v>
      </c>
      <c r="F240" s="5">
        <v>2.3426716649815797E-128</v>
      </c>
      <c r="G240" s="5">
        <v>9.9368323122968805E-127</v>
      </c>
    </row>
    <row r="241" spans="1:7" x14ac:dyDescent="0.15">
      <c r="A241" s="3" t="s">
        <v>11492</v>
      </c>
      <c r="B241" s="4">
        <v>10.253413333333334</v>
      </c>
      <c r="C241" s="4">
        <v>1.3679966666666667</v>
      </c>
      <c r="D241" s="2">
        <v>2.8633937418171902</v>
      </c>
      <c r="E241" s="2">
        <v>7.2772518584803212</v>
      </c>
      <c r="F241" s="5">
        <v>3.05906681689277E-128</v>
      </c>
      <c r="G241" s="5">
        <v>1.29370386570789E-126</v>
      </c>
    </row>
    <row r="242" spans="1:7" x14ac:dyDescent="0.15">
      <c r="A242" s="3" t="s">
        <v>9900</v>
      </c>
      <c r="B242" s="4">
        <v>36.25959666666666</v>
      </c>
      <c r="C242" s="4">
        <v>11.716876666666666</v>
      </c>
      <c r="D242" s="2">
        <v>1.5865964017338601</v>
      </c>
      <c r="E242" s="2">
        <v>3.0033995263168127</v>
      </c>
      <c r="F242" s="5">
        <v>4.1446793431994299E-128</v>
      </c>
      <c r="G242" s="5">
        <v>1.7476322484993602E-126</v>
      </c>
    </row>
    <row r="243" spans="1:7" x14ac:dyDescent="0.15">
      <c r="A243" s="3" t="s">
        <v>6041</v>
      </c>
      <c r="B243" s="4">
        <v>16.778373333333334</v>
      </c>
      <c r="C243" s="4">
        <v>40.322233333333337</v>
      </c>
      <c r="D243" s="2">
        <v>-1.3077363844438299</v>
      </c>
      <c r="E243" s="2">
        <v>0.40395419434107516</v>
      </c>
      <c r="F243" s="5">
        <v>9.7992843845482496E-128</v>
      </c>
      <c r="G243" s="5">
        <v>4.1197463436159802E-126</v>
      </c>
    </row>
    <row r="244" spans="1:7" x14ac:dyDescent="0.15">
      <c r="A244" s="3" t="s">
        <v>3389</v>
      </c>
      <c r="B244" s="4">
        <v>29.313016666666666</v>
      </c>
      <c r="C244" s="4">
        <v>98.776970000000006</v>
      </c>
      <c r="D244" s="2">
        <v>-1.7953674113642899</v>
      </c>
      <c r="E244" s="2">
        <v>0.28809820734230412</v>
      </c>
      <c r="F244" s="5">
        <v>1.4026010032528099E-127</v>
      </c>
      <c r="G244" s="5">
        <v>5.8793733818703102E-126</v>
      </c>
    </row>
    <row r="245" spans="1:7" x14ac:dyDescent="0.15">
      <c r="A245" s="3" t="s">
        <v>5611</v>
      </c>
      <c r="B245" s="4">
        <v>205.89733333333334</v>
      </c>
      <c r="C245" s="4">
        <v>91.009569999999997</v>
      </c>
      <c r="D245" s="2">
        <v>1.1349229414822599</v>
      </c>
      <c r="E245" s="2">
        <v>2.1960683260760239</v>
      </c>
      <c r="F245" s="5">
        <v>4.0993121334163004E-127</v>
      </c>
      <c r="G245" s="5">
        <v>1.7132960857902999E-125</v>
      </c>
    </row>
    <row r="246" spans="1:7" x14ac:dyDescent="0.15">
      <c r="A246" s="3" t="s">
        <v>1149</v>
      </c>
      <c r="B246" s="4">
        <v>38.818923333333338</v>
      </c>
      <c r="C246" s="4">
        <v>15.829509999999999</v>
      </c>
      <c r="D246" s="2">
        <v>1.2511768088103401</v>
      </c>
      <c r="E246" s="2">
        <v>2.3803550980345052</v>
      </c>
      <c r="F246" s="5">
        <v>3.36936577538117E-126</v>
      </c>
      <c r="G246" s="5">
        <v>1.40409944534305E-124</v>
      </c>
    </row>
    <row r="247" spans="1:7" x14ac:dyDescent="0.15">
      <c r="A247" s="3" t="s">
        <v>7807</v>
      </c>
      <c r="B247" s="4">
        <v>22.639393333333334</v>
      </c>
      <c r="C247" s="4">
        <v>49.325706666666669</v>
      </c>
      <c r="D247" s="2">
        <v>-1.16640875763774</v>
      </c>
      <c r="E247" s="2">
        <v>0.4455289986876631</v>
      </c>
      <c r="F247" s="5">
        <v>5.9605222301131096E-126</v>
      </c>
      <c r="G247" s="5">
        <v>2.4766578082674101E-124</v>
      </c>
    </row>
    <row r="248" spans="1:7" x14ac:dyDescent="0.15">
      <c r="A248" s="3" t="s">
        <v>9602</v>
      </c>
      <c r="B248" s="4">
        <v>0.59037216666666659</v>
      </c>
      <c r="C248" s="4">
        <v>4.7999359999999998</v>
      </c>
      <c r="D248" s="2">
        <v>-3.0637045105335701</v>
      </c>
      <c r="E248" s="2">
        <v>0.11960051355399133</v>
      </c>
      <c r="F248" s="5">
        <v>8.6363513439770298E-126</v>
      </c>
      <c r="G248" s="5">
        <v>3.5780604463476899E-124</v>
      </c>
    </row>
    <row r="249" spans="1:7" x14ac:dyDescent="0.15">
      <c r="A249" s="3" t="s">
        <v>4373</v>
      </c>
      <c r="B249" s="4">
        <v>2.3578166666666664</v>
      </c>
      <c r="C249" s="4">
        <v>0</v>
      </c>
      <c r="D249" s="2">
        <v>11.2440615240901</v>
      </c>
      <c r="E249" s="2">
        <v>2425.4916945694417</v>
      </c>
      <c r="F249" s="5">
        <v>1.21432133866505E-125</v>
      </c>
      <c r="G249" s="5">
        <v>5.01637904888531E-124</v>
      </c>
    </row>
    <row r="250" spans="1:7" x14ac:dyDescent="0.15">
      <c r="A250" s="3" t="s">
        <v>1327</v>
      </c>
      <c r="B250" s="4">
        <v>15.535456666666668</v>
      </c>
      <c r="C250" s="4">
        <v>4.9453303333333336</v>
      </c>
      <c r="D250" s="2">
        <v>1.60876576221415</v>
      </c>
      <c r="E250" s="2">
        <v>3.0499080793895823</v>
      </c>
      <c r="F250" s="5">
        <v>2.27288039569203E-125</v>
      </c>
      <c r="G250" s="5">
        <v>9.3621651443360706E-124</v>
      </c>
    </row>
    <row r="251" spans="1:7" x14ac:dyDescent="0.15">
      <c r="A251" s="3" t="s">
        <v>1160</v>
      </c>
      <c r="B251" s="4">
        <v>117.40940000000001</v>
      </c>
      <c r="C251" s="4">
        <v>43.692166666666672</v>
      </c>
      <c r="D251" s="2">
        <v>1.38315008072242</v>
      </c>
      <c r="E251" s="2">
        <v>2.6083728002868058</v>
      </c>
      <c r="F251" s="5">
        <v>5.2443027871517895E-125</v>
      </c>
      <c r="G251" s="5">
        <v>2.1539424588613099E-123</v>
      </c>
    </row>
    <row r="252" spans="1:7" x14ac:dyDescent="0.15">
      <c r="A252" s="3" t="s">
        <v>4807</v>
      </c>
      <c r="B252" s="4">
        <v>7.5680036666666668</v>
      </c>
      <c r="C252" s="4">
        <v>23.790859999999999</v>
      </c>
      <c r="D252" s="2">
        <v>-1.69540360827567</v>
      </c>
      <c r="E252" s="2">
        <v>0.30876826620652248</v>
      </c>
      <c r="F252" s="5">
        <v>8.9224727811943997E-125</v>
      </c>
      <c r="G252" s="5">
        <v>3.6500271916346697E-123</v>
      </c>
    </row>
    <row r="253" spans="1:7" x14ac:dyDescent="0.15">
      <c r="A253" s="3" t="s">
        <v>11098</v>
      </c>
      <c r="B253" s="4">
        <v>5.6129280000000001</v>
      </c>
      <c r="C253" s="4">
        <v>1.1434759333333335</v>
      </c>
      <c r="D253" s="2">
        <v>2.25248380989829</v>
      </c>
      <c r="E253" s="2">
        <v>4.7650250877041209</v>
      </c>
      <c r="F253" s="5">
        <v>8.9381103696358497E-125</v>
      </c>
      <c r="G253" s="5">
        <v>3.6500271916346697E-123</v>
      </c>
    </row>
    <row r="254" spans="1:7" x14ac:dyDescent="0.15">
      <c r="A254" s="3" t="s">
        <v>6040</v>
      </c>
      <c r="B254" s="4">
        <v>1.4234336666666667</v>
      </c>
      <c r="C254" s="4">
        <v>9.4459983333333337</v>
      </c>
      <c r="D254" s="2">
        <v>-2.77180013744317</v>
      </c>
      <c r="E254" s="2">
        <v>0.1464215556357287</v>
      </c>
      <c r="F254" s="5">
        <v>1.2093871542743E-124</v>
      </c>
      <c r="G254" s="5">
        <v>4.9246244922049503E-123</v>
      </c>
    </row>
    <row r="255" spans="1:7" x14ac:dyDescent="0.15">
      <c r="A255" s="3" t="s">
        <v>6009</v>
      </c>
      <c r="B255" s="4">
        <v>10.220509666666667</v>
      </c>
      <c r="C255" s="4">
        <v>8.3054160000000002E-2</v>
      </c>
      <c r="D255" s="2">
        <v>6.8557849206970198</v>
      </c>
      <c r="E255" s="2">
        <v>115.82355879893338</v>
      </c>
      <c r="F255" s="5">
        <v>5.6052978849900201E-124</v>
      </c>
      <c r="G255" s="5">
        <v>2.27597451444096E-122</v>
      </c>
    </row>
    <row r="256" spans="1:7" x14ac:dyDescent="0.15">
      <c r="A256" s="3" t="s">
        <v>11169</v>
      </c>
      <c r="B256" s="4">
        <v>5.0867483333333334</v>
      </c>
      <c r="C256" s="4">
        <v>9.0204820000000005E-2</v>
      </c>
      <c r="D256" s="2">
        <v>5.7547458580119297</v>
      </c>
      <c r="E256" s="2">
        <v>53.994698527062987</v>
      </c>
      <c r="F256" s="5">
        <v>2.0599076755714499E-123</v>
      </c>
      <c r="G256" s="5">
        <v>8.3402852818875797E-122</v>
      </c>
    </row>
    <row r="257" spans="1:7" x14ac:dyDescent="0.15">
      <c r="A257" s="3" t="s">
        <v>3127</v>
      </c>
      <c r="B257" s="4">
        <v>22.730073333333333</v>
      </c>
      <c r="C257" s="4">
        <v>1.6673773333333333</v>
      </c>
      <c r="D257" s="2">
        <v>3.7234720928014098</v>
      </c>
      <c r="E257" s="2">
        <v>13.209208275569356</v>
      </c>
      <c r="F257" s="5">
        <v>1.02237660541996E-122</v>
      </c>
      <c r="G257" s="5">
        <v>4.1277369349703197E-121</v>
      </c>
    </row>
    <row r="258" spans="1:7" x14ac:dyDescent="0.15">
      <c r="A258" s="3" t="s">
        <v>8380</v>
      </c>
      <c r="B258" s="4">
        <v>6.3173229999999991</v>
      </c>
      <c r="C258" s="4">
        <v>1.0498463333333333E-2</v>
      </c>
      <c r="D258" s="2">
        <v>8.9364269840889499</v>
      </c>
      <c r="E258" s="2">
        <v>489.92835606435136</v>
      </c>
      <c r="F258" s="5">
        <v>2.8378969591684101E-122</v>
      </c>
      <c r="G258" s="5">
        <v>1.14253410909797E-120</v>
      </c>
    </row>
    <row r="259" spans="1:7" x14ac:dyDescent="0.15">
      <c r="A259" s="3" t="s">
        <v>4396</v>
      </c>
      <c r="B259" s="4">
        <v>2.4971356666666669</v>
      </c>
      <c r="C259" s="4">
        <v>16.117113333333332</v>
      </c>
      <c r="D259" s="2">
        <v>-2.7323356538886698</v>
      </c>
      <c r="E259" s="2">
        <v>0.15048215777121612</v>
      </c>
      <c r="F259" s="5">
        <v>3.7447897394620598E-122</v>
      </c>
      <c r="G259" s="5">
        <v>1.5034012216003699E-120</v>
      </c>
    </row>
    <row r="260" spans="1:7" x14ac:dyDescent="0.15">
      <c r="A260" s="3" t="s">
        <v>12344</v>
      </c>
      <c r="B260" s="4">
        <v>3.3030706666666667</v>
      </c>
      <c r="C260" s="4">
        <v>0.54589989999999999</v>
      </c>
      <c r="D260" s="2">
        <v>2.55511098458018</v>
      </c>
      <c r="E260" s="2">
        <v>5.8771266351343003</v>
      </c>
      <c r="F260" s="5">
        <v>1.56616716703552E-121</v>
      </c>
      <c r="G260" s="5">
        <v>6.2699478833118806E-120</v>
      </c>
    </row>
    <row r="261" spans="1:7" x14ac:dyDescent="0.15">
      <c r="A261" s="3" t="s">
        <v>4195</v>
      </c>
      <c r="B261" s="4">
        <v>16.573543333333333</v>
      </c>
      <c r="C261" s="4">
        <v>38.388669999999998</v>
      </c>
      <c r="D261" s="2">
        <v>-1.25456072378122</v>
      </c>
      <c r="E261" s="2">
        <v>0.41912116320713433</v>
      </c>
      <c r="F261" s="5">
        <v>3.27922459094968E-121</v>
      </c>
      <c r="G261" s="5">
        <v>1.3091178955242301E-119</v>
      </c>
    </row>
    <row r="262" spans="1:7" x14ac:dyDescent="0.15">
      <c r="A262" s="3" t="s">
        <v>8947</v>
      </c>
      <c r="B262" s="4">
        <v>44.937276666666662</v>
      </c>
      <c r="C262" s="4">
        <v>20.191343333333332</v>
      </c>
      <c r="D262" s="2">
        <v>1.11137747989202</v>
      </c>
      <c r="E262" s="2">
        <v>2.1605183434468982</v>
      </c>
      <c r="F262" s="5">
        <v>6.8293643091097697E-121</v>
      </c>
      <c r="G262" s="5">
        <v>2.7187737467439202E-119</v>
      </c>
    </row>
    <row r="263" spans="1:7" x14ac:dyDescent="0.15">
      <c r="A263" s="3" t="s">
        <v>924</v>
      </c>
      <c r="B263" s="4">
        <v>48.372106666666667</v>
      </c>
      <c r="C263" s="4">
        <v>18.808203333333331</v>
      </c>
      <c r="D263" s="2">
        <v>1.3199440632002</v>
      </c>
      <c r="E263" s="2">
        <v>2.496564298049508</v>
      </c>
      <c r="F263" s="5">
        <v>1.4597007082697001E-120</v>
      </c>
      <c r="G263" s="5">
        <v>5.7948898312701405E-119</v>
      </c>
    </row>
    <row r="264" spans="1:7" x14ac:dyDescent="0.15">
      <c r="A264" s="3" t="s">
        <v>9716</v>
      </c>
      <c r="B264" s="4">
        <v>21.706603333333334</v>
      </c>
      <c r="C264" s="4">
        <v>62.746169999999999</v>
      </c>
      <c r="D264" s="2">
        <v>-1.57421548539348</v>
      </c>
      <c r="E264" s="2">
        <v>0.33582569271995982</v>
      </c>
      <c r="F264" s="5">
        <v>1.8067295680711699E-120</v>
      </c>
      <c r="G264" s="5">
        <v>7.1526416122639897E-119</v>
      </c>
    </row>
    <row r="265" spans="1:7" x14ac:dyDescent="0.15">
      <c r="A265" s="3" t="s">
        <v>10291</v>
      </c>
      <c r="B265" s="4">
        <v>23.435309999999998</v>
      </c>
      <c r="C265" s="4">
        <v>5.3609520000000002</v>
      </c>
      <c r="D265" s="2">
        <v>2.08525221371249</v>
      </c>
      <c r="E265" s="2">
        <v>4.2434927532267848</v>
      </c>
      <c r="F265" s="5">
        <v>1.9768093830126599E-120</v>
      </c>
      <c r="G265" s="5">
        <v>7.8042901181984504E-119</v>
      </c>
    </row>
    <row r="266" spans="1:7" x14ac:dyDescent="0.15">
      <c r="A266" s="3" t="s">
        <v>7875</v>
      </c>
      <c r="B266" s="4">
        <v>5.7702489999999997</v>
      </c>
      <c r="C266" s="4">
        <v>19.740383333333334</v>
      </c>
      <c r="D266" s="2">
        <v>-1.8169979296404499</v>
      </c>
      <c r="E266" s="2">
        <v>0.28381093282304376</v>
      </c>
      <c r="F266" s="5">
        <v>5.5618684878107201E-120</v>
      </c>
      <c r="G266" s="5">
        <v>2.18971684221763E-118</v>
      </c>
    </row>
    <row r="267" spans="1:7" x14ac:dyDescent="0.15">
      <c r="A267" s="3" t="s">
        <v>2890</v>
      </c>
      <c r="B267" s="4">
        <v>61.136536666666672</v>
      </c>
      <c r="C267" s="4">
        <v>134.54953333333333</v>
      </c>
      <c r="D267" s="2">
        <v>-1.18078457064277</v>
      </c>
      <c r="E267" s="2">
        <v>0.44111154633245619</v>
      </c>
      <c r="F267" s="5">
        <v>6.4442076814949306E-120</v>
      </c>
      <c r="G267" s="5">
        <v>2.5301060021119998E-118</v>
      </c>
    </row>
    <row r="268" spans="1:7" x14ac:dyDescent="0.15">
      <c r="A268" s="3" t="s">
        <v>3125</v>
      </c>
      <c r="B268" s="4">
        <v>11.838760000000001</v>
      </c>
      <c r="C268" s="4">
        <v>0.2611989666666667</v>
      </c>
      <c r="D268" s="2">
        <v>5.45244542688698</v>
      </c>
      <c r="E268" s="2">
        <v>43.787446854270911</v>
      </c>
      <c r="F268" s="5">
        <v>1.02627778528635E-119</v>
      </c>
      <c r="G268" s="5">
        <v>4.0182722516211598E-118</v>
      </c>
    </row>
    <row r="269" spans="1:7" x14ac:dyDescent="0.15">
      <c r="A269" s="3" t="s">
        <v>13272</v>
      </c>
      <c r="B269" s="4">
        <v>9.7472520000000014</v>
      </c>
      <c r="C269" s="4">
        <v>0.37006600000000001</v>
      </c>
      <c r="D269" s="2">
        <v>4.6718400778790201</v>
      </c>
      <c r="E269" s="2">
        <v>25.489657407035825</v>
      </c>
      <c r="F269" s="5">
        <v>3.58961350981989E-119</v>
      </c>
      <c r="G269" s="5">
        <v>1.40162114361515E-117</v>
      </c>
    </row>
    <row r="270" spans="1:7" x14ac:dyDescent="0.15">
      <c r="A270" s="3" t="s">
        <v>5814</v>
      </c>
      <c r="B270" s="4">
        <v>3.3355169999999998</v>
      </c>
      <c r="C270" s="4">
        <v>2.112089E-2</v>
      </c>
      <c r="D270" s="2">
        <v>7.1603787733465696</v>
      </c>
      <c r="E270" s="2">
        <v>143.0503059828946</v>
      </c>
      <c r="F270" s="5">
        <v>4.6219059568440902E-119</v>
      </c>
      <c r="G270" s="5">
        <v>1.79976512833175E-117</v>
      </c>
    </row>
    <row r="271" spans="1:7" x14ac:dyDescent="0.15">
      <c r="A271" s="3" t="s">
        <v>717</v>
      </c>
      <c r="B271" s="4">
        <v>5.0574836666666672</v>
      </c>
      <c r="C271" s="4">
        <v>0.16641733333333333</v>
      </c>
      <c r="D271" s="2">
        <v>4.8667918798899299</v>
      </c>
      <c r="E271" s="2">
        <v>29.177651887179405</v>
      </c>
      <c r="F271" s="5">
        <v>7.1772400767160303E-119</v>
      </c>
      <c r="G271" s="5">
        <v>2.7871941573121798E-117</v>
      </c>
    </row>
    <row r="272" spans="1:7" x14ac:dyDescent="0.15">
      <c r="A272" s="3" t="s">
        <v>7311</v>
      </c>
      <c r="B272" s="4">
        <v>21.265373333333333</v>
      </c>
      <c r="C272" s="4">
        <v>7.0809343333333343</v>
      </c>
      <c r="D272" s="2">
        <v>1.5431249228402</v>
      </c>
      <c r="E272" s="2">
        <v>2.914250561577961</v>
      </c>
      <c r="F272" s="5">
        <v>9.9584858706550695E-119</v>
      </c>
      <c r="G272" s="5">
        <v>3.8567483866460901E-117</v>
      </c>
    </row>
    <row r="273" spans="1:7" x14ac:dyDescent="0.15">
      <c r="A273" s="3" t="s">
        <v>782</v>
      </c>
      <c r="B273" s="4">
        <v>2.1215609999999998</v>
      </c>
      <c r="C273" s="4">
        <v>7.7470083333333335</v>
      </c>
      <c r="D273" s="2">
        <v>-1.9109430392428</v>
      </c>
      <c r="E273" s="2">
        <v>0.26591866706690998</v>
      </c>
      <c r="F273" s="5">
        <v>4.2285228997954401E-118</v>
      </c>
      <c r="G273" s="5">
        <v>1.6331953487231599E-116</v>
      </c>
    </row>
    <row r="274" spans="1:7" x14ac:dyDescent="0.15">
      <c r="A274" s="3" t="s">
        <v>5606</v>
      </c>
      <c r="B274" s="4">
        <v>36.086513333333336</v>
      </c>
      <c r="C274" s="4">
        <v>92.727716666666666</v>
      </c>
      <c r="D274" s="2">
        <v>-1.4043590697960899</v>
      </c>
      <c r="E274" s="2">
        <v>0.37778594390714054</v>
      </c>
      <c r="F274" s="5">
        <v>8.1584685890624691E-118</v>
      </c>
      <c r="G274" s="5">
        <v>3.1425539008464398E-116</v>
      </c>
    </row>
    <row r="275" spans="1:7" x14ac:dyDescent="0.15">
      <c r="A275" s="3" t="s">
        <v>1080</v>
      </c>
      <c r="B275" s="4">
        <v>32.168456666666664</v>
      </c>
      <c r="C275" s="4">
        <v>79.983613333333324</v>
      </c>
      <c r="D275" s="2">
        <v>-1.35691775446612</v>
      </c>
      <c r="E275" s="2">
        <v>0.39041550257774255</v>
      </c>
      <c r="F275" s="5">
        <v>8.6581701763359793E-118</v>
      </c>
      <c r="G275" s="5">
        <v>3.3260442413245398E-116</v>
      </c>
    </row>
    <row r="276" spans="1:7" x14ac:dyDescent="0.15">
      <c r="A276" s="3" t="s">
        <v>11027</v>
      </c>
      <c r="B276" s="4">
        <v>19.785593333333335</v>
      </c>
      <c r="C276" s="4">
        <v>5.7366493333333333</v>
      </c>
      <c r="D276" s="2">
        <v>1.7435558070352499</v>
      </c>
      <c r="E276" s="2">
        <v>3.3485947887623748</v>
      </c>
      <c r="F276" s="5">
        <v>5.2826360299444598E-117</v>
      </c>
      <c r="G276" s="5">
        <v>2.02387442738625E-115</v>
      </c>
    </row>
    <row r="277" spans="1:7" x14ac:dyDescent="0.15">
      <c r="A277" s="3" t="s">
        <v>13715</v>
      </c>
      <c r="B277" s="4">
        <v>3.9517700000000003E-3</v>
      </c>
      <c r="C277" s="4">
        <v>1.4780346666666666</v>
      </c>
      <c r="D277" s="2">
        <v>-8.3355751487313903</v>
      </c>
      <c r="E277" s="2">
        <v>3.0955786957803473E-3</v>
      </c>
      <c r="F277" s="5">
        <v>6.2411190562950199E-117</v>
      </c>
      <c r="G277" s="5">
        <v>2.3846763750755099E-115</v>
      </c>
    </row>
    <row r="278" spans="1:7" x14ac:dyDescent="0.15">
      <c r="A278" s="3" t="s">
        <v>2106</v>
      </c>
      <c r="B278" s="4">
        <v>2.4285336666666666</v>
      </c>
      <c r="C278" s="4">
        <v>12.246766666666668</v>
      </c>
      <c r="D278" s="2">
        <v>-2.3760454957084498</v>
      </c>
      <c r="E278" s="2">
        <v>0.19263670215263989</v>
      </c>
      <c r="F278" s="5">
        <v>8.2705695771774606E-117</v>
      </c>
      <c r="G278" s="5">
        <v>3.15166196828698E-115</v>
      </c>
    </row>
    <row r="279" spans="1:7" x14ac:dyDescent="0.15">
      <c r="A279" s="3" t="s">
        <v>6802</v>
      </c>
      <c r="B279" s="4">
        <v>6.3385646666666666</v>
      </c>
      <c r="C279" s="4">
        <v>0.36084880000000003</v>
      </c>
      <c r="D279" s="2">
        <v>4.0823669059919698</v>
      </c>
      <c r="E279" s="2">
        <v>16.940057963284723</v>
      </c>
      <c r="F279" s="5">
        <v>1.2690341590706801E-116</v>
      </c>
      <c r="G279" s="5">
        <v>4.8230066226867399E-115</v>
      </c>
    </row>
    <row r="280" spans="1:7" x14ac:dyDescent="0.15">
      <c r="A280" s="3" t="s">
        <v>9390</v>
      </c>
      <c r="B280" s="4">
        <v>53.035736666666672</v>
      </c>
      <c r="C280" s="4">
        <v>25.351246666666668</v>
      </c>
      <c r="D280" s="2">
        <v>1.0221088282321</v>
      </c>
      <c r="E280" s="2">
        <v>2.0308853937335787</v>
      </c>
      <c r="F280" s="5">
        <v>1.6160421611090199E-116</v>
      </c>
      <c r="G280" s="5">
        <v>6.1254874681185501E-115</v>
      </c>
    </row>
    <row r="281" spans="1:7" x14ac:dyDescent="0.15">
      <c r="A281" s="3" t="s">
        <v>11633</v>
      </c>
      <c r="B281" s="4">
        <v>8.105496333333333</v>
      </c>
      <c r="C281" s="4">
        <v>0.13683917333333331</v>
      </c>
      <c r="D281" s="2">
        <v>5.8449174812372604</v>
      </c>
      <c r="E281" s="2">
        <v>57.477184210814308</v>
      </c>
      <c r="F281" s="5">
        <v>3.1353764112024501E-116</v>
      </c>
      <c r="G281" s="5">
        <v>1.1852887165108E-114</v>
      </c>
    </row>
    <row r="282" spans="1:7" x14ac:dyDescent="0.15">
      <c r="A282" s="3" t="s">
        <v>10890</v>
      </c>
      <c r="B282" s="4">
        <v>6.7218006666666668</v>
      </c>
      <c r="C282" s="4">
        <v>23.278990000000004</v>
      </c>
      <c r="D282" s="2">
        <v>-1.8344595567581099</v>
      </c>
      <c r="E282" s="2">
        <v>0.2803965382600504</v>
      </c>
      <c r="F282" s="5">
        <v>6.9149563719936204E-116</v>
      </c>
      <c r="G282" s="5">
        <v>2.6071946617368499E-114</v>
      </c>
    </row>
    <row r="283" spans="1:7" x14ac:dyDescent="0.15">
      <c r="A283" s="3" t="s">
        <v>4844</v>
      </c>
      <c r="B283" s="4">
        <v>26.994820000000001</v>
      </c>
      <c r="C283" s="4">
        <v>88.359336666666664</v>
      </c>
      <c r="D283" s="2">
        <v>-1.75360463757096</v>
      </c>
      <c r="E283" s="2">
        <v>0.29655988427949465</v>
      </c>
      <c r="F283" s="5">
        <v>7.6132364237663799E-116</v>
      </c>
      <c r="G283" s="5">
        <v>2.86289829845695E-114</v>
      </c>
    </row>
    <row r="284" spans="1:7" x14ac:dyDescent="0.15">
      <c r="A284" s="3" t="s">
        <v>6857</v>
      </c>
      <c r="B284" s="4">
        <v>0.54642299999999999</v>
      </c>
      <c r="C284" s="4">
        <v>4.4005273333333328</v>
      </c>
      <c r="D284" s="2">
        <v>-3.0503230190701802</v>
      </c>
      <c r="E284" s="2">
        <v>0.12071501002808807</v>
      </c>
      <c r="F284" s="5">
        <v>8.0010938762425602E-116</v>
      </c>
      <c r="G284" s="5">
        <v>3.0008313137949698E-114</v>
      </c>
    </row>
    <row r="285" spans="1:7" x14ac:dyDescent="0.15">
      <c r="A285" s="3" t="s">
        <v>4705</v>
      </c>
      <c r="B285" s="4">
        <v>1.9804809999999999</v>
      </c>
      <c r="C285" s="4">
        <v>2.282144333333333E-2</v>
      </c>
      <c r="D285" s="2">
        <v>6.3399183737200397</v>
      </c>
      <c r="E285" s="2">
        <v>81.003838766156704</v>
      </c>
      <c r="F285" s="5">
        <v>1.32903690791934E-115</v>
      </c>
      <c r="G285" s="5">
        <v>4.9715049899386798E-114</v>
      </c>
    </row>
    <row r="286" spans="1:7" x14ac:dyDescent="0.15">
      <c r="A286" s="3" t="s">
        <v>6900</v>
      </c>
      <c r="B286" s="4">
        <v>2.0197526666666668</v>
      </c>
      <c r="C286" s="4">
        <v>10.207643000000001</v>
      </c>
      <c r="D286" s="2">
        <v>-2.3792734923480499</v>
      </c>
      <c r="E286" s="2">
        <v>0.19220616384594871</v>
      </c>
      <c r="F286" s="5">
        <v>1.4802509739883E-115</v>
      </c>
      <c r="G286" s="5">
        <v>5.5226536338432498E-114</v>
      </c>
    </row>
    <row r="287" spans="1:7" x14ac:dyDescent="0.15">
      <c r="A287" s="3" t="s">
        <v>10964</v>
      </c>
      <c r="B287" s="4">
        <v>244.8194</v>
      </c>
      <c r="C287" s="4">
        <v>470.24039999999997</v>
      </c>
      <c r="D287" s="2">
        <v>-0.98464073038273103</v>
      </c>
      <c r="E287" s="2">
        <v>0.50535155361616046</v>
      </c>
      <c r="F287" s="5">
        <v>2.0032139881605399E-115</v>
      </c>
      <c r="G287" s="5">
        <v>7.4542573783979099E-114</v>
      </c>
    </row>
    <row r="288" spans="1:7" x14ac:dyDescent="0.15">
      <c r="A288" s="3" t="s">
        <v>5238</v>
      </c>
      <c r="B288" s="4">
        <v>2.9764653333333335E-2</v>
      </c>
      <c r="C288" s="4">
        <v>1.8152696666666666</v>
      </c>
      <c r="D288" s="2">
        <v>-5.9351277601469103</v>
      </c>
      <c r="E288" s="2">
        <v>1.6343629784120513E-2</v>
      </c>
      <c r="F288" s="5">
        <v>3.4743571735734301E-115</v>
      </c>
      <c r="G288" s="5">
        <v>1.2894931884835599E-113</v>
      </c>
    </row>
    <row r="289" spans="1:7" x14ac:dyDescent="0.15">
      <c r="A289" s="3" t="s">
        <v>12309</v>
      </c>
      <c r="B289" s="4">
        <v>4.0958749999999995</v>
      </c>
      <c r="C289" s="4">
        <v>1.3351689999999999E-2</v>
      </c>
      <c r="D289" s="2">
        <v>8.0364464802670508</v>
      </c>
      <c r="E289" s="2">
        <v>262.54965328566084</v>
      </c>
      <c r="F289" s="5">
        <v>3.5074005113755398E-115</v>
      </c>
      <c r="G289" s="5">
        <v>1.29837589839284E-113</v>
      </c>
    </row>
    <row r="290" spans="1:7" x14ac:dyDescent="0.15">
      <c r="A290" s="3" t="s">
        <v>11090</v>
      </c>
      <c r="B290" s="4">
        <v>46.787773333333327</v>
      </c>
      <c r="C290" s="4">
        <v>18.474029999999999</v>
      </c>
      <c r="D290" s="2">
        <v>1.2976708308153699</v>
      </c>
      <c r="E290" s="2">
        <v>2.4583167743428578</v>
      </c>
      <c r="F290" s="5">
        <v>4.9557814284833897E-115</v>
      </c>
      <c r="G290" s="5">
        <v>1.82978748494159E-113</v>
      </c>
    </row>
    <row r="291" spans="1:7" x14ac:dyDescent="0.15">
      <c r="A291" s="3" t="s">
        <v>10106</v>
      </c>
      <c r="B291" s="4">
        <v>5.405017</v>
      </c>
      <c r="C291" s="4">
        <v>7.7450690000000003E-2</v>
      </c>
      <c r="D291" s="2">
        <v>6.0627299577341303</v>
      </c>
      <c r="E291" s="2">
        <v>66.844175823921006</v>
      </c>
      <c r="F291" s="5">
        <v>6.9711582216061797E-115</v>
      </c>
      <c r="G291" s="5">
        <v>2.5672596117398299E-113</v>
      </c>
    </row>
    <row r="292" spans="1:7" x14ac:dyDescent="0.15">
      <c r="A292" s="3" t="s">
        <v>2266</v>
      </c>
      <c r="B292" s="4">
        <v>13.795626666666669</v>
      </c>
      <c r="C292" s="4">
        <v>60.904609999999998</v>
      </c>
      <c r="D292" s="2">
        <v>-2.1853187574733202</v>
      </c>
      <c r="E292" s="2">
        <v>0.21986368564609246</v>
      </c>
      <c r="F292" s="5">
        <v>7.3991885951812696E-115</v>
      </c>
      <c r="G292" s="5">
        <v>2.71786690357019E-113</v>
      </c>
    </row>
    <row r="293" spans="1:7" x14ac:dyDescent="0.15">
      <c r="A293" s="3" t="s">
        <v>13753</v>
      </c>
      <c r="B293" s="4">
        <v>3.2045646666666667</v>
      </c>
      <c r="C293" s="4">
        <v>13.477923333333331</v>
      </c>
      <c r="D293" s="2">
        <v>-2.1152533425432898</v>
      </c>
      <c r="E293" s="2">
        <v>0.23080504391084108</v>
      </c>
      <c r="F293" s="5">
        <v>2.01563044230603E-114</v>
      </c>
      <c r="G293" s="5">
        <v>7.3847725099603104E-113</v>
      </c>
    </row>
    <row r="294" spans="1:7" x14ac:dyDescent="0.15">
      <c r="A294" s="3" t="s">
        <v>9309</v>
      </c>
      <c r="B294" s="4">
        <v>11.02843</v>
      </c>
      <c r="C294" s="4">
        <v>32.856000000000002</v>
      </c>
      <c r="D294" s="2">
        <v>-1.6175085927478601</v>
      </c>
      <c r="E294" s="2">
        <v>0.32589777493967143</v>
      </c>
      <c r="F294" s="5">
        <v>2.6148999042908099E-114</v>
      </c>
      <c r="G294" s="5">
        <v>9.5557829322955398E-113</v>
      </c>
    </row>
    <row r="295" spans="1:7" x14ac:dyDescent="0.15">
      <c r="A295" s="3" t="s">
        <v>6209</v>
      </c>
      <c r="B295" s="4">
        <v>13.889483333333333</v>
      </c>
      <c r="C295" s="4">
        <v>1.8761063333333334</v>
      </c>
      <c r="D295" s="2">
        <v>2.8438894181532599</v>
      </c>
      <c r="E295" s="2">
        <v>7.179530076890356</v>
      </c>
      <c r="F295" s="5">
        <v>2.8549224803928401E-114</v>
      </c>
      <c r="G295" s="5">
        <v>1.0406228948992001E-112</v>
      </c>
    </row>
    <row r="296" spans="1:7" x14ac:dyDescent="0.15">
      <c r="A296" s="3" t="s">
        <v>3119</v>
      </c>
      <c r="B296" s="4">
        <v>42.117093333333337</v>
      </c>
      <c r="C296" s="4">
        <v>94.558196666666674</v>
      </c>
      <c r="D296" s="2">
        <v>-1.2095352609907699</v>
      </c>
      <c r="E296" s="2">
        <v>0.432407885868967</v>
      </c>
      <c r="F296" s="5">
        <v>7.8885481198573703E-114</v>
      </c>
      <c r="G296" s="5">
        <v>2.8680507092909999E-112</v>
      </c>
    </row>
    <row r="297" spans="1:7" x14ac:dyDescent="0.15">
      <c r="A297" s="3" t="s">
        <v>12495</v>
      </c>
      <c r="B297" s="4">
        <v>6.5719976666666673</v>
      </c>
      <c r="C297" s="4">
        <v>0.43259303333333338</v>
      </c>
      <c r="D297" s="2">
        <v>3.87844451440629</v>
      </c>
      <c r="E297" s="2">
        <v>14.707136911052393</v>
      </c>
      <c r="F297" s="5">
        <v>9.88043222348696E-114</v>
      </c>
      <c r="G297" s="5">
        <v>3.58310229132662E-112</v>
      </c>
    </row>
    <row r="298" spans="1:7" x14ac:dyDescent="0.15">
      <c r="A298" s="3" t="s">
        <v>684</v>
      </c>
      <c r="B298" s="4">
        <v>3.0538443333333336</v>
      </c>
      <c r="C298" s="4">
        <v>6.3149663333333342E-2</v>
      </c>
      <c r="D298" s="2">
        <v>5.5290800206896504</v>
      </c>
      <c r="E298" s="2">
        <v>46.176279127370627</v>
      </c>
      <c r="F298" s="5">
        <v>1.4169258682800101E-113</v>
      </c>
      <c r="G298" s="5">
        <v>5.1253876839407998E-112</v>
      </c>
    </row>
    <row r="299" spans="1:7" x14ac:dyDescent="0.15">
      <c r="A299" s="3" t="s">
        <v>8815</v>
      </c>
      <c r="B299" s="4">
        <v>1.2712390000000002</v>
      </c>
      <c r="C299" s="4">
        <v>3.3601099999999999E-3</v>
      </c>
      <c r="D299" s="2">
        <v>8.3105420405413497</v>
      </c>
      <c r="E299" s="2">
        <v>317.48443208458144</v>
      </c>
      <c r="F299" s="5">
        <v>1.55439522371172E-113</v>
      </c>
      <c r="G299" s="5">
        <v>5.6084153742631403E-112</v>
      </c>
    </row>
    <row r="300" spans="1:7" x14ac:dyDescent="0.15">
      <c r="A300" s="3" t="s">
        <v>3706</v>
      </c>
      <c r="B300" s="4">
        <v>1.8565456666666666</v>
      </c>
      <c r="C300" s="4">
        <v>3.1819003333333339E-2</v>
      </c>
      <c r="D300" s="2">
        <v>5.7824505268132196</v>
      </c>
      <c r="E300" s="2">
        <v>55.041600903669753</v>
      </c>
      <c r="F300" s="5">
        <v>2.1544625734196201E-113</v>
      </c>
      <c r="G300" s="5">
        <v>7.7538890394890102E-112</v>
      </c>
    </row>
    <row r="301" spans="1:7" x14ac:dyDescent="0.15">
      <c r="A301" s="3" t="s">
        <v>8677</v>
      </c>
      <c r="B301" s="4">
        <v>20.638033333333336</v>
      </c>
      <c r="C301" s="4">
        <v>0.68350896666666683</v>
      </c>
      <c r="D301" s="2">
        <v>4.8633781914407104</v>
      </c>
      <c r="E301" s="2">
        <v>29.108693678365039</v>
      </c>
      <c r="F301" s="5">
        <v>2.78068517916862E-113</v>
      </c>
      <c r="G301" s="5">
        <v>9.9824496658718199E-112</v>
      </c>
    </row>
    <row r="302" spans="1:7" x14ac:dyDescent="0.15">
      <c r="A302" s="3" t="s">
        <v>6760</v>
      </c>
      <c r="B302" s="4">
        <v>1.4336766666666667</v>
      </c>
      <c r="C302" s="4">
        <v>2.2432911E-2</v>
      </c>
      <c r="D302" s="2">
        <v>5.9451005126677297</v>
      </c>
      <c r="E302" s="2">
        <v>61.610336605592231</v>
      </c>
      <c r="F302" s="5">
        <v>8.0818250174568495E-113</v>
      </c>
      <c r="G302" s="5">
        <v>2.8940243755978602E-111</v>
      </c>
    </row>
    <row r="303" spans="1:7" x14ac:dyDescent="0.15">
      <c r="A303" s="3" t="s">
        <v>9183</v>
      </c>
      <c r="B303" s="4">
        <v>19.535816666666665</v>
      </c>
      <c r="C303" s="4">
        <v>41.049413333333327</v>
      </c>
      <c r="D303" s="2">
        <v>-1.11400216157581</v>
      </c>
      <c r="E303" s="2">
        <v>0.46201059399695787</v>
      </c>
      <c r="F303" s="5">
        <v>1.55218479023091E-112</v>
      </c>
      <c r="G303" s="5">
        <v>5.5442951454563803E-111</v>
      </c>
    </row>
    <row r="304" spans="1:7" x14ac:dyDescent="0.15">
      <c r="A304" s="3" t="s">
        <v>7312</v>
      </c>
      <c r="B304" s="4">
        <v>3.2328209999999999</v>
      </c>
      <c r="C304" s="4">
        <v>6.1036716666666664E-2</v>
      </c>
      <c r="D304" s="2">
        <v>5.65383489037497</v>
      </c>
      <c r="E304" s="2">
        <v>50.347034192924035</v>
      </c>
      <c r="F304" s="5">
        <v>1.7031713279266299E-112</v>
      </c>
      <c r="G304" s="5">
        <v>6.0683994414025999E-111</v>
      </c>
    </row>
    <row r="305" spans="1:7" x14ac:dyDescent="0.15">
      <c r="A305" s="3" t="s">
        <v>3143</v>
      </c>
      <c r="B305" s="4">
        <v>4.5326343333333332</v>
      </c>
      <c r="C305" s="4">
        <v>0.14231184999999999</v>
      </c>
      <c r="D305" s="2">
        <v>4.9356930171494904</v>
      </c>
      <c r="E305" s="2">
        <v>30.604948113659702</v>
      </c>
      <c r="F305" s="5">
        <v>2.5387182950241901E-112</v>
      </c>
      <c r="G305" s="5">
        <v>9.0228960450585596E-111</v>
      </c>
    </row>
    <row r="306" spans="1:7" x14ac:dyDescent="0.15">
      <c r="A306" s="3" t="s">
        <v>646</v>
      </c>
      <c r="B306" s="4">
        <v>0.30292866666666668</v>
      </c>
      <c r="C306" s="4">
        <v>4.0297416666666663</v>
      </c>
      <c r="D306" s="2">
        <v>-3.7733127023957</v>
      </c>
      <c r="E306" s="2">
        <v>7.3134061655189431E-2</v>
      </c>
      <c r="F306" s="5">
        <v>4.0309738628284698E-112</v>
      </c>
      <c r="G306" s="5">
        <v>1.4290905346525199E-110</v>
      </c>
    </row>
    <row r="307" spans="1:7" x14ac:dyDescent="0.15">
      <c r="A307" s="3" t="s">
        <v>10976</v>
      </c>
      <c r="B307" s="4">
        <v>2.2369660000000002</v>
      </c>
      <c r="C307" s="4">
        <v>6.7558189999999998</v>
      </c>
      <c r="D307" s="2">
        <v>-1.63732863748695</v>
      </c>
      <c r="E307" s="2">
        <v>0.3214511378290334</v>
      </c>
      <c r="F307" s="5">
        <v>5.9979478723636303E-112</v>
      </c>
      <c r="G307" s="5">
        <v>2.1211601259783201E-110</v>
      </c>
    </row>
    <row r="308" spans="1:7" x14ac:dyDescent="0.15">
      <c r="A308" s="3" t="s">
        <v>9975</v>
      </c>
      <c r="B308" s="4">
        <v>18.400506666666669</v>
      </c>
      <c r="C308" s="4">
        <v>53.642480000000006</v>
      </c>
      <c r="D308" s="2">
        <v>-1.5863073018770699</v>
      </c>
      <c r="E308" s="2">
        <v>0.33302276306089273</v>
      </c>
      <c r="F308" s="5">
        <v>1.5307167054617399E-111</v>
      </c>
      <c r="G308" s="5">
        <v>5.3999441797625595E-110</v>
      </c>
    </row>
    <row r="309" spans="1:7" x14ac:dyDescent="0.15">
      <c r="A309" s="3" t="s">
        <v>12744</v>
      </c>
      <c r="B309" s="4">
        <v>32.680756666666667</v>
      </c>
      <c r="C309" s="4">
        <v>59.522846666666659</v>
      </c>
      <c r="D309" s="2">
        <v>-0.90785382169523898</v>
      </c>
      <c r="E309" s="2">
        <v>0.53297736820660579</v>
      </c>
      <c r="F309" s="5">
        <v>1.7504438275385001E-111</v>
      </c>
      <c r="G309" s="5">
        <v>6.1598334395256097E-110</v>
      </c>
    </row>
    <row r="310" spans="1:7" x14ac:dyDescent="0.15">
      <c r="A310" s="3" t="s">
        <v>4192</v>
      </c>
      <c r="B310" s="4">
        <v>4.2569163333333329</v>
      </c>
      <c r="C310" s="4">
        <v>0.22611013333333332</v>
      </c>
      <c r="D310" s="2">
        <v>4.1857551397476804</v>
      </c>
      <c r="E310" s="2">
        <v>18.198594642029203</v>
      </c>
      <c r="F310" s="5">
        <v>2.03916866857102E-111</v>
      </c>
      <c r="G310" s="5">
        <v>7.1581851882941196E-110</v>
      </c>
    </row>
    <row r="311" spans="1:7" x14ac:dyDescent="0.15">
      <c r="A311" s="3" t="s">
        <v>4639</v>
      </c>
      <c r="B311" s="4">
        <v>2.3517683333333337</v>
      </c>
      <c r="C311" s="4">
        <v>0.20637763333333334</v>
      </c>
      <c r="D311" s="2">
        <v>3.4643830259511001</v>
      </c>
      <c r="E311" s="2">
        <v>11.037817452862619</v>
      </c>
      <c r="F311" s="5">
        <v>2.8109078331592401E-111</v>
      </c>
      <c r="G311" s="5">
        <v>9.8430119012740798E-110</v>
      </c>
    </row>
    <row r="312" spans="1:7" x14ac:dyDescent="0.15">
      <c r="A312" s="3" t="s">
        <v>4204</v>
      </c>
      <c r="B312" s="4">
        <v>3.2914706666666667</v>
      </c>
      <c r="C312" s="4">
        <v>0.24166546666666666</v>
      </c>
      <c r="D312" s="2">
        <v>3.72352522771468</v>
      </c>
      <c r="E312" s="2">
        <v>13.209694783834383</v>
      </c>
      <c r="F312" s="5">
        <v>6.6319348271739503E-111</v>
      </c>
      <c r="G312" s="5">
        <v>2.3166258616883101E-109</v>
      </c>
    </row>
    <row r="313" spans="1:7" x14ac:dyDescent="0.15">
      <c r="A313" s="3" t="s">
        <v>9236</v>
      </c>
      <c r="B313" s="4">
        <v>90.503853333333339</v>
      </c>
      <c r="C313" s="4">
        <v>36.790526666666665</v>
      </c>
      <c r="D313" s="2">
        <v>1.2556586498589599</v>
      </c>
      <c r="E313" s="2">
        <v>2.3877613489137426</v>
      </c>
      <c r="F313" s="5">
        <v>7.0509069681648802E-111</v>
      </c>
      <c r="G313" s="5">
        <v>2.4569566286133502E-109</v>
      </c>
    </row>
    <row r="314" spans="1:7" x14ac:dyDescent="0.15">
      <c r="A314" s="3" t="s">
        <v>964</v>
      </c>
      <c r="B314" s="4">
        <v>88.49157000000001</v>
      </c>
      <c r="C314" s="4">
        <v>23.275033333333329</v>
      </c>
      <c r="D314" s="2">
        <v>1.88374425572441</v>
      </c>
      <c r="E314" s="2">
        <v>3.6903157361763266</v>
      </c>
      <c r="F314" s="5">
        <v>1.4920094316981399E-110</v>
      </c>
      <c r="G314" s="5">
        <v>5.1863703464784902E-109</v>
      </c>
    </row>
    <row r="315" spans="1:7" x14ac:dyDescent="0.15">
      <c r="A315" s="3" t="s">
        <v>5802</v>
      </c>
      <c r="B315" s="4">
        <v>22.015026666666667</v>
      </c>
      <c r="C315" s="4">
        <v>49.676856666666673</v>
      </c>
      <c r="D315" s="2">
        <v>-1.2169832592279299</v>
      </c>
      <c r="E315" s="2">
        <v>0.43018130702276536</v>
      </c>
      <c r="F315" s="5">
        <v>1.5437809330330801E-110</v>
      </c>
      <c r="G315" s="5">
        <v>5.3532763643765196E-109</v>
      </c>
    </row>
    <row r="316" spans="1:7" x14ac:dyDescent="0.15">
      <c r="A316" s="3" t="s">
        <v>4989</v>
      </c>
      <c r="B316" s="4">
        <v>8.6606413333333343</v>
      </c>
      <c r="C316" s="4">
        <v>23.19969</v>
      </c>
      <c r="D316" s="2">
        <v>-1.46437026854018</v>
      </c>
      <c r="E316" s="2">
        <v>0.36239368772787917</v>
      </c>
      <c r="F316" s="5">
        <v>2.0333834084142899E-110</v>
      </c>
      <c r="G316" s="5">
        <v>7.03392726619429E-109</v>
      </c>
    </row>
    <row r="317" spans="1:7" x14ac:dyDescent="0.15">
      <c r="A317" s="3" t="s">
        <v>10474</v>
      </c>
      <c r="B317" s="4">
        <v>0.71172353333333327</v>
      </c>
      <c r="C317" s="4">
        <v>10.66165</v>
      </c>
      <c r="D317" s="2">
        <v>-3.9410750149204299</v>
      </c>
      <c r="E317" s="2">
        <v>6.5105578970538758E-2</v>
      </c>
      <c r="F317" s="5">
        <v>1.64614585273906E-109</v>
      </c>
      <c r="G317" s="5">
        <v>5.6805982308079899E-108</v>
      </c>
    </row>
    <row r="318" spans="1:7" x14ac:dyDescent="0.15">
      <c r="A318" s="3" t="s">
        <v>12182</v>
      </c>
      <c r="B318" s="4">
        <v>8.6964729999999992</v>
      </c>
      <c r="C318" s="4">
        <v>1.4762906666666666</v>
      </c>
      <c r="D318" s="2">
        <v>2.5144897359430498</v>
      </c>
      <c r="E318" s="2">
        <v>5.7139552435975958</v>
      </c>
      <c r="F318" s="5">
        <v>6.2629379119420295E-109</v>
      </c>
      <c r="G318" s="5">
        <v>2.1560239401207199E-107</v>
      </c>
    </row>
    <row r="319" spans="1:7" x14ac:dyDescent="0.15">
      <c r="A319" s="3" t="s">
        <v>11099</v>
      </c>
      <c r="B319" s="4">
        <v>6.4612049999999996</v>
      </c>
      <c r="C319" s="4">
        <v>1.3936726666666666</v>
      </c>
      <c r="D319" s="2">
        <v>2.16935186537345</v>
      </c>
      <c r="E319" s="2">
        <v>4.4982126506256082</v>
      </c>
      <c r="F319" s="5">
        <v>9.9176739450227697E-109</v>
      </c>
      <c r="G319" s="5">
        <v>3.40594431480637E-107</v>
      </c>
    </row>
    <row r="320" spans="1:7" x14ac:dyDescent="0.15">
      <c r="A320" s="3" t="s">
        <v>12513</v>
      </c>
      <c r="B320" s="4">
        <v>12.489963333333334</v>
      </c>
      <c r="C320" s="4">
        <v>0.71115649999999997</v>
      </c>
      <c r="D320" s="2">
        <v>4.0819053384227804</v>
      </c>
      <c r="E320" s="2">
        <v>16.934639125271257</v>
      </c>
      <c r="F320" s="5">
        <v>5.1042011075810804E-108</v>
      </c>
      <c r="G320" s="5">
        <v>1.7486796679145599E-106</v>
      </c>
    </row>
    <row r="321" spans="1:7" x14ac:dyDescent="0.15">
      <c r="A321" s="3" t="s">
        <v>6178</v>
      </c>
      <c r="B321" s="4">
        <v>1.4770766666666664</v>
      </c>
      <c r="C321" s="4">
        <v>6.261164</v>
      </c>
      <c r="D321" s="2">
        <v>-2.1254328035763601</v>
      </c>
      <c r="E321" s="2">
        <v>0.22918224659729483</v>
      </c>
      <c r="F321" s="5">
        <v>5.4601633833664997E-108</v>
      </c>
      <c r="G321" s="5">
        <v>1.8661450489146101E-106</v>
      </c>
    </row>
    <row r="322" spans="1:7" x14ac:dyDescent="0.15">
      <c r="A322" s="3" t="s">
        <v>3792</v>
      </c>
      <c r="B322" s="4">
        <v>4.2441736666666667</v>
      </c>
      <c r="C322" s="4">
        <v>0.88760796666666664</v>
      </c>
      <c r="D322" s="2">
        <v>2.2144711716560801</v>
      </c>
      <c r="E322" s="2">
        <v>4.6411141180500373</v>
      </c>
      <c r="F322" s="5">
        <v>7.2541077915909693E-108</v>
      </c>
      <c r="G322" s="5">
        <v>2.4733383790850398E-106</v>
      </c>
    </row>
    <row r="323" spans="1:7" x14ac:dyDescent="0.15">
      <c r="A323" s="3" t="s">
        <v>13956</v>
      </c>
      <c r="B323" s="4">
        <v>4.0602799999999997</v>
      </c>
      <c r="C323" s="4">
        <v>0.94435436666666683</v>
      </c>
      <c r="D323" s="2">
        <v>2.06034114415354</v>
      </c>
      <c r="E323" s="2">
        <v>4.1708491787281705</v>
      </c>
      <c r="F323" s="5">
        <v>7.5152239602363499E-108</v>
      </c>
      <c r="G323" s="5">
        <v>2.55625231220259E-106</v>
      </c>
    </row>
    <row r="324" spans="1:7" x14ac:dyDescent="0.15">
      <c r="A324" s="3" t="s">
        <v>3302</v>
      </c>
      <c r="B324" s="4">
        <v>8.129858333333333</v>
      </c>
      <c r="C324" s="4">
        <v>1.6757026666666668</v>
      </c>
      <c r="D324" s="2">
        <v>2.23575745958503</v>
      </c>
      <c r="E324" s="2">
        <v>4.7100992478054797</v>
      </c>
      <c r="F324" s="5">
        <v>3.63541105889902E-107</v>
      </c>
      <c r="G324" s="5">
        <v>1.2336161526530699E-105</v>
      </c>
    </row>
    <row r="325" spans="1:7" x14ac:dyDescent="0.15">
      <c r="A325" s="3" t="s">
        <v>8786</v>
      </c>
      <c r="B325" s="4">
        <v>0.44857089999999999</v>
      </c>
      <c r="C325" s="4">
        <v>5.4792783333333333</v>
      </c>
      <c r="D325" s="2">
        <v>-3.6481630317640699</v>
      </c>
      <c r="E325" s="2">
        <v>7.9761534089741182E-2</v>
      </c>
      <c r="F325" s="5">
        <v>4.4073694051211399E-107</v>
      </c>
      <c r="G325" s="5">
        <v>1.4920149349593001E-105</v>
      </c>
    </row>
    <row r="326" spans="1:7" x14ac:dyDescent="0.15">
      <c r="A326" s="3" t="s">
        <v>10041</v>
      </c>
      <c r="B326" s="4">
        <v>0.62825096666666669</v>
      </c>
      <c r="C326" s="4">
        <v>7.0015709999999993</v>
      </c>
      <c r="D326" s="2">
        <v>-3.5177900011502601</v>
      </c>
      <c r="E326" s="2">
        <v>8.7305115496627173E-2</v>
      </c>
      <c r="F326" s="5">
        <v>4.4825991379794497E-107</v>
      </c>
      <c r="G326" s="5">
        <v>1.51388632498775E-105</v>
      </c>
    </row>
    <row r="327" spans="1:7" x14ac:dyDescent="0.15">
      <c r="A327" s="3" t="s">
        <v>12047</v>
      </c>
      <c r="B327" s="4">
        <v>1.0241395666666666</v>
      </c>
      <c r="C327" s="4">
        <v>7.7613006666666677E-3</v>
      </c>
      <c r="D327" s="2">
        <v>6.9350697731923798</v>
      </c>
      <c r="E327" s="2">
        <v>122.36691855138169</v>
      </c>
      <c r="F327" s="5">
        <v>7.5309270672622797E-107</v>
      </c>
      <c r="G327" s="5">
        <v>2.53737050975466E-105</v>
      </c>
    </row>
    <row r="328" spans="1:7" x14ac:dyDescent="0.15">
      <c r="A328" s="3" t="s">
        <v>9063</v>
      </c>
      <c r="B328" s="4">
        <v>44.613216666666666</v>
      </c>
      <c r="C328" s="4">
        <v>92.114449999999991</v>
      </c>
      <c r="D328" s="2">
        <v>-1.0887458410373001</v>
      </c>
      <c r="E328" s="2">
        <v>0.47016992359147941</v>
      </c>
      <c r="F328" s="5">
        <v>1.2859302824598399E-106</v>
      </c>
      <c r="G328" s="5">
        <v>4.3224241475513201E-105</v>
      </c>
    </row>
    <row r="329" spans="1:7" x14ac:dyDescent="0.15">
      <c r="A329" s="3" t="s">
        <v>7878</v>
      </c>
      <c r="B329" s="4">
        <v>3.3273930000000003</v>
      </c>
      <c r="C329" s="4">
        <v>14.002343333333334</v>
      </c>
      <c r="D329" s="2">
        <v>-2.1160641422843698</v>
      </c>
      <c r="E329" s="2">
        <v>0.23067536709858799</v>
      </c>
      <c r="F329" s="5">
        <v>1.4487329442401399E-106</v>
      </c>
      <c r="G329" s="5">
        <v>4.85819809913189E-105</v>
      </c>
    </row>
    <row r="330" spans="1:7" x14ac:dyDescent="0.15">
      <c r="A330" s="3" t="s">
        <v>8562</v>
      </c>
      <c r="B330" s="4">
        <v>18.650989999999997</v>
      </c>
      <c r="C330" s="4">
        <v>4.4458773333333328</v>
      </c>
      <c r="D330" s="2">
        <v>2.02523262052327</v>
      </c>
      <c r="E330" s="2">
        <v>4.070575056079087</v>
      </c>
      <c r="F330" s="5">
        <v>1.69044965707044E-106</v>
      </c>
      <c r="G330" s="5">
        <v>5.65546678698776E-105</v>
      </c>
    </row>
    <row r="331" spans="1:7" x14ac:dyDescent="0.15">
      <c r="A331" s="3" t="s">
        <v>7522</v>
      </c>
      <c r="B331" s="4">
        <v>8.4300369999999987</v>
      </c>
      <c r="C331" s="4">
        <v>27.240343333333332</v>
      </c>
      <c r="D331" s="2">
        <v>-1.7348775234909799</v>
      </c>
      <c r="E331" s="2">
        <v>0.30043451646114389</v>
      </c>
      <c r="F331" s="5">
        <v>4.3742955773306802E-106</v>
      </c>
      <c r="G331" s="5">
        <v>1.4600107861385699E-104</v>
      </c>
    </row>
    <row r="332" spans="1:7" x14ac:dyDescent="0.15">
      <c r="A332" s="3" t="s">
        <v>9636</v>
      </c>
      <c r="B332" s="4">
        <v>32.862983333333339</v>
      </c>
      <c r="C332" s="4">
        <v>13.418426666666667</v>
      </c>
      <c r="D332" s="2">
        <v>1.2490851635609199</v>
      </c>
      <c r="E332" s="2">
        <v>2.3769065168610575</v>
      </c>
      <c r="F332" s="5">
        <v>4.4952565174113801E-106</v>
      </c>
      <c r="G332" s="5">
        <v>1.4968784085548401E-104</v>
      </c>
    </row>
    <row r="333" spans="1:7" x14ac:dyDescent="0.15">
      <c r="A333" s="3" t="s">
        <v>7932</v>
      </c>
      <c r="B333" s="4">
        <v>21.473290000000002</v>
      </c>
      <c r="C333" s="4">
        <v>80.675150000000002</v>
      </c>
      <c r="D333" s="2">
        <v>-1.9526080790021401</v>
      </c>
      <c r="E333" s="2">
        <v>0.25834877014067992</v>
      </c>
      <c r="F333" s="5">
        <v>6.4910362617867101E-106</v>
      </c>
      <c r="G333" s="5">
        <v>2.15641605601362E-104</v>
      </c>
    </row>
    <row r="334" spans="1:7" x14ac:dyDescent="0.15">
      <c r="A334" s="3" t="s">
        <v>8308</v>
      </c>
      <c r="B334" s="4">
        <v>56.205256666666664</v>
      </c>
      <c r="C334" s="4">
        <v>24.551829999999999</v>
      </c>
      <c r="D334" s="2">
        <v>1.1520838299566001</v>
      </c>
      <c r="E334" s="2">
        <v>2.2223465863361493</v>
      </c>
      <c r="F334" s="5">
        <v>8.4250054512430302E-106</v>
      </c>
      <c r="G334" s="5">
        <v>2.7923994811887402E-104</v>
      </c>
    </row>
    <row r="335" spans="1:7" x14ac:dyDescent="0.15">
      <c r="A335" s="3" t="s">
        <v>1450</v>
      </c>
      <c r="B335" s="4">
        <v>0.93079829999999986</v>
      </c>
      <c r="C335" s="4">
        <v>3.3966126666666666E-3</v>
      </c>
      <c r="D335" s="2">
        <v>7.9114649267011004</v>
      </c>
      <c r="E335" s="2">
        <v>240.76217199295843</v>
      </c>
      <c r="F335" s="5">
        <v>1.1528989044787101E-105</v>
      </c>
      <c r="G335" s="5">
        <v>3.8123237091950103E-104</v>
      </c>
    </row>
    <row r="336" spans="1:7" x14ac:dyDescent="0.15">
      <c r="A336" s="3" t="s">
        <v>8723</v>
      </c>
      <c r="B336" s="4">
        <v>17.622103333333332</v>
      </c>
      <c r="C336" s="4">
        <v>41.780579999999993</v>
      </c>
      <c r="D336" s="2">
        <v>-1.28815799813198</v>
      </c>
      <c r="E336" s="2">
        <v>0.40947350259064941</v>
      </c>
      <c r="F336" s="5">
        <v>1.3121758951472601E-105</v>
      </c>
      <c r="G336" s="5">
        <v>4.3289654763052801E-104</v>
      </c>
    </row>
    <row r="337" spans="1:7" x14ac:dyDescent="0.15">
      <c r="A337" s="3" t="s">
        <v>756</v>
      </c>
      <c r="B337" s="4">
        <v>8.8075796666666673</v>
      </c>
      <c r="C337" s="4">
        <v>2.6827833333333331</v>
      </c>
      <c r="D337" s="2">
        <v>1.67222767923291</v>
      </c>
      <c r="E337" s="2">
        <v>3.1870633125490961</v>
      </c>
      <c r="F337" s="5">
        <v>1.6155439605965099E-104</v>
      </c>
      <c r="G337" s="5">
        <v>5.3174901908594497E-103</v>
      </c>
    </row>
    <row r="338" spans="1:7" x14ac:dyDescent="0.15">
      <c r="A338" s="3" t="s">
        <v>3035</v>
      </c>
      <c r="B338" s="4">
        <v>19.599699999999999</v>
      </c>
      <c r="C338" s="4">
        <v>5.6885193333333328</v>
      </c>
      <c r="D338" s="2">
        <v>1.7414290822681799</v>
      </c>
      <c r="E338" s="2">
        <v>3.3436621503324844</v>
      </c>
      <c r="F338" s="5">
        <v>4.5406120716399798E-104</v>
      </c>
      <c r="G338" s="5">
        <v>1.49107841578371E-102</v>
      </c>
    </row>
    <row r="339" spans="1:7" x14ac:dyDescent="0.15">
      <c r="A339" s="3" t="s">
        <v>3062</v>
      </c>
      <c r="B339" s="4">
        <v>31.910543333333333</v>
      </c>
      <c r="C339" s="4">
        <v>78.312719999999999</v>
      </c>
      <c r="D339" s="2">
        <v>-1.3379462121608099</v>
      </c>
      <c r="E339" s="2">
        <v>0.39558339880977605</v>
      </c>
      <c r="F339" s="5">
        <v>5.1300164485894101E-104</v>
      </c>
      <c r="G339" s="5">
        <v>1.6807584925355499E-102</v>
      </c>
    </row>
    <row r="340" spans="1:7" x14ac:dyDescent="0.15">
      <c r="A340" s="3" t="s">
        <v>5303</v>
      </c>
      <c r="B340" s="4">
        <v>8.2400736666666655E-2</v>
      </c>
      <c r="C340" s="4">
        <v>12.187066666666666</v>
      </c>
      <c r="D340" s="2">
        <v>-7.1512307772468002</v>
      </c>
      <c r="E340" s="2">
        <v>7.0350150382688659E-3</v>
      </c>
      <c r="F340" s="5">
        <v>9.4111753083803104E-104</v>
      </c>
      <c r="G340" s="5">
        <v>3.0763318920879901E-102</v>
      </c>
    </row>
    <row r="341" spans="1:7" x14ac:dyDescent="0.15">
      <c r="A341" s="3" t="s">
        <v>8756</v>
      </c>
      <c r="B341" s="4">
        <v>11.218783333333333</v>
      </c>
      <c r="C341" s="4">
        <v>3.1219576666666669</v>
      </c>
      <c r="D341" s="2">
        <v>1.8020713845370999</v>
      </c>
      <c r="E341" s="2">
        <v>3.4872055007750005</v>
      </c>
      <c r="F341" s="5">
        <v>1.3408075488026501E-103</v>
      </c>
      <c r="G341" s="5">
        <v>4.3728121706030602E-102</v>
      </c>
    </row>
    <row r="342" spans="1:7" x14ac:dyDescent="0.15">
      <c r="A342" s="3" t="s">
        <v>3196</v>
      </c>
      <c r="B342" s="4">
        <v>7.0547759999999995</v>
      </c>
      <c r="C342" s="4">
        <v>0.44765083333333333</v>
      </c>
      <c r="D342" s="2">
        <v>3.9324607731887702</v>
      </c>
      <c r="E342" s="2">
        <v>15.268228452447786</v>
      </c>
      <c r="F342" s="5">
        <v>1.71334184800438E-103</v>
      </c>
      <c r="G342" s="5">
        <v>5.5750109629585603E-102</v>
      </c>
    </row>
    <row r="343" spans="1:7" x14ac:dyDescent="0.15">
      <c r="A343" s="3" t="s">
        <v>6363</v>
      </c>
      <c r="B343" s="4">
        <v>4.2419120000000001</v>
      </c>
      <c r="C343" s="4">
        <v>15.46537</v>
      </c>
      <c r="D343" s="2">
        <v>-1.9084742230709499</v>
      </c>
      <c r="E343" s="2">
        <v>0.26637411075393569</v>
      </c>
      <c r="F343" s="5">
        <v>2.2046082575832399E-103</v>
      </c>
      <c r="G343" s="5">
        <v>7.1571929127736498E-102</v>
      </c>
    </row>
    <row r="344" spans="1:7" x14ac:dyDescent="0.15">
      <c r="A344" s="3" t="s">
        <v>947</v>
      </c>
      <c r="B344" s="4">
        <v>9.3604366666666667</v>
      </c>
      <c r="C344" s="4">
        <v>27.838386666666668</v>
      </c>
      <c r="D344" s="2">
        <v>-1.61527237904097</v>
      </c>
      <c r="E344" s="2">
        <v>0.32640331641174519</v>
      </c>
      <c r="F344" s="5">
        <v>4.9561148371925095E-103</v>
      </c>
      <c r="G344" s="5">
        <v>1.60533065135608E-101</v>
      </c>
    </row>
    <row r="345" spans="1:7" x14ac:dyDescent="0.15">
      <c r="A345" s="3" t="s">
        <v>8881</v>
      </c>
      <c r="B345" s="4">
        <v>5.2880286666666665</v>
      </c>
      <c r="C345" s="4">
        <v>0.10268149666666666</v>
      </c>
      <c r="D345" s="2">
        <v>5.61898195558702</v>
      </c>
      <c r="E345" s="2">
        <v>49.145313944853392</v>
      </c>
      <c r="F345" s="5">
        <v>5.2869756422994995E-103</v>
      </c>
      <c r="G345" s="5">
        <v>1.7086162551939399E-101</v>
      </c>
    </row>
    <row r="346" spans="1:7" x14ac:dyDescent="0.15">
      <c r="A346" s="3" t="s">
        <v>8928</v>
      </c>
      <c r="B346" s="4">
        <v>8.1365540000000003</v>
      </c>
      <c r="C346" s="4">
        <v>35.54199333333333</v>
      </c>
      <c r="D346" s="2">
        <v>-2.1695610748323202</v>
      </c>
      <c r="E346" s="2">
        <v>0.22227828589389781</v>
      </c>
      <c r="F346" s="5">
        <v>1.02050015984913E-102</v>
      </c>
      <c r="G346" s="5">
        <v>3.2905358095406902E-101</v>
      </c>
    </row>
    <row r="347" spans="1:7" x14ac:dyDescent="0.15">
      <c r="A347" s="3" t="s">
        <v>5097</v>
      </c>
      <c r="B347" s="4">
        <v>0</v>
      </c>
      <c r="C347" s="4">
        <v>3.4020676666666669</v>
      </c>
      <c r="D347" s="2">
        <v>-10.7936070587562</v>
      </c>
      <c r="E347" s="2">
        <v>5.6337881750090683E-4</v>
      </c>
      <c r="F347" s="5">
        <v>4.5865853138376801E-102</v>
      </c>
      <c r="G347" s="5">
        <v>1.4755759343750499E-100</v>
      </c>
    </row>
    <row r="348" spans="1:7" x14ac:dyDescent="0.15">
      <c r="A348" s="3" t="s">
        <v>7470</v>
      </c>
      <c r="B348" s="4">
        <v>0.31476293333333333</v>
      </c>
      <c r="C348" s="4">
        <v>7.3153046666666661</v>
      </c>
      <c r="D348" s="2">
        <v>-4.5634550235161999</v>
      </c>
      <c r="E348" s="2">
        <v>4.2292480141665083E-2</v>
      </c>
      <c r="F348" s="5">
        <v>9.7345411678628505E-102</v>
      </c>
      <c r="G348" s="5">
        <v>3.1247000163149E-100</v>
      </c>
    </row>
    <row r="349" spans="1:7" x14ac:dyDescent="0.15">
      <c r="A349" s="3" t="s">
        <v>11307</v>
      </c>
      <c r="B349" s="4">
        <v>6.9654256666666674</v>
      </c>
      <c r="C349" s="4">
        <v>0.77999886666666673</v>
      </c>
      <c r="D349" s="2">
        <v>3.11493278900786</v>
      </c>
      <c r="E349" s="2">
        <v>8.6633967521910051</v>
      </c>
      <c r="F349" s="5">
        <v>1.15994611784062E-101</v>
      </c>
      <c r="G349" s="5">
        <v>3.7149555216774102E-100</v>
      </c>
    </row>
    <row r="350" spans="1:7" x14ac:dyDescent="0.15">
      <c r="A350" s="3" t="s">
        <v>11368</v>
      </c>
      <c r="B350" s="4">
        <v>2.9243176666666666</v>
      </c>
      <c r="C350" s="4">
        <v>5.9328640000000009E-2</v>
      </c>
      <c r="D350" s="2">
        <v>5.55172695601527</v>
      </c>
      <c r="E350" s="2">
        <v>46.906857813572728</v>
      </c>
      <c r="F350" s="5">
        <v>2.09517766338189E-101</v>
      </c>
      <c r="G350" s="5">
        <v>6.6951731072911903E-100</v>
      </c>
    </row>
    <row r="351" spans="1:7" x14ac:dyDescent="0.15">
      <c r="A351" s="3" t="s">
        <v>10707</v>
      </c>
      <c r="B351" s="4">
        <v>1694.537</v>
      </c>
      <c r="C351" s="4">
        <v>818.89416666666659</v>
      </c>
      <c r="D351" s="2">
        <v>1.0062382175945099</v>
      </c>
      <c r="E351" s="2">
        <v>2.0086667298538967</v>
      </c>
      <c r="F351" s="5">
        <v>3.0025069231446799E-101</v>
      </c>
      <c r="G351" s="5">
        <v>9.5730936618921802E-100</v>
      </c>
    </row>
    <row r="352" spans="1:7" x14ac:dyDescent="0.15">
      <c r="A352" s="3" t="s">
        <v>10285</v>
      </c>
      <c r="B352" s="4">
        <v>1.5486883333333334</v>
      </c>
      <c r="C352" s="4">
        <v>7.1663240000000004</v>
      </c>
      <c r="D352" s="2">
        <v>-2.25208914394327</v>
      </c>
      <c r="E352" s="2">
        <v>0.20991990191122395</v>
      </c>
      <c r="F352" s="5">
        <v>3.7886661330065E-101</v>
      </c>
      <c r="G352" s="5">
        <v>1.2052694135626899E-99</v>
      </c>
    </row>
    <row r="353" spans="1:7" x14ac:dyDescent="0.15">
      <c r="A353" s="3" t="s">
        <v>2996</v>
      </c>
      <c r="B353" s="4">
        <v>11.370870000000002</v>
      </c>
      <c r="C353" s="4">
        <v>26.280963333333332</v>
      </c>
      <c r="D353" s="2">
        <v>-1.25146861258266</v>
      </c>
      <c r="E353" s="2">
        <v>0.42002042397676786</v>
      </c>
      <c r="F353" s="5">
        <v>5.4963298679589298E-101</v>
      </c>
      <c r="G353" s="5">
        <v>1.7446256854821999E-99</v>
      </c>
    </row>
    <row r="354" spans="1:7" x14ac:dyDescent="0.15">
      <c r="A354" s="3" t="s">
        <v>12666</v>
      </c>
      <c r="B354" s="4">
        <v>10.160437666666667</v>
      </c>
      <c r="C354" s="4">
        <v>29.985706666666669</v>
      </c>
      <c r="D354" s="2">
        <v>-1.6038074339339301</v>
      </c>
      <c r="E354" s="2">
        <v>0.32900754314329261</v>
      </c>
      <c r="F354" s="5">
        <v>1.19941525567742E-100</v>
      </c>
      <c r="G354" s="5">
        <v>3.7986813830921501E-99</v>
      </c>
    </row>
    <row r="355" spans="1:7" x14ac:dyDescent="0.15">
      <c r="A355" s="3" t="s">
        <v>9360</v>
      </c>
      <c r="B355" s="4">
        <v>2.2144630000000003</v>
      </c>
      <c r="C355" s="4">
        <v>13.599609999999998</v>
      </c>
      <c r="D355" s="2">
        <v>-2.6609773953631501</v>
      </c>
      <c r="E355" s="2">
        <v>0.15811242013403853</v>
      </c>
      <c r="F355" s="5">
        <v>1.2807791230952201E-100</v>
      </c>
      <c r="G355" s="5">
        <v>4.0473756235816301E-99</v>
      </c>
    </row>
    <row r="356" spans="1:7" x14ac:dyDescent="0.15">
      <c r="A356" s="3" t="s">
        <v>8697</v>
      </c>
      <c r="B356" s="4">
        <v>10.82511</v>
      </c>
      <c r="C356" s="4">
        <v>22.311203333333335</v>
      </c>
      <c r="D356" s="2">
        <v>-1.0862807767856999</v>
      </c>
      <c r="E356" s="2">
        <v>0.47097396724961266</v>
      </c>
      <c r="F356" s="5">
        <v>4.2374908599410301E-100</v>
      </c>
      <c r="G356" s="5">
        <v>1.33612211805043E-98</v>
      </c>
    </row>
    <row r="357" spans="1:7" x14ac:dyDescent="0.15">
      <c r="A357" s="3" t="s">
        <v>9981</v>
      </c>
      <c r="B357" s="4">
        <v>5.2112826666666665</v>
      </c>
      <c r="C357" s="4">
        <v>1.2668723333333333E-2</v>
      </c>
      <c r="D357" s="2">
        <v>8.3875765088045497</v>
      </c>
      <c r="E357" s="2">
        <v>334.89766542309849</v>
      </c>
      <c r="F357" s="5">
        <v>4.7491987372871601E-100</v>
      </c>
      <c r="G357" s="5">
        <v>1.4941629228215599E-98</v>
      </c>
    </row>
    <row r="358" spans="1:7" x14ac:dyDescent="0.15">
      <c r="A358" s="3" t="s">
        <v>6393</v>
      </c>
      <c r="B358" s="4">
        <v>25.404286666666668</v>
      </c>
      <c r="C358" s="4">
        <v>9.0858583333333325</v>
      </c>
      <c r="D358" s="2">
        <v>1.44026146382023</v>
      </c>
      <c r="E358" s="2">
        <v>2.7137004221556542</v>
      </c>
      <c r="F358" s="5">
        <v>4.8667900003783704E-100</v>
      </c>
      <c r="G358" s="5">
        <v>1.5277861472553399E-98</v>
      </c>
    </row>
    <row r="359" spans="1:7" x14ac:dyDescent="0.15">
      <c r="A359" s="3" t="s">
        <v>6764</v>
      </c>
      <c r="B359" s="4">
        <v>24.093830000000001</v>
      </c>
      <c r="C359" s="4">
        <v>8.6035603333333341</v>
      </c>
      <c r="D359" s="2">
        <v>1.44272472592617</v>
      </c>
      <c r="E359" s="2">
        <v>2.7183377606727843</v>
      </c>
      <c r="F359" s="5">
        <v>5.0693407133501099E-100</v>
      </c>
      <c r="G359" s="5">
        <v>1.5878734911355101E-98</v>
      </c>
    </row>
    <row r="360" spans="1:7" x14ac:dyDescent="0.15">
      <c r="A360" s="3" t="s">
        <v>5035</v>
      </c>
      <c r="B360" s="4">
        <v>2.9829026666666665</v>
      </c>
      <c r="C360" s="4">
        <v>10.89617</v>
      </c>
      <c r="D360" s="2">
        <v>-1.91104500446396</v>
      </c>
      <c r="E360" s="2">
        <v>0.26589987342253663</v>
      </c>
      <c r="F360" s="5">
        <v>5.5363466662701305E-100</v>
      </c>
      <c r="G360" s="5">
        <v>1.7303511554316201E-98</v>
      </c>
    </row>
    <row r="361" spans="1:7" x14ac:dyDescent="0.15">
      <c r="A361" s="3" t="s">
        <v>9957</v>
      </c>
      <c r="B361" s="4">
        <v>3.5892463333333331</v>
      </c>
      <c r="C361" s="4">
        <v>0.15120062999999997</v>
      </c>
      <c r="D361" s="2">
        <v>4.5162282342706899</v>
      </c>
      <c r="E361" s="2">
        <v>22.883379644763522</v>
      </c>
      <c r="F361" s="5">
        <v>8.21530954928357E-100</v>
      </c>
      <c r="G361" s="5">
        <v>2.5620260765074299E-98</v>
      </c>
    </row>
    <row r="362" spans="1:7" x14ac:dyDescent="0.15">
      <c r="A362" s="3" t="s">
        <v>1638</v>
      </c>
      <c r="B362" s="4">
        <v>3.7774763333333339</v>
      </c>
      <c r="C362" s="4">
        <v>10.315043333333334</v>
      </c>
      <c r="D362" s="2">
        <v>-1.4918490173505601</v>
      </c>
      <c r="E362" s="2">
        <v>0.3555565608308871</v>
      </c>
      <c r="F362" s="5">
        <v>1.42748672332037E-99</v>
      </c>
      <c r="G362" s="5">
        <v>4.4420394717820902E-98</v>
      </c>
    </row>
    <row r="363" spans="1:7" x14ac:dyDescent="0.15">
      <c r="A363" s="3" t="s">
        <v>11278</v>
      </c>
      <c r="B363" s="4">
        <v>34.326166666666666</v>
      </c>
      <c r="C363" s="4">
        <v>15.348273333333333</v>
      </c>
      <c r="D363" s="2">
        <v>1.11822020149387</v>
      </c>
      <c r="E363" s="2">
        <v>2.170790050602839</v>
      </c>
      <c r="F363" s="5">
        <v>1.8672978094362301E-99</v>
      </c>
      <c r="G363" s="5">
        <v>5.7979800392342302E-98</v>
      </c>
    </row>
    <row r="364" spans="1:7" x14ac:dyDescent="0.15">
      <c r="A364" s="3" t="s">
        <v>6952</v>
      </c>
      <c r="B364" s="4">
        <v>9.4919963333333328</v>
      </c>
      <c r="C364" s="4">
        <v>23.493939999999998</v>
      </c>
      <c r="D364" s="2">
        <v>-1.3501027088289901</v>
      </c>
      <c r="E364" s="2">
        <v>0.39226412175543024</v>
      </c>
      <c r="F364" s="5">
        <v>1.913598549237E-99</v>
      </c>
      <c r="G364" s="5">
        <v>5.9288275051577698E-98</v>
      </c>
    </row>
    <row r="365" spans="1:7" x14ac:dyDescent="0.15">
      <c r="A365" s="3" t="s">
        <v>4863</v>
      </c>
      <c r="B365" s="4">
        <v>3.1312636666666671E-2</v>
      </c>
      <c r="C365" s="4">
        <v>2.0558540000000001</v>
      </c>
      <c r="D365" s="2">
        <v>-6.0473361277148703</v>
      </c>
      <c r="E365" s="2">
        <v>1.5120648985599767E-2</v>
      </c>
      <c r="F365" s="5">
        <v>2.01087136459537E-99</v>
      </c>
      <c r="G365" s="5">
        <v>6.2166895202197794E-98</v>
      </c>
    </row>
    <row r="366" spans="1:7" x14ac:dyDescent="0.15">
      <c r="A366" s="3" t="s">
        <v>6970</v>
      </c>
      <c r="B366" s="4">
        <v>18.046246666666665</v>
      </c>
      <c r="C366" s="4">
        <v>39.746139999999997</v>
      </c>
      <c r="D366" s="2">
        <v>-1.18179270907164</v>
      </c>
      <c r="E366" s="2">
        <v>0.44080341041408333</v>
      </c>
      <c r="F366" s="5">
        <v>3.1864038284700102E-99</v>
      </c>
      <c r="G366" s="5">
        <v>9.8295730223711294E-98</v>
      </c>
    </row>
    <row r="367" spans="1:7" x14ac:dyDescent="0.15">
      <c r="A367" s="3" t="s">
        <v>2305</v>
      </c>
      <c r="B367" s="4">
        <v>0.12145903000000001</v>
      </c>
      <c r="C367" s="4">
        <v>6.244997333333334</v>
      </c>
      <c r="D367" s="2">
        <v>-5.7026113819116198</v>
      </c>
      <c r="E367" s="2">
        <v>1.9201843264422449E-2</v>
      </c>
      <c r="F367" s="5">
        <v>4.8688332568639896E-99</v>
      </c>
      <c r="G367" s="5">
        <v>1.49871731267442E-97</v>
      </c>
    </row>
    <row r="368" spans="1:7" x14ac:dyDescent="0.15">
      <c r="A368" s="3" t="s">
        <v>7284</v>
      </c>
      <c r="B368" s="4">
        <v>9.9127446666666668</v>
      </c>
      <c r="C368" s="4">
        <v>4.5062129999999998</v>
      </c>
      <c r="D368" s="2">
        <v>1.09439546360937</v>
      </c>
      <c r="E368" s="2">
        <v>2.1352358949572823</v>
      </c>
      <c r="F368" s="5">
        <v>4.8898607122751202E-99</v>
      </c>
      <c r="G368" s="5">
        <v>1.5019460101582999E-97</v>
      </c>
    </row>
    <row r="369" spans="1:7" x14ac:dyDescent="0.15">
      <c r="A369" s="3" t="s">
        <v>4902</v>
      </c>
      <c r="B369" s="4">
        <v>4.2570286666666668</v>
      </c>
      <c r="C369" s="4">
        <v>2.9879963333333339E-2</v>
      </c>
      <c r="D369" s="2">
        <v>7.0390602322125204</v>
      </c>
      <c r="E369" s="2">
        <v>131.51287476057087</v>
      </c>
      <c r="F369" s="5">
        <v>6.4493039493889603E-99</v>
      </c>
      <c r="G369" s="5">
        <v>1.97667698681057E-97</v>
      </c>
    </row>
    <row r="370" spans="1:7" x14ac:dyDescent="0.15">
      <c r="A370" s="3" t="s">
        <v>11063</v>
      </c>
      <c r="B370" s="4">
        <v>22.744586666666663</v>
      </c>
      <c r="C370" s="4">
        <v>42.387723333333334</v>
      </c>
      <c r="D370" s="2">
        <v>-0.94085549718627504</v>
      </c>
      <c r="E370" s="2">
        <v>0.52092388852272553</v>
      </c>
      <c r="F370" s="5">
        <v>1.1485192389514499E-98</v>
      </c>
      <c r="G370" s="5">
        <v>3.51259574968585E-97</v>
      </c>
    </row>
    <row r="371" spans="1:7" x14ac:dyDescent="0.15">
      <c r="A371" s="3" t="s">
        <v>6213</v>
      </c>
      <c r="B371" s="4">
        <v>2.0586643333333332</v>
      </c>
      <c r="C371" s="4">
        <v>0.10856328999999999</v>
      </c>
      <c r="D371" s="2">
        <v>4.1904995420506301</v>
      </c>
      <c r="E371" s="2">
        <v>18.258540491672726</v>
      </c>
      <c r="F371" s="5">
        <v>1.7147504844487002E-98</v>
      </c>
      <c r="G371" s="5">
        <v>5.2331100437607896E-97</v>
      </c>
    </row>
    <row r="372" spans="1:7" x14ac:dyDescent="0.15">
      <c r="A372" s="3" t="s">
        <v>13361</v>
      </c>
      <c r="B372" s="4">
        <v>3.7633046666666665</v>
      </c>
      <c r="C372" s="4">
        <v>0.27363270000000001</v>
      </c>
      <c r="D372" s="2">
        <v>3.7314267225510398</v>
      </c>
      <c r="E372" s="2">
        <v>13.282241430220857</v>
      </c>
      <c r="F372" s="5">
        <v>1.96424809984545E-98</v>
      </c>
      <c r="G372" s="5">
        <v>5.9817230596148099E-97</v>
      </c>
    </row>
    <row r="373" spans="1:7" x14ac:dyDescent="0.15">
      <c r="A373" s="3" t="s">
        <v>5988</v>
      </c>
      <c r="B373" s="4">
        <v>10.700366666666667</v>
      </c>
      <c r="C373" s="4">
        <v>0.91017053333333331</v>
      </c>
      <c r="D373" s="2">
        <v>3.50695494617753</v>
      </c>
      <c r="E373" s="2">
        <v>11.368381317522744</v>
      </c>
      <c r="F373" s="5">
        <v>2.11577441402993E-98</v>
      </c>
      <c r="G373" s="5">
        <v>6.4294279208431803E-97</v>
      </c>
    </row>
    <row r="374" spans="1:7" x14ac:dyDescent="0.15">
      <c r="A374" s="3" t="s">
        <v>7369</v>
      </c>
      <c r="B374" s="4">
        <v>7.6727206666666667</v>
      </c>
      <c r="C374" s="4">
        <v>20.894290000000002</v>
      </c>
      <c r="D374" s="2">
        <v>-1.48797210688338</v>
      </c>
      <c r="E374" s="2">
        <v>0.35651332211550085</v>
      </c>
      <c r="F374" s="5">
        <v>2.61533580460805E-98</v>
      </c>
      <c r="G374" s="5">
        <v>7.9305884866540195E-97</v>
      </c>
    </row>
    <row r="375" spans="1:7" x14ac:dyDescent="0.15">
      <c r="A375" s="3" t="s">
        <v>13589</v>
      </c>
      <c r="B375" s="4">
        <v>0.9498219</v>
      </c>
      <c r="C375" s="4">
        <v>5.7784430000000002</v>
      </c>
      <c r="D375" s="2">
        <v>-2.6460035715221402</v>
      </c>
      <c r="E375" s="2">
        <v>0.15976202489454053</v>
      </c>
      <c r="F375" s="5">
        <v>3.2528055409065798E-98</v>
      </c>
      <c r="G375" s="5">
        <v>9.8426718830149704E-97</v>
      </c>
    </row>
    <row r="376" spans="1:7" x14ac:dyDescent="0.15">
      <c r="A376" s="3" t="s">
        <v>12389</v>
      </c>
      <c r="B376" s="4">
        <v>24.909326666666669</v>
      </c>
      <c r="C376" s="4">
        <v>10.152472999999999</v>
      </c>
      <c r="D376" s="2">
        <v>1.2517827796282399</v>
      </c>
      <c r="E376" s="2">
        <v>2.3813551213630841</v>
      </c>
      <c r="F376" s="5">
        <v>5.8971890151810705E-98</v>
      </c>
      <c r="G376" s="5">
        <v>1.7806512255161101E-96</v>
      </c>
    </row>
    <row r="377" spans="1:7" x14ac:dyDescent="0.15">
      <c r="A377" s="3" t="s">
        <v>321</v>
      </c>
      <c r="B377" s="4">
        <v>12.513466666666666</v>
      </c>
      <c r="C377" s="4">
        <v>4.2797139999999994</v>
      </c>
      <c r="D377" s="2">
        <v>1.5050355322862199</v>
      </c>
      <c r="E377" s="2">
        <v>2.8383166167350935</v>
      </c>
      <c r="F377" s="5">
        <v>6.0344080496772804E-98</v>
      </c>
      <c r="G377" s="5">
        <v>1.81823220980974E-96</v>
      </c>
    </row>
    <row r="378" spans="1:7" x14ac:dyDescent="0.15">
      <c r="A378" s="3" t="s">
        <v>4111</v>
      </c>
      <c r="B378" s="4">
        <v>58.437976666666664</v>
      </c>
      <c r="C378" s="4">
        <v>28.388893333333332</v>
      </c>
      <c r="D378" s="2">
        <v>0.99871517287967304</v>
      </c>
      <c r="E378" s="2">
        <v>1.9982196442952609</v>
      </c>
      <c r="F378" s="5">
        <v>9.9413233403349795E-98</v>
      </c>
      <c r="G378" s="5">
        <v>2.9891084440180199E-96</v>
      </c>
    </row>
    <row r="379" spans="1:7" x14ac:dyDescent="0.15">
      <c r="A379" s="3" t="s">
        <v>9453</v>
      </c>
      <c r="B379" s="4">
        <v>1.1737409999999999</v>
      </c>
      <c r="C379" s="4">
        <v>2.0260799999999999E-2</v>
      </c>
      <c r="D379" s="2">
        <v>5.7832128338055604</v>
      </c>
      <c r="E379" s="2">
        <v>55.070692072123947</v>
      </c>
      <c r="F379" s="5">
        <v>1.2414464278641301E-97</v>
      </c>
      <c r="G379" s="5">
        <v>3.7248619978778201E-96</v>
      </c>
    </row>
    <row r="380" spans="1:7" x14ac:dyDescent="0.15">
      <c r="A380" s="3" t="s">
        <v>11227</v>
      </c>
      <c r="B380" s="4">
        <v>66.998319999999993</v>
      </c>
      <c r="C380" s="4">
        <v>32.761333333333333</v>
      </c>
      <c r="D380" s="2">
        <v>0.98921466318107998</v>
      </c>
      <c r="E380" s="2">
        <v>1.9851040973469756</v>
      </c>
      <c r="F380" s="5">
        <v>1.3804421521788601E-97</v>
      </c>
      <c r="G380" s="5">
        <v>4.1332062085825799E-96</v>
      </c>
    </row>
    <row r="381" spans="1:7" x14ac:dyDescent="0.15">
      <c r="A381" s="3" t="s">
        <v>2743</v>
      </c>
      <c r="B381" s="4">
        <v>30.650753333333331</v>
      </c>
      <c r="C381" s="4">
        <v>64.991866666666667</v>
      </c>
      <c r="D381" s="2">
        <v>-1.1270392796741899</v>
      </c>
      <c r="E381" s="2">
        <v>0.45785437722347172</v>
      </c>
      <c r="F381" s="5">
        <v>1.7150054514947101E-97</v>
      </c>
      <c r="G381" s="5">
        <v>5.1241630387217103E-96</v>
      </c>
    </row>
    <row r="382" spans="1:7" x14ac:dyDescent="0.15">
      <c r="A382" s="3" t="s">
        <v>4777</v>
      </c>
      <c r="B382" s="4">
        <v>1.0474413666666667</v>
      </c>
      <c r="C382" s="4">
        <v>13.809486666666666</v>
      </c>
      <c r="D382" s="2">
        <v>-3.7636012040970401</v>
      </c>
      <c r="E382" s="2">
        <v>7.3628024108740267E-2</v>
      </c>
      <c r="F382" s="5">
        <v>2.4347362799156899E-97</v>
      </c>
      <c r="G382" s="5">
        <v>7.2593852429620001E-96</v>
      </c>
    </row>
    <row r="383" spans="1:7" x14ac:dyDescent="0.15">
      <c r="A383" s="3" t="s">
        <v>4491</v>
      </c>
      <c r="B383" s="4">
        <v>3.9471426666666667</v>
      </c>
      <c r="C383" s="4">
        <v>12.124326666666667</v>
      </c>
      <c r="D383" s="2">
        <v>-1.6619898932483199</v>
      </c>
      <c r="E383" s="2">
        <v>0.31600298835377477</v>
      </c>
      <c r="F383" s="5">
        <v>3.8163865119054298E-97</v>
      </c>
      <c r="G383" s="5">
        <v>1.1355144168617199E-95</v>
      </c>
    </row>
    <row r="384" spans="1:7" x14ac:dyDescent="0.15">
      <c r="A384" s="3" t="s">
        <v>11502</v>
      </c>
      <c r="B384" s="4">
        <v>29.139750000000003</v>
      </c>
      <c r="C384" s="4">
        <v>13.328426666666667</v>
      </c>
      <c r="D384" s="2">
        <v>1.0855625905899799</v>
      </c>
      <c r="E384" s="2">
        <v>2.1222028915661957</v>
      </c>
      <c r="F384" s="5">
        <v>7.4251498962902297E-97</v>
      </c>
      <c r="G384" s="5">
        <v>2.2046507567068401E-95</v>
      </c>
    </row>
    <row r="385" spans="1:7" x14ac:dyDescent="0.15">
      <c r="A385" s="3" t="s">
        <v>4429</v>
      </c>
      <c r="B385" s="4">
        <v>0.21929096666666667</v>
      </c>
      <c r="C385" s="4">
        <v>2.345399</v>
      </c>
      <c r="D385" s="2">
        <v>-3.4568142883039101</v>
      </c>
      <c r="E385" s="2">
        <v>9.1074167435346895E-2</v>
      </c>
      <c r="F385" s="5">
        <v>9.2159496217996204E-97</v>
      </c>
      <c r="G385" s="5">
        <v>2.7306801249456999E-95</v>
      </c>
    </row>
    <row r="386" spans="1:7" x14ac:dyDescent="0.15">
      <c r="A386" s="3" t="s">
        <v>11214</v>
      </c>
      <c r="B386" s="4">
        <v>31.55843333333333</v>
      </c>
      <c r="C386" s="4">
        <v>14.147350000000001</v>
      </c>
      <c r="D386" s="2">
        <v>1.11462929664164</v>
      </c>
      <c r="E386" s="2">
        <v>2.1653936173673283</v>
      </c>
      <c r="F386" s="5">
        <v>1.2855003795418401E-96</v>
      </c>
      <c r="G386" s="5">
        <v>3.8010272633258001E-95</v>
      </c>
    </row>
    <row r="387" spans="1:7" x14ac:dyDescent="0.15">
      <c r="A387" s="3" t="s">
        <v>11405</v>
      </c>
      <c r="B387" s="4">
        <v>11.688229999999999</v>
      </c>
      <c r="C387" s="4">
        <v>3.2685063333333333</v>
      </c>
      <c r="D387" s="2">
        <v>1.7952561962592299</v>
      </c>
      <c r="E387" s="2">
        <v>3.4707710393583597</v>
      </c>
      <c r="F387" s="5">
        <v>1.5859648292617399E-96</v>
      </c>
      <c r="G387" s="5">
        <v>4.6797454961984003E-95</v>
      </c>
    </row>
    <row r="388" spans="1:7" x14ac:dyDescent="0.15">
      <c r="A388" s="3" t="s">
        <v>2630</v>
      </c>
      <c r="B388" s="4">
        <v>1.6199180000000002</v>
      </c>
      <c r="C388" s="4">
        <v>0.20187506666666666</v>
      </c>
      <c r="D388" s="2">
        <v>2.9597569519237599</v>
      </c>
      <c r="E388" s="2">
        <v>7.7799287991533852</v>
      </c>
      <c r="F388" s="5">
        <v>2.04697617743843E-96</v>
      </c>
      <c r="G388" s="5">
        <v>6.0275835704240594E-95</v>
      </c>
    </row>
    <row r="389" spans="1:7" x14ac:dyDescent="0.15">
      <c r="A389" s="3" t="s">
        <v>10322</v>
      </c>
      <c r="B389" s="4">
        <v>22.658809999999999</v>
      </c>
      <c r="C389" s="4">
        <v>43.626676666666668</v>
      </c>
      <c r="D389" s="2">
        <v>-0.98789062573654496</v>
      </c>
      <c r="E389" s="2">
        <v>0.50421445173747392</v>
      </c>
      <c r="F389" s="5">
        <v>2.2019218525265602E-96</v>
      </c>
      <c r="G389" s="5">
        <v>6.4704722148883601E-95</v>
      </c>
    </row>
    <row r="390" spans="1:7" x14ac:dyDescent="0.15">
      <c r="A390" s="3" t="s">
        <v>1079</v>
      </c>
      <c r="B390" s="4">
        <v>0.1122653</v>
      </c>
      <c r="C390" s="4">
        <v>5.1441703333333342</v>
      </c>
      <c r="D390" s="2">
        <v>-5.5255473164545803</v>
      </c>
      <c r="E390" s="2">
        <v>2.1709234771609947E-2</v>
      </c>
      <c r="F390" s="5">
        <v>2.7535780164344301E-96</v>
      </c>
      <c r="G390" s="5">
        <v>8.0748958621858894E-95</v>
      </c>
    </row>
    <row r="391" spans="1:7" x14ac:dyDescent="0.15">
      <c r="A391" s="3" t="s">
        <v>5510</v>
      </c>
      <c r="B391" s="4">
        <v>9.1689136666666684</v>
      </c>
      <c r="C391" s="4">
        <v>2.6732696666666667</v>
      </c>
      <c r="D391" s="2">
        <v>1.73501348661498</v>
      </c>
      <c r="E391" s="2">
        <v>3.3288260572628503</v>
      </c>
      <c r="F391" s="5">
        <v>3.11815904714044E-96</v>
      </c>
      <c r="G391" s="5">
        <v>9.1252572361079097E-95</v>
      </c>
    </row>
    <row r="392" spans="1:7" x14ac:dyDescent="0.15">
      <c r="A392" s="3" t="s">
        <v>2660</v>
      </c>
      <c r="B392" s="4">
        <v>100.21695999999999</v>
      </c>
      <c r="C392" s="4">
        <v>50.624963333333334</v>
      </c>
      <c r="D392" s="2">
        <v>0.94235430609141801</v>
      </c>
      <c r="E392" s="2">
        <v>1.9216616036636991</v>
      </c>
      <c r="F392" s="5">
        <v>4.1416286675205298E-96</v>
      </c>
      <c r="G392" s="5">
        <v>1.20955925757177E-94</v>
      </c>
    </row>
    <row r="393" spans="1:7" x14ac:dyDescent="0.15">
      <c r="A393" s="3" t="s">
        <v>1354</v>
      </c>
      <c r="B393" s="4">
        <v>16.418773333333334</v>
      </c>
      <c r="C393" s="4">
        <v>5.648587</v>
      </c>
      <c r="D393" s="2">
        <v>1.49599493078142</v>
      </c>
      <c r="E393" s="2">
        <v>2.8205860102172178</v>
      </c>
      <c r="F393" s="5">
        <v>4.15781996921307E-96</v>
      </c>
      <c r="G393" s="5">
        <v>1.2118047075915099E-94</v>
      </c>
    </row>
    <row r="394" spans="1:7" x14ac:dyDescent="0.15">
      <c r="A394" s="3" t="s">
        <v>1864</v>
      </c>
      <c r="B394" s="4">
        <v>10.668963333333332</v>
      </c>
      <c r="C394" s="4">
        <v>3.4101429999999997</v>
      </c>
      <c r="D394" s="2">
        <v>1.6021416577054099</v>
      </c>
      <c r="E394" s="2">
        <v>3.0359365888315599</v>
      </c>
      <c r="F394" s="5">
        <v>6.77644585724627E-96</v>
      </c>
      <c r="G394" s="5">
        <v>1.9709776807647699E-94</v>
      </c>
    </row>
    <row r="395" spans="1:7" x14ac:dyDescent="0.15">
      <c r="A395" s="3" t="s">
        <v>6388</v>
      </c>
      <c r="B395" s="4">
        <v>0.10084412999999999</v>
      </c>
      <c r="C395" s="4">
        <v>2.2966493333333333</v>
      </c>
      <c r="D395" s="2">
        <v>-4.5444188547071702</v>
      </c>
      <c r="E395" s="2">
        <v>4.285422168345282E-2</v>
      </c>
      <c r="F395" s="5">
        <v>7.07361476903521E-96</v>
      </c>
      <c r="G395" s="5">
        <v>2.0532211341810501E-94</v>
      </c>
    </row>
    <row r="396" spans="1:7" x14ac:dyDescent="0.15">
      <c r="A396" s="3" t="s">
        <v>4427</v>
      </c>
      <c r="B396" s="4">
        <v>1.4857556666666667</v>
      </c>
      <c r="C396" s="4">
        <v>8.0208016666666655</v>
      </c>
      <c r="D396" s="2">
        <v>-2.4737486700095501</v>
      </c>
      <c r="E396" s="2">
        <v>0.18002277361149852</v>
      </c>
      <c r="F396" s="5">
        <v>7.9175872098479295E-96</v>
      </c>
      <c r="G396" s="5">
        <v>2.2935254657470101E-94</v>
      </c>
    </row>
    <row r="397" spans="1:7" x14ac:dyDescent="0.15">
      <c r="A397" s="3" t="s">
        <v>4645</v>
      </c>
      <c r="B397" s="4">
        <v>16.256826666666665</v>
      </c>
      <c r="C397" s="4">
        <v>46.19679</v>
      </c>
      <c r="D397" s="2">
        <v>-1.54925097166667</v>
      </c>
      <c r="E397" s="2">
        <v>0.34168741776826983</v>
      </c>
      <c r="F397" s="5">
        <v>9.7397774235494905E-96</v>
      </c>
      <c r="G397" s="5">
        <v>2.8156451894610001E-94</v>
      </c>
    </row>
    <row r="398" spans="1:7" x14ac:dyDescent="0.15">
      <c r="A398" s="3" t="s">
        <v>7809</v>
      </c>
      <c r="B398" s="4">
        <v>5.6415333333333342</v>
      </c>
      <c r="C398" s="4">
        <v>4.5523896666666668E-2</v>
      </c>
      <c r="D398" s="2">
        <v>6.8684181295542599</v>
      </c>
      <c r="E398" s="2">
        <v>116.84224146695141</v>
      </c>
      <c r="F398" s="5">
        <v>1.3214210132262501E-95</v>
      </c>
      <c r="G398" s="5">
        <v>3.8123263725709499E-94</v>
      </c>
    </row>
    <row r="399" spans="1:7" x14ac:dyDescent="0.15">
      <c r="A399" s="3" t="s">
        <v>4309</v>
      </c>
      <c r="B399" s="4">
        <v>14.759943333333334</v>
      </c>
      <c r="C399" s="4">
        <v>31.336196666666666</v>
      </c>
      <c r="D399" s="2">
        <v>-1.1289054001291401</v>
      </c>
      <c r="E399" s="2">
        <v>0.45726252721791077</v>
      </c>
      <c r="F399" s="5">
        <v>2.4280808815935401E-95</v>
      </c>
      <c r="G399" s="5">
        <v>6.9909108534285204E-94</v>
      </c>
    </row>
    <row r="400" spans="1:7" x14ac:dyDescent="0.15">
      <c r="A400" s="3" t="s">
        <v>6451</v>
      </c>
      <c r="B400" s="4">
        <v>11.761726666666666</v>
      </c>
      <c r="C400" s="4">
        <v>32.750283333333336</v>
      </c>
      <c r="D400" s="2">
        <v>-1.5202516402333399</v>
      </c>
      <c r="E400" s="2">
        <v>0.34862510279736486</v>
      </c>
      <c r="F400" s="5">
        <v>2.7562772362792102E-95</v>
      </c>
      <c r="G400" s="5">
        <v>7.9198514458571102E-94</v>
      </c>
    </row>
    <row r="401" spans="1:7" x14ac:dyDescent="0.15">
      <c r="A401" s="3" t="s">
        <v>10886</v>
      </c>
      <c r="B401" s="4">
        <v>1.0776919333333332</v>
      </c>
      <c r="C401" s="4">
        <v>5.9473096666666665</v>
      </c>
      <c r="D401" s="2">
        <v>-2.5064752518655902</v>
      </c>
      <c r="E401" s="2">
        <v>0.17598504591006653</v>
      </c>
      <c r="F401" s="5">
        <v>3.5293985696535297E-95</v>
      </c>
      <c r="G401" s="5">
        <v>1.0120923222274099E-93</v>
      </c>
    </row>
    <row r="402" spans="1:7" x14ac:dyDescent="0.15">
      <c r="A402" s="3" t="s">
        <v>10268</v>
      </c>
      <c r="B402" s="4">
        <v>2.9785943333333336</v>
      </c>
      <c r="C402" s="4">
        <v>11.314073333333333</v>
      </c>
      <c r="D402" s="2">
        <v>-1.9678772762361201</v>
      </c>
      <c r="E402" s="2">
        <v>0.25562887695932107</v>
      </c>
      <c r="F402" s="5">
        <v>7.2354652000656594E-95</v>
      </c>
      <c r="G402" s="5">
        <v>2.0706797195047299E-93</v>
      </c>
    </row>
    <row r="403" spans="1:7" x14ac:dyDescent="0.15">
      <c r="A403" s="3" t="s">
        <v>4133</v>
      </c>
      <c r="B403" s="4">
        <v>71.093869999999995</v>
      </c>
      <c r="C403" s="4">
        <v>30.031913333333335</v>
      </c>
      <c r="D403" s="2">
        <v>1.20041426881825</v>
      </c>
      <c r="E403" s="2">
        <v>2.2980565004916436</v>
      </c>
      <c r="F403" s="5">
        <v>8.4462762305245897E-95</v>
      </c>
      <c r="G403" s="5">
        <v>2.41235127930734E-93</v>
      </c>
    </row>
    <row r="404" spans="1:7" x14ac:dyDescent="0.15">
      <c r="A404" s="3" t="s">
        <v>1902</v>
      </c>
      <c r="B404" s="4">
        <v>2.5072369999999999</v>
      </c>
      <c r="C404" s="4">
        <v>4.8387236666666666E-2</v>
      </c>
      <c r="D404" s="2">
        <v>5.6320655022208399</v>
      </c>
      <c r="E404" s="2">
        <v>49.593031186782234</v>
      </c>
      <c r="F404" s="5">
        <v>9.8346528486955397E-95</v>
      </c>
      <c r="G404" s="5">
        <v>2.8032694479921799E-93</v>
      </c>
    </row>
    <row r="405" spans="1:7" x14ac:dyDescent="0.15">
      <c r="A405" s="3" t="s">
        <v>2603</v>
      </c>
      <c r="B405" s="4">
        <v>13.234819999999999</v>
      </c>
      <c r="C405" s="4">
        <v>5.2543839999999999</v>
      </c>
      <c r="D405" s="2">
        <v>1.2901620410697401</v>
      </c>
      <c r="E405" s="2">
        <v>2.4455552205897999</v>
      </c>
      <c r="F405" s="5">
        <v>1.53090751183499E-94</v>
      </c>
      <c r="G405" s="5">
        <v>4.3549887941461497E-93</v>
      </c>
    </row>
    <row r="406" spans="1:7" x14ac:dyDescent="0.15">
      <c r="A406" s="3" t="s">
        <v>4032</v>
      </c>
      <c r="B406" s="4">
        <v>51.532039999999995</v>
      </c>
      <c r="C406" s="4">
        <v>113.31953333333335</v>
      </c>
      <c r="D406" s="2">
        <v>-1.1796046194333101</v>
      </c>
      <c r="E406" s="2">
        <v>0.44147247015562646</v>
      </c>
      <c r="F406" s="5">
        <v>1.96203044285692E-94</v>
      </c>
      <c r="G406" s="5">
        <v>5.5702904126687E-93</v>
      </c>
    </row>
    <row r="407" spans="1:7" x14ac:dyDescent="0.15">
      <c r="A407" s="3" t="s">
        <v>9239</v>
      </c>
      <c r="B407" s="4">
        <v>2.1247639999999999</v>
      </c>
      <c r="C407" s="4">
        <v>0.10623047666666667</v>
      </c>
      <c r="D407" s="2">
        <v>4.2716662522304798</v>
      </c>
      <c r="E407" s="2">
        <v>19.31522063473551</v>
      </c>
      <c r="F407" s="5">
        <v>2.2812330787241201E-94</v>
      </c>
      <c r="G407" s="5">
        <v>6.4636448982060104E-93</v>
      </c>
    </row>
    <row r="408" spans="1:7" x14ac:dyDescent="0.15">
      <c r="A408" s="3" t="s">
        <v>9876</v>
      </c>
      <c r="B408" s="4">
        <v>2.9116050000000002</v>
      </c>
      <c r="C408" s="4">
        <v>0.15140793</v>
      </c>
      <c r="D408" s="2">
        <v>4.22171218037965</v>
      </c>
      <c r="E408" s="2">
        <v>18.657867275426376</v>
      </c>
      <c r="F408" s="5">
        <v>3.9561326341313302E-94</v>
      </c>
      <c r="G408" s="5">
        <v>1.1187063948738E-92</v>
      </c>
    </row>
    <row r="409" spans="1:7" x14ac:dyDescent="0.15">
      <c r="A409" s="3" t="s">
        <v>3843</v>
      </c>
      <c r="B409" s="4">
        <v>18.446773333333333</v>
      </c>
      <c r="C409" s="4">
        <v>7.6517346666666661</v>
      </c>
      <c r="D409" s="2">
        <v>1.2268353174820601</v>
      </c>
      <c r="E409" s="2">
        <v>2.3405300980079033</v>
      </c>
      <c r="F409" s="5">
        <v>4.79980183565087E-94</v>
      </c>
      <c r="G409" s="5">
        <v>1.35458961904349E-92</v>
      </c>
    </row>
    <row r="410" spans="1:7" x14ac:dyDescent="0.15">
      <c r="A410" s="3" t="s">
        <v>13231</v>
      </c>
      <c r="B410" s="4">
        <v>46.703426666666665</v>
      </c>
      <c r="C410" s="4">
        <v>88.108883333333324</v>
      </c>
      <c r="D410" s="2">
        <v>-0.95851686213406895</v>
      </c>
      <c r="E410" s="2">
        <v>0.51458565244552013</v>
      </c>
      <c r="F410" s="5">
        <v>7.4348402977068295E-94</v>
      </c>
      <c r="G410" s="5">
        <v>2.0940977059865199E-92</v>
      </c>
    </row>
    <row r="411" spans="1:7" x14ac:dyDescent="0.15">
      <c r="A411" s="3" t="s">
        <v>1047</v>
      </c>
      <c r="B411" s="4">
        <v>2.706728333333333</v>
      </c>
      <c r="C411" s="4">
        <v>7.7958136666666664E-2</v>
      </c>
      <c r="D411" s="2">
        <v>5.0504667824448504</v>
      </c>
      <c r="E411" s="2">
        <v>33.13919798077341</v>
      </c>
      <c r="F411" s="5">
        <v>1.1879522647761901E-93</v>
      </c>
      <c r="G411" s="5">
        <v>3.3393877076115E-92</v>
      </c>
    </row>
    <row r="412" spans="1:7" x14ac:dyDescent="0.15">
      <c r="A412" s="3" t="s">
        <v>4390</v>
      </c>
      <c r="B412" s="4">
        <v>5.5075626666666659</v>
      </c>
      <c r="C412" s="4">
        <v>6.8993796666666676E-2</v>
      </c>
      <c r="D412" s="2">
        <v>6.2421014869408804</v>
      </c>
      <c r="E412" s="2">
        <v>75.693708531560532</v>
      </c>
      <c r="F412" s="5">
        <v>2.44353536086519E-93</v>
      </c>
      <c r="G412" s="5">
        <v>6.8553673155611702E-92</v>
      </c>
    </row>
    <row r="413" spans="1:7" x14ac:dyDescent="0.15">
      <c r="A413" s="3" t="s">
        <v>4894</v>
      </c>
      <c r="B413" s="4">
        <v>1.6901196666666667</v>
      </c>
      <c r="C413" s="4">
        <v>7.462581666666666</v>
      </c>
      <c r="D413" s="2">
        <v>-2.1844298048578299</v>
      </c>
      <c r="E413" s="2">
        <v>0.21999920189896871</v>
      </c>
      <c r="F413" s="5">
        <v>3.1795132094111799E-93</v>
      </c>
      <c r="G413" s="5">
        <v>8.9026369863513002E-92</v>
      </c>
    </row>
    <row r="414" spans="1:7" x14ac:dyDescent="0.15">
      <c r="A414" s="3" t="s">
        <v>11174</v>
      </c>
      <c r="B414" s="4">
        <v>8.755789</v>
      </c>
      <c r="C414" s="4">
        <v>1.0122760666666666</v>
      </c>
      <c r="D414" s="2">
        <v>3.06769533952609</v>
      </c>
      <c r="E414" s="2">
        <v>8.3843290602700566</v>
      </c>
      <c r="F414" s="5">
        <v>3.7275777293646901E-93</v>
      </c>
      <c r="G414" s="5">
        <v>1.0416752509589299E-91</v>
      </c>
    </row>
    <row r="415" spans="1:7" x14ac:dyDescent="0.15">
      <c r="A415" s="3" t="s">
        <v>3296</v>
      </c>
      <c r="B415" s="4">
        <v>5.3000716666666667</v>
      </c>
      <c r="C415" s="4">
        <v>0.78018456666666669</v>
      </c>
      <c r="D415" s="2">
        <v>2.7218754223053301</v>
      </c>
      <c r="E415" s="2">
        <v>6.597298683070691</v>
      </c>
      <c r="F415" s="5">
        <v>5.5722278542097701E-93</v>
      </c>
      <c r="G415" s="5">
        <v>1.5541172481056301E-91</v>
      </c>
    </row>
    <row r="416" spans="1:7" x14ac:dyDescent="0.15">
      <c r="A416" s="3" t="s">
        <v>12755</v>
      </c>
      <c r="B416" s="4">
        <v>4.3793490000000004</v>
      </c>
      <c r="C416" s="4">
        <v>14.671023333333332</v>
      </c>
      <c r="D416" s="2">
        <v>-1.7867295487619801</v>
      </c>
      <c r="E416" s="2">
        <v>0.28982831482809962</v>
      </c>
      <c r="F416" s="5">
        <v>6.7611741506334701E-93</v>
      </c>
      <c r="G416" s="5">
        <v>1.8820362108364899E-91</v>
      </c>
    </row>
    <row r="417" spans="1:7" x14ac:dyDescent="0.15">
      <c r="A417" s="3" t="s">
        <v>4810</v>
      </c>
      <c r="B417" s="4">
        <v>24.524676666666664</v>
      </c>
      <c r="C417" s="4">
        <v>53.63691</v>
      </c>
      <c r="D417" s="2">
        <v>-1.17184179264106</v>
      </c>
      <c r="E417" s="2">
        <v>0.44385433947002523</v>
      </c>
      <c r="F417" s="5">
        <v>8.8827660202116601E-93</v>
      </c>
      <c r="G417" s="5">
        <v>2.4677813122818002E-91</v>
      </c>
    </row>
    <row r="418" spans="1:7" x14ac:dyDescent="0.15">
      <c r="A418" s="3" t="s">
        <v>8317</v>
      </c>
      <c r="B418" s="4">
        <v>2.1003890000000003</v>
      </c>
      <c r="C418" s="4">
        <v>0.187221</v>
      </c>
      <c r="D418" s="2">
        <v>3.4427464763571298</v>
      </c>
      <c r="E418" s="2">
        <v>10.873514973284388</v>
      </c>
      <c r="F418" s="5">
        <v>9.6883762059293607E-93</v>
      </c>
      <c r="G418" s="5">
        <v>2.6863567643366801E-91</v>
      </c>
    </row>
    <row r="419" spans="1:7" x14ac:dyDescent="0.15">
      <c r="A419" s="3" t="s">
        <v>6638</v>
      </c>
      <c r="B419" s="4">
        <v>15.827863333333333</v>
      </c>
      <c r="C419" s="4">
        <v>49.829406666666671</v>
      </c>
      <c r="D419" s="2">
        <v>-1.69701039367784</v>
      </c>
      <c r="E419" s="2">
        <v>0.30842457044628163</v>
      </c>
      <c r="F419" s="5">
        <v>2.0631259586793E-92</v>
      </c>
      <c r="G419" s="5">
        <v>5.7094507112810402E-91</v>
      </c>
    </row>
    <row r="420" spans="1:7" x14ac:dyDescent="0.15">
      <c r="A420" s="3" t="s">
        <v>7093</v>
      </c>
      <c r="B420" s="4">
        <v>85.586436666666671</v>
      </c>
      <c r="C420" s="4">
        <v>374.64446666666663</v>
      </c>
      <c r="D420" s="2">
        <v>-2.1729543127710498</v>
      </c>
      <c r="E420" s="2">
        <v>0.22175609874319824</v>
      </c>
      <c r="F420" s="5">
        <v>3.96084652083164E-92</v>
      </c>
      <c r="G420" s="5">
        <v>1.09399194990102E-90</v>
      </c>
    </row>
    <row r="421" spans="1:7" x14ac:dyDescent="0.15">
      <c r="A421" s="3" t="s">
        <v>10005</v>
      </c>
      <c r="B421" s="4">
        <v>11.157893333333334</v>
      </c>
      <c r="C421" s="4">
        <v>23.763030000000001</v>
      </c>
      <c r="D421" s="2">
        <v>-1.1334629782439001</v>
      </c>
      <c r="E421" s="2">
        <v>0.45582028105875055</v>
      </c>
      <c r="F421" s="5">
        <v>1.45172455559426E-91</v>
      </c>
      <c r="G421" s="5">
        <v>4.0019300515144E-90</v>
      </c>
    </row>
    <row r="422" spans="1:7" x14ac:dyDescent="0.15">
      <c r="A422" s="3" t="s">
        <v>2441</v>
      </c>
      <c r="B422" s="4">
        <v>11.827543333333333</v>
      </c>
      <c r="C422" s="4">
        <v>30.571573333333333</v>
      </c>
      <c r="D422" s="2">
        <v>-1.4130033315908199</v>
      </c>
      <c r="E422" s="2">
        <v>0.3755291145313121</v>
      </c>
      <c r="F422" s="5">
        <v>1.5794040267108599E-91</v>
      </c>
      <c r="G422" s="5">
        <v>4.3454954032206803E-90</v>
      </c>
    </row>
    <row r="423" spans="1:7" x14ac:dyDescent="0.15">
      <c r="A423" s="3" t="s">
        <v>9934</v>
      </c>
      <c r="B423" s="4">
        <v>20.577179999999998</v>
      </c>
      <c r="C423" s="4">
        <v>41.987519999999996</v>
      </c>
      <c r="D423" s="2">
        <v>-1.07172891077514</v>
      </c>
      <c r="E423" s="2">
        <v>0.47574852516658572</v>
      </c>
      <c r="F423" s="5">
        <v>1.69964347695114E-91</v>
      </c>
      <c r="G423" s="5">
        <v>4.66730613362381E-90</v>
      </c>
    </row>
    <row r="424" spans="1:7" x14ac:dyDescent="0.15">
      <c r="A424" s="3" t="s">
        <v>689</v>
      </c>
      <c r="B424" s="4">
        <v>11.730426666666666</v>
      </c>
      <c r="C424" s="4">
        <v>2.2117766666666667</v>
      </c>
      <c r="D424" s="2">
        <v>2.3630765969330398</v>
      </c>
      <c r="E424" s="2">
        <v>5.1446630718013511</v>
      </c>
      <c r="F424" s="5">
        <v>1.8620465701020001E-91</v>
      </c>
      <c r="G424" s="5">
        <v>5.1034399455949501E-90</v>
      </c>
    </row>
    <row r="425" spans="1:7" x14ac:dyDescent="0.15">
      <c r="A425" s="3" t="s">
        <v>3668</v>
      </c>
      <c r="B425" s="4">
        <v>18.982936666666664</v>
      </c>
      <c r="C425" s="4">
        <v>41.268036666666667</v>
      </c>
      <c r="D425" s="2">
        <v>-1.16297778167975</v>
      </c>
      <c r="E425" s="2">
        <v>0.44658980385918623</v>
      </c>
      <c r="F425" s="5">
        <v>2.8763496243055899E-91</v>
      </c>
      <c r="G425" s="5">
        <v>7.8682792409987101E-90</v>
      </c>
    </row>
    <row r="426" spans="1:7" x14ac:dyDescent="0.15">
      <c r="A426" s="3" t="s">
        <v>11142</v>
      </c>
      <c r="B426" s="4">
        <v>20.007833333333334</v>
      </c>
      <c r="C426" s="4">
        <v>37.271480000000004</v>
      </c>
      <c r="D426" s="2">
        <v>-0.94041658967730701</v>
      </c>
      <c r="E426" s="2">
        <v>0.52108239200559137</v>
      </c>
      <c r="F426" s="5">
        <v>3.0249532512135401E-91</v>
      </c>
      <c r="G426" s="5">
        <v>8.2589336659569603E-90</v>
      </c>
    </row>
    <row r="427" spans="1:7" x14ac:dyDescent="0.15">
      <c r="A427" s="3" t="s">
        <v>989</v>
      </c>
      <c r="B427" s="4">
        <v>4.6427209999999999</v>
      </c>
      <c r="C427" s="4">
        <v>0.11538299666666667</v>
      </c>
      <c r="D427" s="2">
        <v>5.2503016810536396</v>
      </c>
      <c r="E427" s="2">
        <v>38.062586091433964</v>
      </c>
      <c r="F427" s="5">
        <v>3.8006583531965002E-91</v>
      </c>
      <c r="G427" s="5">
        <v>1.0356975688289999E-89</v>
      </c>
    </row>
    <row r="428" spans="1:7" x14ac:dyDescent="0.15">
      <c r="A428" s="3" t="s">
        <v>10248</v>
      </c>
      <c r="B428" s="4">
        <v>6.0779516666666664</v>
      </c>
      <c r="C428" s="4">
        <v>0.38468626666666667</v>
      </c>
      <c r="D428" s="2">
        <v>3.9341948531503301</v>
      </c>
      <c r="E428" s="2">
        <v>15.286591478968075</v>
      </c>
      <c r="F428" s="5">
        <v>4.2295689869706099E-91</v>
      </c>
      <c r="G428" s="5">
        <v>1.1503781908836899E-89</v>
      </c>
    </row>
    <row r="429" spans="1:7" x14ac:dyDescent="0.15">
      <c r="A429" s="3" t="s">
        <v>6089</v>
      </c>
      <c r="B429" s="4">
        <v>10.350909999999999</v>
      </c>
      <c r="C429" s="4">
        <v>0.75231059999999994</v>
      </c>
      <c r="D429" s="2">
        <v>3.7406956342317401</v>
      </c>
      <c r="E429" s="2">
        <v>13.367850826084245</v>
      </c>
      <c r="F429" s="5">
        <v>4.7864871113706299E-91</v>
      </c>
      <c r="G429" s="5">
        <v>1.29937170116675E-89</v>
      </c>
    </row>
    <row r="430" spans="1:7" x14ac:dyDescent="0.15">
      <c r="A430" s="3" t="s">
        <v>10859</v>
      </c>
      <c r="B430" s="4">
        <v>15.879236666666666</v>
      </c>
      <c r="C430" s="4">
        <v>30.682183333333331</v>
      </c>
      <c r="D430" s="2">
        <v>-0.99314372128721695</v>
      </c>
      <c r="E430" s="2">
        <v>0.50238186043549571</v>
      </c>
      <c r="F430" s="5">
        <v>5.2207181600453902E-91</v>
      </c>
      <c r="G430" s="5">
        <v>1.41455656306021E-89</v>
      </c>
    </row>
    <row r="431" spans="1:7" x14ac:dyDescent="0.15">
      <c r="A431" s="3" t="s">
        <v>6766</v>
      </c>
      <c r="B431" s="4">
        <v>21.96607333333333</v>
      </c>
      <c r="C431" s="4">
        <v>38.632916666666667</v>
      </c>
      <c r="D431" s="2">
        <v>-0.85739856919226298</v>
      </c>
      <c r="E431" s="2">
        <v>0.55194691773547044</v>
      </c>
      <c r="F431" s="5">
        <v>5.6868670638379097E-91</v>
      </c>
      <c r="G431" s="5">
        <v>1.5379360416284201E-89</v>
      </c>
    </row>
    <row r="432" spans="1:7" x14ac:dyDescent="0.15">
      <c r="A432" s="3" t="s">
        <v>12274</v>
      </c>
      <c r="B432" s="4">
        <v>2.3633603333333335</v>
      </c>
      <c r="C432" s="4">
        <v>6.4309483333333334E-2</v>
      </c>
      <c r="D432" s="2">
        <v>5.1486599237667301</v>
      </c>
      <c r="E432" s="2">
        <v>35.47325775111959</v>
      </c>
      <c r="F432" s="5">
        <v>6.3669618297120598E-91</v>
      </c>
      <c r="G432" s="5">
        <v>1.7185973484290998E-89</v>
      </c>
    </row>
    <row r="433" spans="1:7" x14ac:dyDescent="0.15">
      <c r="A433" s="3" t="s">
        <v>2987</v>
      </c>
      <c r="B433" s="4">
        <v>1.516923</v>
      </c>
      <c r="C433" s="4">
        <v>9.1632829999999998</v>
      </c>
      <c r="D433" s="2">
        <v>-2.6361549435535601</v>
      </c>
      <c r="E433" s="2">
        <v>0.16085637922095691</v>
      </c>
      <c r="F433" s="5">
        <v>6.8839503792570295E-91</v>
      </c>
      <c r="G433" s="5">
        <v>1.8546325293983201E-89</v>
      </c>
    </row>
    <row r="434" spans="1:7" x14ac:dyDescent="0.15">
      <c r="A434" s="3" t="s">
        <v>8727</v>
      </c>
      <c r="B434" s="4">
        <v>33.760223333333336</v>
      </c>
      <c r="C434" s="4">
        <v>12.400793333333334</v>
      </c>
      <c r="D434" s="2">
        <v>1.4017638263799901</v>
      </c>
      <c r="E434" s="2">
        <v>2.6422442323943747</v>
      </c>
      <c r="F434" s="5">
        <v>7.0922071516759899E-91</v>
      </c>
      <c r="G434" s="5">
        <v>1.90713464765446E-89</v>
      </c>
    </row>
    <row r="435" spans="1:7" x14ac:dyDescent="0.15">
      <c r="A435" s="3" t="s">
        <v>4114</v>
      </c>
      <c r="B435" s="4">
        <v>1.6223943333333333</v>
      </c>
      <c r="C435" s="4">
        <v>3.1221700000000002E-2</v>
      </c>
      <c r="D435" s="2">
        <v>5.6298520972017396</v>
      </c>
      <c r="E435" s="2">
        <v>49.517003128824697</v>
      </c>
      <c r="F435" s="5">
        <v>1.07683130787855E-90</v>
      </c>
      <c r="G435" s="5">
        <v>2.8902071186224399E-89</v>
      </c>
    </row>
    <row r="436" spans="1:7" x14ac:dyDescent="0.15">
      <c r="A436" s="3" t="s">
        <v>722</v>
      </c>
      <c r="B436" s="4">
        <v>284.73146666666668</v>
      </c>
      <c r="C436" s="4">
        <v>952.28129999999999</v>
      </c>
      <c r="D436" s="2">
        <v>-1.7847000720880699</v>
      </c>
      <c r="E436" s="2">
        <v>0.29023631076608591</v>
      </c>
      <c r="F436" s="5">
        <v>1.2615348269218899E-90</v>
      </c>
      <c r="G436" s="5">
        <v>3.3795854047539E-89</v>
      </c>
    </row>
    <row r="437" spans="1:7" x14ac:dyDescent="0.15">
      <c r="A437" s="3" t="s">
        <v>13042</v>
      </c>
      <c r="B437" s="4">
        <v>27.772983333333332</v>
      </c>
      <c r="C437" s="4">
        <v>10.278783666666667</v>
      </c>
      <c r="D437" s="2">
        <v>1.3908262809673799</v>
      </c>
      <c r="E437" s="2">
        <v>2.6222882521978339</v>
      </c>
      <c r="F437" s="5">
        <v>2.3702634288378102E-90</v>
      </c>
      <c r="G437" s="5">
        <v>6.3378976337329195E-89</v>
      </c>
    </row>
    <row r="438" spans="1:7" x14ac:dyDescent="0.15">
      <c r="A438" s="3" t="s">
        <v>582</v>
      </c>
      <c r="B438" s="4">
        <v>109.76529999999998</v>
      </c>
      <c r="C438" s="4">
        <v>183.30703333333335</v>
      </c>
      <c r="D438" s="2">
        <v>-0.78269079590746005</v>
      </c>
      <c r="E438" s="2">
        <v>0.58128162298006913</v>
      </c>
      <c r="F438" s="5">
        <v>2.4089159347469002E-90</v>
      </c>
      <c r="G438" s="5">
        <v>6.4291891202271296E-89</v>
      </c>
    </row>
    <row r="439" spans="1:7" x14ac:dyDescent="0.15">
      <c r="A439" s="3" t="s">
        <v>2891</v>
      </c>
      <c r="B439" s="4">
        <v>39.24583333333333</v>
      </c>
      <c r="C439" s="4">
        <v>80.514853333333335</v>
      </c>
      <c r="D439" s="2">
        <v>-1.07950980849483</v>
      </c>
      <c r="E439" s="2">
        <v>0.47318957397287192</v>
      </c>
      <c r="F439" s="5">
        <v>2.72000506257168E-90</v>
      </c>
      <c r="G439" s="5">
        <v>7.2458901218264601E-89</v>
      </c>
    </row>
    <row r="440" spans="1:7" x14ac:dyDescent="0.15">
      <c r="A440" s="3" t="s">
        <v>8389</v>
      </c>
      <c r="B440" s="4">
        <v>2.0202749999999998</v>
      </c>
      <c r="C440" s="4">
        <v>7.2642400000000008E-3</v>
      </c>
      <c r="D440" s="2">
        <v>7.86668963548117</v>
      </c>
      <c r="E440" s="2">
        <v>233.40467302320889</v>
      </c>
      <c r="F440" s="5">
        <v>4.6049584084225601E-90</v>
      </c>
      <c r="G440" s="5">
        <v>1.2244378215828E-88</v>
      </c>
    </row>
    <row r="441" spans="1:7" x14ac:dyDescent="0.15">
      <c r="A441" s="3" t="s">
        <v>12761</v>
      </c>
      <c r="B441" s="4">
        <v>18.143363333333333</v>
      </c>
      <c r="C441" s="4">
        <v>7.6693006666666674</v>
      </c>
      <c r="D441" s="2">
        <v>1.1991865525197201</v>
      </c>
      <c r="E441" s="2">
        <v>2.296101713645748</v>
      </c>
      <c r="F441" s="5">
        <v>6.8200326914813698E-90</v>
      </c>
      <c r="G441" s="5">
        <v>1.81003921636857E-88</v>
      </c>
    </row>
    <row r="442" spans="1:7" x14ac:dyDescent="0.15">
      <c r="A442" s="3" t="s">
        <v>13259</v>
      </c>
      <c r="B442" s="4">
        <v>4.0677326666666671</v>
      </c>
      <c r="C442" s="4">
        <v>0.9927261666666668</v>
      </c>
      <c r="D442" s="2">
        <v>1.9920109252159801</v>
      </c>
      <c r="E442" s="2">
        <v>3.9779107984326894</v>
      </c>
      <c r="F442" s="5">
        <v>7.1320466471816002E-90</v>
      </c>
      <c r="G442" s="5">
        <v>1.8893295318890701E-88</v>
      </c>
    </row>
    <row r="443" spans="1:7" x14ac:dyDescent="0.15">
      <c r="A443" s="3" t="s">
        <v>13600</v>
      </c>
      <c r="B443" s="4">
        <v>6.7366369999999991</v>
      </c>
      <c r="C443" s="4">
        <v>0.29438873333333332</v>
      </c>
      <c r="D443" s="2">
        <v>4.46817684883169</v>
      </c>
      <c r="E443" s="2">
        <v>22.133763104791175</v>
      </c>
      <c r="F443" s="5">
        <v>1.12330918986933E-89</v>
      </c>
      <c r="G443" s="5">
        <v>2.97020455918697E-88</v>
      </c>
    </row>
    <row r="444" spans="1:7" x14ac:dyDescent="0.15">
      <c r="A444" s="3" t="s">
        <v>10877</v>
      </c>
      <c r="B444" s="4">
        <v>11.635516666666668</v>
      </c>
      <c r="C444" s="4">
        <v>21.653580000000002</v>
      </c>
      <c r="D444" s="2">
        <v>-0.93885287415337204</v>
      </c>
      <c r="E444" s="2">
        <v>0.5216474915936582</v>
      </c>
      <c r="F444" s="5">
        <v>1.4191254006819599E-89</v>
      </c>
      <c r="G444" s="5">
        <v>3.74543985379988E-88</v>
      </c>
    </row>
    <row r="445" spans="1:7" x14ac:dyDescent="0.15">
      <c r="A445" s="3" t="s">
        <v>7269</v>
      </c>
      <c r="B445" s="4">
        <v>66.952089999999998</v>
      </c>
      <c r="C445" s="4">
        <v>24.821269999999998</v>
      </c>
      <c r="D445" s="2">
        <v>1.38858697869586</v>
      </c>
      <c r="E445" s="2">
        <v>2.6182211825841599</v>
      </c>
      <c r="F445" s="5">
        <v>2.3292902543460901E-89</v>
      </c>
      <c r="G445" s="5">
        <v>6.1362374685656997E-88</v>
      </c>
    </row>
    <row r="446" spans="1:7" x14ac:dyDescent="0.15">
      <c r="A446" s="3" t="s">
        <v>4441</v>
      </c>
      <c r="B446" s="4">
        <v>29.67681</v>
      </c>
      <c r="C446" s="4">
        <v>12.455373333333334</v>
      </c>
      <c r="D446" s="2">
        <v>1.2095221817742099</v>
      </c>
      <c r="E446" s="2">
        <v>2.312610308226525</v>
      </c>
      <c r="F446" s="5">
        <v>2.6083475269072201E-89</v>
      </c>
      <c r="G446" s="5">
        <v>6.8587027589449605E-88</v>
      </c>
    </row>
    <row r="447" spans="1:7" x14ac:dyDescent="0.15">
      <c r="A447" s="3" t="s">
        <v>7514</v>
      </c>
      <c r="B447" s="4">
        <v>75.165886666666665</v>
      </c>
      <c r="C447" s="4">
        <v>38.020196666666664</v>
      </c>
      <c r="D447" s="2">
        <v>0.94051493344595605</v>
      </c>
      <c r="E447" s="2">
        <v>1.9192131309219835</v>
      </c>
      <c r="F447" s="5">
        <v>5.5476050141858301E-89</v>
      </c>
      <c r="G447" s="5">
        <v>1.4560675260069299E-87</v>
      </c>
    </row>
    <row r="448" spans="1:7" x14ac:dyDescent="0.15">
      <c r="A448" s="3" t="s">
        <v>6950</v>
      </c>
      <c r="B448" s="4">
        <v>24.811886666666666</v>
      </c>
      <c r="C448" s="4">
        <v>59.809883333333325</v>
      </c>
      <c r="D448" s="2">
        <v>-1.3122240896030199</v>
      </c>
      <c r="E448" s="2">
        <v>0.40269959051614446</v>
      </c>
      <c r="F448" s="5">
        <v>5.99027318404485E-89</v>
      </c>
      <c r="G448" s="5">
        <v>1.56936348196705E-87</v>
      </c>
    </row>
    <row r="449" spans="1:7" x14ac:dyDescent="0.15">
      <c r="A449" s="3" t="s">
        <v>5842</v>
      </c>
      <c r="B449" s="4">
        <v>14.330330000000002</v>
      </c>
      <c r="C449" s="4">
        <v>5.4082373333333331</v>
      </c>
      <c r="D449" s="2">
        <v>1.36272290598742</v>
      </c>
      <c r="E449" s="2">
        <v>2.5717009807020998</v>
      </c>
      <c r="F449" s="5">
        <v>1.0573497877111399E-88</v>
      </c>
      <c r="G449" s="5">
        <v>2.76501819714847E-87</v>
      </c>
    </row>
    <row r="450" spans="1:7" x14ac:dyDescent="0.15">
      <c r="A450" s="3" t="s">
        <v>8393</v>
      </c>
      <c r="B450" s="4">
        <v>11.908189999999999</v>
      </c>
      <c r="C450" s="4">
        <v>1.4991713333333332</v>
      </c>
      <c r="D450" s="2">
        <v>2.9434489694032901</v>
      </c>
      <c r="E450" s="2">
        <v>7.6924809691624541</v>
      </c>
      <c r="F450" s="5">
        <v>1.2442226616696001E-88</v>
      </c>
      <c r="G450" s="5">
        <v>3.2477401784093699E-87</v>
      </c>
    </row>
    <row r="451" spans="1:7" x14ac:dyDescent="0.15">
      <c r="A451" s="3" t="s">
        <v>1788</v>
      </c>
      <c r="B451" s="4">
        <v>15.296186666666665</v>
      </c>
      <c r="C451" s="4">
        <v>29.888056666666667</v>
      </c>
      <c r="D451" s="2">
        <v>-1.0091937097264401</v>
      </c>
      <c r="E451" s="2">
        <v>0.49682383396902902</v>
      </c>
      <c r="F451" s="5">
        <v>1.28509277865961E-88</v>
      </c>
      <c r="G451" s="5">
        <v>3.3482892653485899E-87</v>
      </c>
    </row>
    <row r="452" spans="1:7" x14ac:dyDescent="0.15">
      <c r="A452" s="3" t="s">
        <v>725</v>
      </c>
      <c r="B452" s="4">
        <v>4.5030946666666667</v>
      </c>
      <c r="C452" s="4">
        <v>23.619386666666667</v>
      </c>
      <c r="D452" s="2">
        <v>-2.43409392030813</v>
      </c>
      <c r="E452" s="2">
        <v>0.18503961566848304</v>
      </c>
      <c r="F452" s="5">
        <v>1.3710193177676799E-88</v>
      </c>
      <c r="G452" s="5">
        <v>3.56565097022354E-87</v>
      </c>
    </row>
    <row r="453" spans="1:7" x14ac:dyDescent="0.15">
      <c r="A453" s="3" t="s">
        <v>1321</v>
      </c>
      <c r="B453" s="4">
        <v>1.763965</v>
      </c>
      <c r="C453" s="4">
        <v>6.350842666666666</v>
      </c>
      <c r="D453" s="2">
        <v>-1.8908319366119299</v>
      </c>
      <c r="E453" s="2">
        <v>0.26965151851766039</v>
      </c>
      <c r="F453" s="5">
        <v>2.12641269540367E-88</v>
      </c>
      <c r="G453" s="5">
        <v>5.52015186427925E-87</v>
      </c>
    </row>
    <row r="454" spans="1:7" x14ac:dyDescent="0.15">
      <c r="A454" s="3" t="s">
        <v>2111</v>
      </c>
      <c r="B454" s="4">
        <v>5.545026</v>
      </c>
      <c r="C454" s="4">
        <v>0.74835003333333339</v>
      </c>
      <c r="D454" s="2">
        <v>2.8454088887961202</v>
      </c>
      <c r="E454" s="2">
        <v>7.1870956619275557</v>
      </c>
      <c r="F454" s="5">
        <v>2.4891536538605799E-88</v>
      </c>
      <c r="G454" s="5">
        <v>6.4500759772401802E-87</v>
      </c>
    </row>
    <row r="455" spans="1:7" x14ac:dyDescent="0.15">
      <c r="A455" s="3" t="s">
        <v>13360</v>
      </c>
      <c r="B455" s="4">
        <v>13.916806666666668</v>
      </c>
      <c r="C455" s="4">
        <v>25.744630000000001</v>
      </c>
      <c r="D455" s="2">
        <v>-0.93031032810079695</v>
      </c>
      <c r="E455" s="2">
        <v>0.52474545532392991</v>
      </c>
      <c r="F455" s="5">
        <v>3.1544038146549698E-88</v>
      </c>
      <c r="G455" s="5">
        <v>8.1590858741311603E-87</v>
      </c>
    </row>
    <row r="456" spans="1:7" x14ac:dyDescent="0.15">
      <c r="A456" s="3" t="s">
        <v>3662</v>
      </c>
      <c r="B456" s="4">
        <v>16.821756666666666</v>
      </c>
      <c r="C456" s="4">
        <v>8.8456376666666667</v>
      </c>
      <c r="D456" s="2">
        <v>0.884456766109874</v>
      </c>
      <c r="E456" s="2">
        <v>1.8460693696924619</v>
      </c>
      <c r="F456" s="5">
        <v>4.3327450935367001E-88</v>
      </c>
      <c r="G456" s="5">
        <v>1.11866454842545E-86</v>
      </c>
    </row>
    <row r="457" spans="1:7" x14ac:dyDescent="0.15">
      <c r="A457" s="3" t="s">
        <v>5247</v>
      </c>
      <c r="B457" s="4">
        <v>8.1065200000000015</v>
      </c>
      <c r="C457" s="4">
        <v>26.23417666666667</v>
      </c>
      <c r="D457" s="2">
        <v>-1.7367193867553401</v>
      </c>
      <c r="E457" s="2">
        <v>0.30005120176067257</v>
      </c>
      <c r="F457" s="5">
        <v>8.2363876339049602E-88</v>
      </c>
      <c r="G457" s="5">
        <v>2.1226943319785401E-86</v>
      </c>
    </row>
    <row r="458" spans="1:7" x14ac:dyDescent="0.15">
      <c r="A458" s="3" t="s">
        <v>5724</v>
      </c>
      <c r="B458" s="4">
        <v>8.2606653333333337</v>
      </c>
      <c r="C458" s="4">
        <v>1.9805323333333333</v>
      </c>
      <c r="D458" s="2">
        <v>2.0173346902795499</v>
      </c>
      <c r="E458" s="2">
        <v>4.0483518708034714</v>
      </c>
      <c r="F458" s="5">
        <v>9.4734067112646897E-88</v>
      </c>
      <c r="G458" s="5">
        <v>2.4370937265152399E-86</v>
      </c>
    </row>
    <row r="459" spans="1:7" x14ac:dyDescent="0.15">
      <c r="A459" s="3" t="s">
        <v>1392</v>
      </c>
      <c r="B459" s="4">
        <v>4.9742690000000005</v>
      </c>
      <c r="C459" s="4">
        <v>0.95833653333333324</v>
      </c>
      <c r="D459" s="2">
        <v>2.3329179970722902</v>
      </c>
      <c r="E459" s="2">
        <v>5.0382335379619407</v>
      </c>
      <c r="F459" s="5">
        <v>1.0579916644123501E-87</v>
      </c>
      <c r="G459" s="5">
        <v>2.71684634255944E-86</v>
      </c>
    </row>
    <row r="460" spans="1:7" x14ac:dyDescent="0.15">
      <c r="A460" s="3" t="s">
        <v>7104</v>
      </c>
      <c r="B460" s="4">
        <v>2.6747096666666663</v>
      </c>
      <c r="C460" s="4">
        <v>8.7532546666666669</v>
      </c>
      <c r="D460" s="2">
        <v>-1.7528808563090801</v>
      </c>
      <c r="E460" s="2">
        <v>0.29670870182745523</v>
      </c>
      <c r="F460" s="5">
        <v>4.5292472215242396E-87</v>
      </c>
      <c r="G460" s="5">
        <v>1.1609861762799201E-85</v>
      </c>
    </row>
    <row r="461" spans="1:7" x14ac:dyDescent="0.15">
      <c r="A461" s="3" t="s">
        <v>8656</v>
      </c>
      <c r="B461" s="4">
        <v>63.159706666666665</v>
      </c>
      <c r="C461" s="4">
        <v>32.290703333333333</v>
      </c>
      <c r="D461" s="2">
        <v>0.92512245063550902</v>
      </c>
      <c r="E461" s="2">
        <v>1.8988454020578314</v>
      </c>
      <c r="F461" s="5">
        <v>6.35356541498011E-87</v>
      </c>
      <c r="G461" s="5">
        <v>1.62569145950263E-85</v>
      </c>
    </row>
    <row r="462" spans="1:7" x14ac:dyDescent="0.15">
      <c r="A462" s="3" t="s">
        <v>12697</v>
      </c>
      <c r="B462" s="4">
        <v>1.0298637000000002</v>
      </c>
      <c r="C462" s="4">
        <v>2.2720043333333332E-2</v>
      </c>
      <c r="D462" s="2">
        <v>5.4294896829096002</v>
      </c>
      <c r="E462" s="2">
        <v>43.09622755652525</v>
      </c>
      <c r="F462" s="5">
        <v>9.3308433284809492E-87</v>
      </c>
      <c r="G462" s="5">
        <v>2.3832110952958901E-85</v>
      </c>
    </row>
    <row r="463" spans="1:7" x14ac:dyDescent="0.15">
      <c r="A463" s="3" t="s">
        <v>8599</v>
      </c>
      <c r="B463" s="4">
        <v>1.3474113333333333</v>
      </c>
      <c r="C463" s="4">
        <v>12.733496666666667</v>
      </c>
      <c r="D463" s="2">
        <v>-3.2802212458543401</v>
      </c>
      <c r="E463" s="2">
        <v>0.10293309054711923</v>
      </c>
      <c r="F463" s="5">
        <v>2.55253327436883E-86</v>
      </c>
      <c r="G463" s="5">
        <v>6.5078182873532304E-85</v>
      </c>
    </row>
    <row r="464" spans="1:7" x14ac:dyDescent="0.15">
      <c r="A464" s="3" t="s">
        <v>6957</v>
      </c>
      <c r="B464" s="4">
        <v>1.3340226666666668</v>
      </c>
      <c r="C464" s="4">
        <v>6.3856650000000004</v>
      </c>
      <c r="D464" s="2">
        <v>-2.3017028722183102</v>
      </c>
      <c r="E464" s="2">
        <v>0.20282355677061617</v>
      </c>
      <c r="F464" s="5">
        <v>3.0094262120755899E-86</v>
      </c>
      <c r="G464" s="5">
        <v>7.6589897097323796E-85</v>
      </c>
    </row>
    <row r="465" spans="1:7" x14ac:dyDescent="0.15">
      <c r="A465" s="3" t="s">
        <v>10104</v>
      </c>
      <c r="B465" s="4">
        <v>1.3691529999999998</v>
      </c>
      <c r="C465" s="4">
        <v>1.175764E-2</v>
      </c>
      <c r="D465" s="2">
        <v>6.74964999335121</v>
      </c>
      <c r="E465" s="2">
        <v>107.60863147266711</v>
      </c>
      <c r="F465" s="5">
        <v>3.5869458603067197E-86</v>
      </c>
      <c r="G465" s="5">
        <v>9.11250488433002E-85</v>
      </c>
    </row>
    <row r="466" spans="1:7" x14ac:dyDescent="0.15">
      <c r="A466" s="3" t="s">
        <v>6295</v>
      </c>
      <c r="B466" s="4">
        <v>43.204713333333331</v>
      </c>
      <c r="C466" s="4">
        <v>22.509309999999999</v>
      </c>
      <c r="D466" s="2">
        <v>0.897719166713004</v>
      </c>
      <c r="E466" s="2">
        <v>1.8631181509630206</v>
      </c>
      <c r="F466" s="5">
        <v>5.7360845049488201E-86</v>
      </c>
      <c r="G466" s="5">
        <v>1.45463836947563E-84</v>
      </c>
    </row>
    <row r="467" spans="1:7" x14ac:dyDescent="0.15">
      <c r="A467" s="3" t="s">
        <v>854</v>
      </c>
      <c r="B467" s="4">
        <v>1.8945689999999999</v>
      </c>
      <c r="C467" s="4">
        <v>8.0889249999999996E-2</v>
      </c>
      <c r="D467" s="2">
        <v>4.4965499989079696</v>
      </c>
      <c r="E467" s="2">
        <v>22.573371378304721</v>
      </c>
      <c r="F467" s="5">
        <v>1.9736202068248501E-85</v>
      </c>
      <c r="G467" s="5">
        <v>4.9960986123743696E-84</v>
      </c>
    </row>
    <row r="468" spans="1:7" x14ac:dyDescent="0.15">
      <c r="A468" s="3" t="s">
        <v>12464</v>
      </c>
      <c r="B468" s="4">
        <v>1.9046043333333333</v>
      </c>
      <c r="C468" s="4">
        <v>3.5322566666666666E-2</v>
      </c>
      <c r="D468" s="2">
        <v>5.6674046552697703</v>
      </c>
      <c r="E468" s="2">
        <v>50.822824654123451</v>
      </c>
      <c r="F468" s="5">
        <v>2.0783371027066699E-85</v>
      </c>
      <c r="G468" s="5">
        <v>5.2518546786835999E-84</v>
      </c>
    </row>
    <row r="469" spans="1:7" x14ac:dyDescent="0.15">
      <c r="A469" s="3" t="s">
        <v>8432</v>
      </c>
      <c r="B469" s="4">
        <v>33.060970000000005</v>
      </c>
      <c r="C469" s="4">
        <v>7.532163999999999</v>
      </c>
      <c r="D469" s="2">
        <v>2.0906479199552401</v>
      </c>
      <c r="E469" s="2">
        <v>4.259393210390753</v>
      </c>
      <c r="F469" s="5">
        <v>3.0595723264270901E-85</v>
      </c>
      <c r="G469" s="5">
        <v>7.7177035037591E-84</v>
      </c>
    </row>
    <row r="470" spans="1:7" x14ac:dyDescent="0.15">
      <c r="A470" s="3" t="s">
        <v>11870</v>
      </c>
      <c r="B470" s="4">
        <v>40.740183333333334</v>
      </c>
      <c r="C470" s="4">
        <v>17.272970000000001</v>
      </c>
      <c r="D470" s="2">
        <v>1.1950660596534799</v>
      </c>
      <c r="E470" s="2">
        <v>2.289553155289882</v>
      </c>
      <c r="F470" s="5">
        <v>6.4850015830218301E-85</v>
      </c>
      <c r="G470" s="5">
        <v>1.6329371477248601E-83</v>
      </c>
    </row>
    <row r="471" spans="1:7" x14ac:dyDescent="0.15">
      <c r="A471" s="3" t="s">
        <v>6278</v>
      </c>
      <c r="B471" s="4">
        <v>4.137545666666667</v>
      </c>
      <c r="C471" s="4">
        <v>0.50714313333333338</v>
      </c>
      <c r="D471" s="2">
        <v>2.98219648181581</v>
      </c>
      <c r="E471" s="2">
        <v>7.9018829821809815</v>
      </c>
      <c r="F471" s="5">
        <v>8.6677083334534804E-85</v>
      </c>
      <c r="G471" s="5">
        <v>2.1786980452976901E-83</v>
      </c>
    </row>
    <row r="472" spans="1:7" x14ac:dyDescent="0.15">
      <c r="A472" s="3" t="s">
        <v>8232</v>
      </c>
      <c r="B472" s="4">
        <v>212.08616666666663</v>
      </c>
      <c r="C472" s="4">
        <v>109.4199</v>
      </c>
      <c r="D472" s="2">
        <v>0.91183510666107404</v>
      </c>
      <c r="E472" s="2">
        <v>1.8814371632134381</v>
      </c>
      <c r="F472" s="5">
        <v>1.1857789960746E-84</v>
      </c>
      <c r="G472" s="5">
        <v>2.9753032133899999E-83</v>
      </c>
    </row>
    <row r="473" spans="1:7" x14ac:dyDescent="0.15">
      <c r="A473" s="3" t="s">
        <v>649</v>
      </c>
      <c r="B473" s="4">
        <v>5.4478053333333341</v>
      </c>
      <c r="C473" s="4">
        <v>13.31476</v>
      </c>
      <c r="D473" s="2">
        <v>-1.33223309078518</v>
      </c>
      <c r="E473" s="2">
        <v>0.39715302835042732</v>
      </c>
      <c r="F473" s="5">
        <v>1.3512519394486401E-84</v>
      </c>
      <c r="G473" s="5">
        <v>3.38454176467873E-83</v>
      </c>
    </row>
    <row r="474" spans="1:7" x14ac:dyDescent="0.15">
      <c r="A474" s="3" t="s">
        <v>11382</v>
      </c>
      <c r="B474" s="4">
        <v>50.82047</v>
      </c>
      <c r="C474" s="4">
        <v>92.994956666666667</v>
      </c>
      <c r="D474" s="2">
        <v>-0.91450222787125102</v>
      </c>
      <c r="E474" s="2">
        <v>0.53052688645490664</v>
      </c>
      <c r="F474" s="5">
        <v>1.38932514461282E-84</v>
      </c>
      <c r="G474" s="5">
        <v>3.4738003440389299E-83</v>
      </c>
    </row>
    <row r="475" spans="1:7" x14ac:dyDescent="0.15">
      <c r="A475" s="3" t="s">
        <v>13614</v>
      </c>
      <c r="B475" s="4">
        <v>31.927589999999999</v>
      </c>
      <c r="C475" s="4">
        <v>14.144329999999998</v>
      </c>
      <c r="D475" s="2">
        <v>1.1316400079983699</v>
      </c>
      <c r="E475" s="2">
        <v>2.1910767309075712</v>
      </c>
      <c r="F475" s="5">
        <v>2.0234567996968201E-84</v>
      </c>
      <c r="G475" s="5">
        <v>5.0504914727283898E-83</v>
      </c>
    </row>
    <row r="476" spans="1:7" x14ac:dyDescent="0.15">
      <c r="A476" s="3" t="s">
        <v>7523</v>
      </c>
      <c r="B476" s="4">
        <v>35.735503333333334</v>
      </c>
      <c r="C476" s="4">
        <v>69.617476666666676</v>
      </c>
      <c r="D476" s="2">
        <v>-1.0049778901525199</v>
      </c>
      <c r="E476" s="2">
        <v>0.49827776765077886</v>
      </c>
      <c r="F476" s="5">
        <v>2.8630770536130002E-84</v>
      </c>
      <c r="G476" s="5">
        <v>7.1336668126035904E-83</v>
      </c>
    </row>
    <row r="477" spans="1:7" x14ac:dyDescent="0.15">
      <c r="A477" s="3" t="s">
        <v>11375</v>
      </c>
      <c r="B477" s="4">
        <v>4.3218886666666663</v>
      </c>
      <c r="C477" s="4">
        <v>13.448623333333332</v>
      </c>
      <c r="D477" s="2">
        <v>-1.67996373045355</v>
      </c>
      <c r="E477" s="2">
        <v>0.31209048312330195</v>
      </c>
      <c r="F477" s="5">
        <v>2.9070885345104401E-84</v>
      </c>
      <c r="G477" s="5">
        <v>7.2306851298154906E-83</v>
      </c>
    </row>
    <row r="478" spans="1:7" x14ac:dyDescent="0.15">
      <c r="A478" s="3" t="s">
        <v>5886</v>
      </c>
      <c r="B478" s="4">
        <v>19.969700000000003</v>
      </c>
      <c r="C478" s="4">
        <v>8.9335636666666662</v>
      </c>
      <c r="D478" s="2">
        <v>1.11767855059687</v>
      </c>
      <c r="E478" s="2">
        <v>2.1699751939303917</v>
      </c>
      <c r="F478" s="5">
        <v>4.30827793349198E-84</v>
      </c>
      <c r="G478" s="5">
        <v>1.06971388690118E-82</v>
      </c>
    </row>
    <row r="479" spans="1:7" x14ac:dyDescent="0.15">
      <c r="A479" s="3" t="s">
        <v>8038</v>
      </c>
      <c r="B479" s="4">
        <v>6.1339553333333328</v>
      </c>
      <c r="C479" s="4">
        <v>2.7035589999999998</v>
      </c>
      <c r="D479" s="2">
        <v>1.1391096175898801</v>
      </c>
      <c r="E479" s="2">
        <v>2.2024505345043379</v>
      </c>
      <c r="F479" s="5">
        <v>7.8236152133676697E-84</v>
      </c>
      <c r="G479" s="5">
        <v>1.9391680699289699E-82</v>
      </c>
    </row>
    <row r="480" spans="1:7" x14ac:dyDescent="0.15">
      <c r="A480" s="3" t="s">
        <v>11524</v>
      </c>
      <c r="B480" s="4">
        <v>76.461766666666662</v>
      </c>
      <c r="C480" s="4">
        <v>41.469556666666669</v>
      </c>
      <c r="D480" s="2">
        <v>0.83979383047328504</v>
      </c>
      <c r="E480" s="2">
        <v>1.7897943515389538</v>
      </c>
      <c r="F480" s="5">
        <v>7.9016482015317002E-84</v>
      </c>
      <c r="G480" s="5">
        <v>1.9551092043095399E-82</v>
      </c>
    </row>
    <row r="481" spans="1:7" x14ac:dyDescent="0.15">
      <c r="A481" s="3" t="s">
        <v>9312</v>
      </c>
      <c r="B481" s="4">
        <v>1.2521893333333332</v>
      </c>
      <c r="C481" s="4">
        <v>6.0221429999999998</v>
      </c>
      <c r="D481" s="2">
        <v>-2.3083179520711701</v>
      </c>
      <c r="E481" s="2">
        <v>0.20189569419513939</v>
      </c>
      <c r="F481" s="5">
        <v>7.9204638753076798E-84</v>
      </c>
      <c r="G481" s="5">
        <v>1.9563683041747799E-82</v>
      </c>
    </row>
    <row r="482" spans="1:7" x14ac:dyDescent="0.15">
      <c r="A482" s="3" t="s">
        <v>6523</v>
      </c>
      <c r="B482" s="4">
        <v>1.2840243333333332</v>
      </c>
      <c r="C482" s="4">
        <v>9.4382056666666667</v>
      </c>
      <c r="D482" s="2">
        <v>-2.91924045555839</v>
      </c>
      <c r="E482" s="2">
        <v>0.13219683522510478</v>
      </c>
      <c r="F482" s="5">
        <v>1.8975074834591699E-83</v>
      </c>
      <c r="G482" s="5">
        <v>4.6787675872422299E-82</v>
      </c>
    </row>
    <row r="483" spans="1:7" x14ac:dyDescent="0.15">
      <c r="A483" s="3" t="s">
        <v>7415</v>
      </c>
      <c r="B483" s="4">
        <v>9.5732866666666681</v>
      </c>
      <c r="C483" s="4">
        <v>2.5476446666666668</v>
      </c>
      <c r="D483" s="2">
        <v>1.8659221384978699</v>
      </c>
      <c r="E483" s="2">
        <v>3.6450083980297538</v>
      </c>
      <c r="F483" s="5">
        <v>2.17278686675033E-83</v>
      </c>
      <c r="G483" s="5">
        <v>5.3482829749439899E-82</v>
      </c>
    </row>
    <row r="484" spans="1:7" x14ac:dyDescent="0.15">
      <c r="A484" s="3" t="s">
        <v>1825</v>
      </c>
      <c r="B484" s="4">
        <v>22.728719999999999</v>
      </c>
      <c r="C484" s="4">
        <v>47.013713333333335</v>
      </c>
      <c r="D484" s="2">
        <v>-1.09120903220735</v>
      </c>
      <c r="E484" s="2">
        <v>0.46936786198123726</v>
      </c>
      <c r="F484" s="5">
        <v>4.6713854033276803E-83</v>
      </c>
      <c r="G484" s="5">
        <v>1.1478721511763099E-81</v>
      </c>
    </row>
    <row r="485" spans="1:7" x14ac:dyDescent="0.15">
      <c r="A485" s="3" t="s">
        <v>4078</v>
      </c>
      <c r="B485" s="4">
        <v>0.32676349999999998</v>
      </c>
      <c r="C485" s="4">
        <v>7.3460763333333334</v>
      </c>
      <c r="D485" s="2">
        <v>-4.5254444392652404</v>
      </c>
      <c r="E485" s="2">
        <v>4.3421565782722875E-2</v>
      </c>
      <c r="F485" s="5">
        <v>7.6720245165757506E-83</v>
      </c>
      <c r="G485" s="5">
        <v>1.88195685731906E-81</v>
      </c>
    </row>
    <row r="486" spans="1:7" x14ac:dyDescent="0.15">
      <c r="A486" s="3" t="s">
        <v>7145</v>
      </c>
      <c r="B486" s="4">
        <v>0.59848069999999998</v>
      </c>
      <c r="C486" s="4">
        <v>6.5585463333333331</v>
      </c>
      <c r="D486" s="2">
        <v>-3.4942688127993198</v>
      </c>
      <c r="E486" s="2">
        <v>8.8740173692833574E-2</v>
      </c>
      <c r="F486" s="5">
        <v>9.6147346500090297E-83</v>
      </c>
      <c r="G486" s="5">
        <v>2.3544535778681901E-81</v>
      </c>
    </row>
    <row r="487" spans="1:7" x14ac:dyDescent="0.15">
      <c r="A487" s="3" t="s">
        <v>3289</v>
      </c>
      <c r="B487" s="4">
        <v>5.6148846666666659</v>
      </c>
      <c r="C487" s="4">
        <v>1.7598193333333334</v>
      </c>
      <c r="D487" s="2">
        <v>1.6311209617903699</v>
      </c>
      <c r="E487" s="2">
        <v>3.0975358113215599</v>
      </c>
      <c r="F487" s="5">
        <v>9.9052775694681499E-83</v>
      </c>
      <c r="G487" s="5">
        <v>2.4214410963989702E-81</v>
      </c>
    </row>
    <row r="488" spans="1:7" x14ac:dyDescent="0.15">
      <c r="A488" s="3" t="s">
        <v>3748</v>
      </c>
      <c r="B488" s="4">
        <v>18.616416666666669</v>
      </c>
      <c r="C488" s="4">
        <v>42.034556666666667</v>
      </c>
      <c r="D488" s="2">
        <v>-1.2178202609597</v>
      </c>
      <c r="E488" s="2">
        <v>0.42993180310055928</v>
      </c>
      <c r="F488" s="5">
        <v>1.15159146647474E-82</v>
      </c>
      <c r="G488" s="5">
        <v>2.81035643496541E-81</v>
      </c>
    </row>
    <row r="489" spans="1:7" x14ac:dyDescent="0.15">
      <c r="A489" s="3" t="s">
        <v>1097</v>
      </c>
      <c r="B489" s="4">
        <v>108.42289999999998</v>
      </c>
      <c r="C489" s="4">
        <v>50.97190333333333</v>
      </c>
      <c r="D489" s="2">
        <v>1.04594575729247</v>
      </c>
      <c r="E489" s="2">
        <v>2.0647194398143829</v>
      </c>
      <c r="F489" s="5">
        <v>1.4252083245829401E-82</v>
      </c>
      <c r="G489" s="5">
        <v>3.4721485541805301E-81</v>
      </c>
    </row>
    <row r="490" spans="1:7" x14ac:dyDescent="0.15">
      <c r="A490" s="3" t="s">
        <v>1084</v>
      </c>
      <c r="B490" s="4">
        <v>71.144836666666677</v>
      </c>
      <c r="C490" s="4">
        <v>30.1267</v>
      </c>
      <c r="D490" s="2">
        <v>1.19690353106479</v>
      </c>
      <c r="E490" s="2">
        <v>2.2924710752774242</v>
      </c>
      <c r="F490" s="5">
        <v>1.5284984909671899E-82</v>
      </c>
      <c r="G490" s="5">
        <v>3.7174335312737898E-81</v>
      </c>
    </row>
    <row r="491" spans="1:7" x14ac:dyDescent="0.15">
      <c r="A491" s="3" t="s">
        <v>9032</v>
      </c>
      <c r="B491" s="4">
        <v>3.1391666666666667</v>
      </c>
      <c r="C491" s="4">
        <v>0.72868663333333339</v>
      </c>
      <c r="D491" s="2">
        <v>2.0641671188471902</v>
      </c>
      <c r="E491" s="2">
        <v>4.1819247983924077</v>
      </c>
      <c r="F491" s="5">
        <v>2.2214334053025099E-82</v>
      </c>
      <c r="G491" s="5">
        <v>5.3935040702506697E-81</v>
      </c>
    </row>
    <row r="492" spans="1:7" x14ac:dyDescent="0.15">
      <c r="A492" s="3" t="s">
        <v>6461</v>
      </c>
      <c r="B492" s="4">
        <v>2.0645579999999999</v>
      </c>
      <c r="C492" s="4">
        <v>0.10420971000000001</v>
      </c>
      <c r="D492" s="2">
        <v>4.2517936177836502</v>
      </c>
      <c r="E492" s="2">
        <v>19.050984089682281</v>
      </c>
      <c r="F492" s="5">
        <v>2.4374846181260199E-82</v>
      </c>
      <c r="G492" s="5">
        <v>5.9079984315530701E-81</v>
      </c>
    </row>
    <row r="493" spans="1:7" x14ac:dyDescent="0.15">
      <c r="A493" s="3" t="s">
        <v>4605</v>
      </c>
      <c r="B493" s="4">
        <v>0.53574359999999999</v>
      </c>
      <c r="C493" s="4">
        <v>8.5752086666666667</v>
      </c>
      <c r="D493" s="2">
        <v>-4.0346885237413197</v>
      </c>
      <c r="E493" s="2">
        <v>6.1015156731229946E-2</v>
      </c>
      <c r="F493" s="5">
        <v>2.7760302516067002E-82</v>
      </c>
      <c r="G493" s="5">
        <v>6.7171448465023205E-81</v>
      </c>
    </row>
    <row r="494" spans="1:7" x14ac:dyDescent="0.15">
      <c r="A494" s="3" t="s">
        <v>4813</v>
      </c>
      <c r="B494" s="4">
        <v>5.2377063333333336</v>
      </c>
      <c r="C494" s="4">
        <v>1.6358233333333334</v>
      </c>
      <c r="D494" s="2">
        <v>1.6354328309317201</v>
      </c>
      <c r="E494" s="2">
        <v>3.1068074507122629</v>
      </c>
      <c r="F494" s="5">
        <v>2.8038976341463198E-82</v>
      </c>
      <c r="G494" s="5">
        <v>6.77307611556837E-81</v>
      </c>
    </row>
    <row r="495" spans="1:7" x14ac:dyDescent="0.15">
      <c r="A495" s="3" t="s">
        <v>6035</v>
      </c>
      <c r="B495" s="4">
        <v>364.75136666666668</v>
      </c>
      <c r="C495" s="4">
        <v>616.77436666666665</v>
      </c>
      <c r="D495" s="2">
        <v>-0.80070051948021903</v>
      </c>
      <c r="E495" s="2">
        <v>0.57407036242652565</v>
      </c>
      <c r="F495" s="5">
        <v>6.2122854550878003E-82</v>
      </c>
      <c r="G495" s="5">
        <v>1.49809631651288E-80</v>
      </c>
    </row>
    <row r="496" spans="1:7" x14ac:dyDescent="0.15">
      <c r="A496" s="3" t="s">
        <v>11217</v>
      </c>
      <c r="B496" s="4">
        <v>20.785463333333329</v>
      </c>
      <c r="C496" s="4">
        <v>8.4268783333333328</v>
      </c>
      <c r="D496" s="2">
        <v>1.2598162730628499</v>
      </c>
      <c r="E496" s="2">
        <v>2.3946524312903308</v>
      </c>
      <c r="F496" s="5">
        <v>6.6640532833640906E-82</v>
      </c>
      <c r="G496" s="5">
        <v>1.6043258005828601E-80</v>
      </c>
    </row>
    <row r="497" spans="1:7" x14ac:dyDescent="0.15">
      <c r="A497" s="3" t="s">
        <v>10928</v>
      </c>
      <c r="B497" s="4">
        <v>72.453243333333333</v>
      </c>
      <c r="C497" s="4">
        <v>38.088549999999998</v>
      </c>
      <c r="D497" s="2">
        <v>0.88471922734630104</v>
      </c>
      <c r="E497" s="2">
        <v>1.8464052450586077</v>
      </c>
      <c r="F497" s="5">
        <v>1.1972490456193E-81</v>
      </c>
      <c r="G497" s="5">
        <v>2.8774356489319102E-80</v>
      </c>
    </row>
    <row r="498" spans="1:7" x14ac:dyDescent="0.15">
      <c r="A498" s="3" t="s">
        <v>6317</v>
      </c>
      <c r="B498" s="4">
        <v>8.3671523333333351</v>
      </c>
      <c r="C498" s="4">
        <v>16.721143333333334</v>
      </c>
      <c r="D498" s="2">
        <v>-1.0417257704584799</v>
      </c>
      <c r="E498" s="2">
        <v>0.48574607030551442</v>
      </c>
      <c r="F498" s="5">
        <v>1.6910154074658999E-81</v>
      </c>
      <c r="G498" s="5">
        <v>4.0572982470040498E-80</v>
      </c>
    </row>
    <row r="499" spans="1:7" x14ac:dyDescent="0.15">
      <c r="A499" s="3" t="s">
        <v>8812</v>
      </c>
      <c r="B499" s="4">
        <v>5.7347073333333327</v>
      </c>
      <c r="C499" s="4">
        <v>12.823690000000001</v>
      </c>
      <c r="D499" s="2">
        <v>-1.20392944464492</v>
      </c>
      <c r="E499" s="2">
        <v>0.43409134262507437</v>
      </c>
      <c r="F499" s="5">
        <v>1.74143102453816E-81</v>
      </c>
      <c r="G499" s="5">
        <v>4.1712394893643498E-80</v>
      </c>
    </row>
    <row r="500" spans="1:7" x14ac:dyDescent="0.15">
      <c r="A500" s="3" t="s">
        <v>225</v>
      </c>
      <c r="B500" s="4">
        <v>66.250216666666674</v>
      </c>
      <c r="C500" s="4">
        <v>37.615366666666667</v>
      </c>
      <c r="D500" s="2">
        <v>0.77373299555475195</v>
      </c>
      <c r="E500" s="2">
        <v>1.7096879087845673</v>
      </c>
      <c r="F500" s="5">
        <v>2.2695347664351299E-81</v>
      </c>
      <c r="G500" s="5">
        <v>5.42708212940159E-80</v>
      </c>
    </row>
    <row r="501" spans="1:7" x14ac:dyDescent="0.15">
      <c r="A501" s="3" t="s">
        <v>8848</v>
      </c>
      <c r="B501" s="4">
        <v>0.14361673333333333</v>
      </c>
      <c r="C501" s="4">
        <v>2.8267416666666665</v>
      </c>
      <c r="D501" s="2">
        <v>-4.3277211904356703</v>
      </c>
      <c r="E501" s="2">
        <v>4.9799629168246137E-2</v>
      </c>
      <c r="F501" s="5">
        <v>3.1860654440039601E-81</v>
      </c>
      <c r="G501" s="5">
        <v>7.60599743851666E-80</v>
      </c>
    </row>
    <row r="502" spans="1:7" x14ac:dyDescent="0.15">
      <c r="A502" s="3" t="s">
        <v>10437</v>
      </c>
      <c r="B502" s="4">
        <v>4.9875499999999997</v>
      </c>
      <c r="C502" s="4">
        <v>10.926466666666668</v>
      </c>
      <c r="D502" s="2">
        <v>-1.17422254609139</v>
      </c>
      <c r="E502" s="2">
        <v>0.44312248949242883</v>
      </c>
      <c r="F502" s="5">
        <v>3.2822025469763999E-81</v>
      </c>
      <c r="G502" s="5">
        <v>7.8223997825263704E-80</v>
      </c>
    </row>
    <row r="503" spans="1:7" x14ac:dyDescent="0.15">
      <c r="A503" s="3" t="s">
        <v>429</v>
      </c>
      <c r="B503" s="4">
        <v>1.0880813333333332</v>
      </c>
      <c r="C503" s="4">
        <v>1.6902803333333331E-2</v>
      </c>
      <c r="D503" s="2">
        <v>5.8927389522317002</v>
      </c>
      <c r="E503" s="2">
        <v>59.414326877801457</v>
      </c>
      <c r="F503" s="5">
        <v>3.5242188116674001E-81</v>
      </c>
      <c r="G503" s="5">
        <v>8.3851697001475404E-80</v>
      </c>
    </row>
    <row r="504" spans="1:7" x14ac:dyDescent="0.15">
      <c r="A504" s="3" t="s">
        <v>10182</v>
      </c>
      <c r="B504" s="4">
        <v>13.362350000000001</v>
      </c>
      <c r="C504" s="4">
        <v>28.706473333333335</v>
      </c>
      <c r="D504" s="2">
        <v>-1.1458871155460499</v>
      </c>
      <c r="E504" s="2">
        <v>0.45191172206936536</v>
      </c>
      <c r="F504" s="5">
        <v>6.1787696264071597E-81</v>
      </c>
      <c r="G504" s="5">
        <v>1.46766374525925E-79</v>
      </c>
    </row>
    <row r="505" spans="1:7" x14ac:dyDescent="0.15">
      <c r="A505" s="3" t="s">
        <v>3453</v>
      </c>
      <c r="B505" s="4">
        <v>4.4765070000000007</v>
      </c>
      <c r="C505" s="4">
        <v>9.5695723333333333</v>
      </c>
      <c r="D505" s="2">
        <v>-1.13893894136157</v>
      </c>
      <c r="E505" s="2">
        <v>0.45409342687902077</v>
      </c>
      <c r="F505" s="5">
        <v>7.2397071448328396E-81</v>
      </c>
      <c r="G505" s="5">
        <v>1.7168104197696801E-79</v>
      </c>
    </row>
    <row r="506" spans="1:7" x14ac:dyDescent="0.15">
      <c r="A506" s="3" t="s">
        <v>10491</v>
      </c>
      <c r="B506" s="4">
        <v>2.3561019999999999</v>
      </c>
      <c r="C506" s="4">
        <v>6.5386786666666668</v>
      </c>
      <c r="D506" s="2">
        <v>-1.51499406845453</v>
      </c>
      <c r="E506" s="2">
        <v>0.34989790497799134</v>
      </c>
      <c r="F506" s="5">
        <v>8.6970836423097708E-81</v>
      </c>
      <c r="G506" s="5">
        <v>2.0589839878770599E-79</v>
      </c>
    </row>
    <row r="507" spans="1:7" x14ac:dyDescent="0.15">
      <c r="A507" s="3" t="s">
        <v>6049</v>
      </c>
      <c r="B507" s="4">
        <v>43.063856666666673</v>
      </c>
      <c r="C507" s="4">
        <v>3.3856856666666668</v>
      </c>
      <c r="D507" s="2">
        <v>3.6249402724142201</v>
      </c>
      <c r="E507" s="2">
        <v>12.337175833516344</v>
      </c>
      <c r="F507" s="5">
        <v>1.3941514426154699E-80</v>
      </c>
      <c r="G507" s="5">
        <v>3.29509889886496E-79</v>
      </c>
    </row>
    <row r="508" spans="1:7" x14ac:dyDescent="0.15">
      <c r="A508" s="3" t="s">
        <v>4825</v>
      </c>
      <c r="B508" s="4">
        <v>68.100253333333328</v>
      </c>
      <c r="C508" s="4">
        <v>36.195330000000006</v>
      </c>
      <c r="D508" s="2">
        <v>0.86909380585668305</v>
      </c>
      <c r="E508" s="2">
        <v>1.8265152584958235</v>
      </c>
      <c r="F508" s="5">
        <v>2.0061420118706398E-80</v>
      </c>
      <c r="G508" s="5">
        <v>4.7336980054934402E-79</v>
      </c>
    </row>
    <row r="509" spans="1:7" x14ac:dyDescent="0.15">
      <c r="A509" s="3" t="s">
        <v>11510</v>
      </c>
      <c r="B509" s="4">
        <v>13.725276666666668</v>
      </c>
      <c r="C509" s="4">
        <v>31.779543333333333</v>
      </c>
      <c r="D509" s="2">
        <v>-1.2538667282745799</v>
      </c>
      <c r="E509" s="2">
        <v>0.41932282618284772</v>
      </c>
      <c r="F509" s="5">
        <v>3.6011677239925803E-80</v>
      </c>
      <c r="G509" s="5">
        <v>8.4832797359243294E-79</v>
      </c>
    </row>
    <row r="510" spans="1:7" x14ac:dyDescent="0.15">
      <c r="A510" s="3" t="s">
        <v>11813</v>
      </c>
      <c r="B510" s="4">
        <v>2.0843393333333333</v>
      </c>
      <c r="C510" s="4">
        <v>7.6806156666666672</v>
      </c>
      <c r="D510" s="2">
        <v>-1.92359127554053</v>
      </c>
      <c r="E510" s="2">
        <v>0.26359752405983644</v>
      </c>
      <c r="F510" s="5">
        <v>9.2073863138385798E-80</v>
      </c>
      <c r="G510" s="5">
        <v>2.1654070914988E-78</v>
      </c>
    </row>
    <row r="511" spans="1:7" x14ac:dyDescent="0.15">
      <c r="A511" s="3" t="s">
        <v>10205</v>
      </c>
      <c r="B511" s="4">
        <v>57.941416666666669</v>
      </c>
      <c r="C511" s="4">
        <v>28.302836666666668</v>
      </c>
      <c r="D511" s="2">
        <v>0.99076810377202196</v>
      </c>
      <c r="E511" s="2">
        <v>1.9872427351185582</v>
      </c>
      <c r="F511" s="5">
        <v>1.2087418742386E-79</v>
      </c>
      <c r="G511" s="5">
        <v>2.8380542325615201E-78</v>
      </c>
    </row>
    <row r="512" spans="1:7" x14ac:dyDescent="0.15">
      <c r="A512" s="3" t="s">
        <v>10321</v>
      </c>
      <c r="B512" s="4">
        <v>4.4823230000000001</v>
      </c>
      <c r="C512" s="4">
        <v>15.596686666666665</v>
      </c>
      <c r="D512" s="2">
        <v>-1.84106804363662</v>
      </c>
      <c r="E512" s="2">
        <v>0.27911507593061557</v>
      </c>
      <c r="F512" s="5">
        <v>1.23418487317736E-79</v>
      </c>
      <c r="G512" s="5">
        <v>2.8930267783756101E-78</v>
      </c>
    </row>
    <row r="513" spans="1:7" x14ac:dyDescent="0.15">
      <c r="A513" s="3" t="s">
        <v>9308</v>
      </c>
      <c r="B513" s="4">
        <v>2.2215326666666666</v>
      </c>
      <c r="C513" s="4">
        <v>3.3825726666666667E-2</v>
      </c>
      <c r="D513" s="2">
        <v>5.9437018797720098</v>
      </c>
      <c r="E513" s="2">
        <v>61.550636887140875</v>
      </c>
      <c r="F513" s="5">
        <v>1.3308734917366099E-79</v>
      </c>
      <c r="G513" s="5">
        <v>3.1145499185928102E-78</v>
      </c>
    </row>
    <row r="514" spans="1:7" x14ac:dyDescent="0.15">
      <c r="A514" s="3" t="s">
        <v>5702</v>
      </c>
      <c r="B514" s="4">
        <v>0.53506189999999998</v>
      </c>
      <c r="C514" s="4">
        <v>9.5257966666666665</v>
      </c>
      <c r="D514" s="2">
        <v>-4.1910981031066203</v>
      </c>
      <c r="E514" s="2">
        <v>5.474617183136106E-2</v>
      </c>
      <c r="F514" s="5">
        <v>1.35467222317294E-79</v>
      </c>
      <c r="G514" s="5">
        <v>3.1650472991247201E-78</v>
      </c>
    </row>
    <row r="515" spans="1:7" x14ac:dyDescent="0.15">
      <c r="A515" s="3" t="s">
        <v>4126</v>
      </c>
      <c r="B515" s="4">
        <v>20.716036666666668</v>
      </c>
      <c r="C515" s="4">
        <v>8.637534333333333</v>
      </c>
      <c r="D515" s="2">
        <v>1.21882903577165</v>
      </c>
      <c r="E515" s="2">
        <v>2.3275772267085353</v>
      </c>
      <c r="F515" s="5">
        <v>1.9080555522611701E-79</v>
      </c>
      <c r="G515" s="5">
        <v>4.4506722963709003E-78</v>
      </c>
    </row>
    <row r="516" spans="1:7" x14ac:dyDescent="0.15">
      <c r="A516" s="3" t="s">
        <v>5900</v>
      </c>
      <c r="B516" s="4">
        <v>222.85246666666663</v>
      </c>
      <c r="C516" s="4">
        <v>91.048923333333335</v>
      </c>
      <c r="D516" s="2">
        <v>1.2488017001316001</v>
      </c>
      <c r="E516" s="2">
        <v>2.3764395436849726</v>
      </c>
      <c r="F516" s="5">
        <v>1.9503277601985199E-79</v>
      </c>
      <c r="G516" s="5">
        <v>4.5418417056126402E-78</v>
      </c>
    </row>
    <row r="517" spans="1:7" x14ac:dyDescent="0.15">
      <c r="A517" s="3" t="s">
        <v>8783</v>
      </c>
      <c r="B517" s="4">
        <v>19.529933333333332</v>
      </c>
      <c r="C517" s="4">
        <v>5.0101979999999999</v>
      </c>
      <c r="D517" s="2">
        <v>1.91949390284048</v>
      </c>
      <c r="E517" s="2">
        <v>3.7829033123141009</v>
      </c>
      <c r="F517" s="5">
        <v>1.9754523530472901E-79</v>
      </c>
      <c r="G517" s="5">
        <v>4.5928461558939604E-78</v>
      </c>
    </row>
    <row r="518" spans="1:7" x14ac:dyDescent="0.15">
      <c r="A518" s="3" t="s">
        <v>8207</v>
      </c>
      <c r="B518" s="4">
        <v>61.306849999999997</v>
      </c>
      <c r="C518" s="4">
        <v>32.452033333333333</v>
      </c>
      <c r="D518" s="2">
        <v>0.874802138056193</v>
      </c>
      <c r="E518" s="2">
        <v>1.8337565741273096</v>
      </c>
      <c r="F518" s="5">
        <v>2.5895229510952099E-79</v>
      </c>
      <c r="G518" s="5">
        <v>6.0107298206855002E-78</v>
      </c>
    </row>
    <row r="519" spans="1:7" x14ac:dyDescent="0.15">
      <c r="A519" s="3" t="s">
        <v>9854</v>
      </c>
      <c r="B519" s="4">
        <v>4.4153219999999997</v>
      </c>
      <c r="C519" s="4">
        <v>0.30221349999999997</v>
      </c>
      <c r="D519" s="2">
        <v>3.8216035898124501</v>
      </c>
      <c r="E519" s="2">
        <v>14.138954994030728</v>
      </c>
      <c r="F519" s="5">
        <v>2.6494254353471201E-79</v>
      </c>
      <c r="G519" s="5">
        <v>6.1397741958645801E-78</v>
      </c>
    </row>
    <row r="520" spans="1:7" x14ac:dyDescent="0.15">
      <c r="A520" s="3" t="s">
        <v>8411</v>
      </c>
      <c r="B520" s="4">
        <v>2.2059176666666667</v>
      </c>
      <c r="C520" s="4">
        <v>13.110626666666667</v>
      </c>
      <c r="D520" s="2">
        <v>-2.6136899761152499</v>
      </c>
      <c r="E520" s="2">
        <v>0.16338076221299222</v>
      </c>
      <c r="F520" s="5">
        <v>4.0385738891346501E-79</v>
      </c>
      <c r="G520" s="5">
        <v>9.3437914071342603E-78</v>
      </c>
    </row>
    <row r="521" spans="1:7" x14ac:dyDescent="0.15">
      <c r="A521" s="3" t="s">
        <v>5607</v>
      </c>
      <c r="B521" s="4">
        <v>16.139556666666667</v>
      </c>
      <c r="C521" s="4">
        <v>43.993330000000007</v>
      </c>
      <c r="D521" s="2">
        <v>-1.48953502565796</v>
      </c>
      <c r="E521" s="2">
        <v>0.35612730868892251</v>
      </c>
      <c r="F521" s="5">
        <v>8.96238551990363E-79</v>
      </c>
      <c r="G521" s="5">
        <v>2.0702093748730401E-77</v>
      </c>
    </row>
    <row r="522" spans="1:7" x14ac:dyDescent="0.15">
      <c r="A522" s="3" t="s">
        <v>5597</v>
      </c>
      <c r="B522" s="4">
        <v>91.77660666666668</v>
      </c>
      <c r="C522" s="4">
        <v>153.63663333333332</v>
      </c>
      <c r="D522" s="2">
        <v>-0.78619437079429899</v>
      </c>
      <c r="E522" s="2">
        <v>0.57987169728614796</v>
      </c>
      <c r="F522" s="5">
        <v>1.4441190304625899E-78</v>
      </c>
      <c r="G522" s="5">
        <v>3.3303534663677699E-77</v>
      </c>
    </row>
    <row r="523" spans="1:7" x14ac:dyDescent="0.15">
      <c r="A523" s="3" t="s">
        <v>10600</v>
      </c>
      <c r="B523" s="4">
        <v>2.945173333333333</v>
      </c>
      <c r="C523" s="4">
        <v>0.33103816666666663</v>
      </c>
      <c r="D523" s="2">
        <v>3.1086817470416599</v>
      </c>
      <c r="E523" s="2">
        <v>8.6259403944979791</v>
      </c>
      <c r="F523" s="5">
        <v>2.23949218642818E-78</v>
      </c>
      <c r="G523" s="5">
        <v>5.1562589080734098E-77</v>
      </c>
    </row>
    <row r="524" spans="1:7" x14ac:dyDescent="0.15">
      <c r="A524" s="3" t="s">
        <v>11178</v>
      </c>
      <c r="B524" s="4">
        <v>5.5152906666666661</v>
      </c>
      <c r="C524" s="4">
        <v>0.68458093333333336</v>
      </c>
      <c r="D524" s="2">
        <v>2.9637527607982901</v>
      </c>
      <c r="E524" s="2">
        <v>7.8015066088484009</v>
      </c>
      <c r="F524" s="5">
        <v>2.60583428748288E-78</v>
      </c>
      <c r="G524" s="5">
        <v>5.99005649438806E-77</v>
      </c>
    </row>
    <row r="525" spans="1:7" x14ac:dyDescent="0.15">
      <c r="A525" s="3" t="s">
        <v>6954</v>
      </c>
      <c r="B525" s="4">
        <v>11.110143333333333</v>
      </c>
      <c r="C525" s="4">
        <v>29.789739999999995</v>
      </c>
      <c r="D525" s="2">
        <v>-1.4654757570979999</v>
      </c>
      <c r="E525" s="2">
        <v>0.36211610403107297</v>
      </c>
      <c r="F525" s="5">
        <v>3.6081182056105401E-78</v>
      </c>
      <c r="G525" s="5">
        <v>8.2806603327474105E-77</v>
      </c>
    </row>
    <row r="526" spans="1:7" x14ac:dyDescent="0.15">
      <c r="A526" s="3" t="s">
        <v>13432</v>
      </c>
      <c r="B526" s="4">
        <v>27.391596666666668</v>
      </c>
      <c r="C526" s="4">
        <v>10.866105333333335</v>
      </c>
      <c r="D526" s="2">
        <v>1.2905611866140401</v>
      </c>
      <c r="E526" s="2">
        <v>2.4462319176644081</v>
      </c>
      <c r="F526" s="5">
        <v>3.9139567572402302E-78</v>
      </c>
      <c r="G526" s="5">
        <v>8.9681208527633201E-77</v>
      </c>
    </row>
    <row r="527" spans="1:7" x14ac:dyDescent="0.15">
      <c r="A527" s="3" t="s">
        <v>1134</v>
      </c>
      <c r="B527" s="4">
        <v>0.9342741</v>
      </c>
      <c r="C527" s="4">
        <v>1.5272977666666668E-2</v>
      </c>
      <c r="D527" s="2">
        <v>5.8450230508193304</v>
      </c>
      <c r="E527" s="2">
        <v>57.481390272495425</v>
      </c>
      <c r="F527" s="5">
        <v>4.7739163772520403E-78</v>
      </c>
      <c r="G527" s="5">
        <v>1.09210042068373E-76</v>
      </c>
    </row>
    <row r="528" spans="1:7" x14ac:dyDescent="0.15">
      <c r="A528" s="3" t="s">
        <v>6898</v>
      </c>
      <c r="B528" s="4">
        <v>16.42014</v>
      </c>
      <c r="C528" s="4">
        <v>34.993509999999993</v>
      </c>
      <c r="D528" s="2">
        <v>-1.13436578487461</v>
      </c>
      <c r="E528" s="2">
        <v>0.45553512804439111</v>
      </c>
      <c r="F528" s="5">
        <v>5.8752826327818301E-78</v>
      </c>
      <c r="G528" s="5">
        <v>1.34189948850011E-76</v>
      </c>
    </row>
    <row r="529" spans="1:7" x14ac:dyDescent="0.15">
      <c r="A529" s="3" t="s">
        <v>12406</v>
      </c>
      <c r="B529" s="4">
        <v>1.7151636666666665</v>
      </c>
      <c r="C529" s="4">
        <v>4.7607603333333337</v>
      </c>
      <c r="D529" s="2">
        <v>-1.5156085757493201</v>
      </c>
      <c r="E529" s="2">
        <v>0.34974889980135043</v>
      </c>
      <c r="F529" s="5">
        <v>6.1482268926404196E-78</v>
      </c>
      <c r="G529" s="5">
        <v>1.4019924747825799E-76</v>
      </c>
    </row>
    <row r="530" spans="1:7" x14ac:dyDescent="0.15">
      <c r="A530" s="3" t="s">
        <v>7537</v>
      </c>
      <c r="B530" s="4">
        <v>22.015129999999999</v>
      </c>
      <c r="C530" s="4">
        <v>9.7221813333333333</v>
      </c>
      <c r="D530" s="2">
        <v>1.1361681368913199</v>
      </c>
      <c r="E530" s="2">
        <v>2.197964578958953</v>
      </c>
      <c r="F530" s="5">
        <v>1.30493916724194E-77</v>
      </c>
      <c r="G530" s="5">
        <v>2.9709254012032103E-76</v>
      </c>
    </row>
    <row r="531" spans="1:7" x14ac:dyDescent="0.15">
      <c r="A531" s="3" t="s">
        <v>4057</v>
      </c>
      <c r="B531" s="4">
        <v>2.4311316666666665</v>
      </c>
      <c r="C531" s="4">
        <v>9.241657</v>
      </c>
      <c r="D531" s="2">
        <v>-1.9692973288879501</v>
      </c>
      <c r="E531" s="2">
        <v>0.25537738384518316</v>
      </c>
      <c r="F531" s="5">
        <v>3.4811431416207103E-77</v>
      </c>
      <c r="G531" s="5">
        <v>7.9127993707142601E-76</v>
      </c>
    </row>
    <row r="532" spans="1:7" x14ac:dyDescent="0.15">
      <c r="A532" s="3" t="s">
        <v>10701</v>
      </c>
      <c r="B532" s="4">
        <v>462.78299999999996</v>
      </c>
      <c r="C532" s="4">
        <v>231.76076666666665</v>
      </c>
      <c r="D532" s="2">
        <v>0.95475614454073998</v>
      </c>
      <c r="E532" s="2">
        <v>1.9382519878581366</v>
      </c>
      <c r="F532" s="5">
        <v>5.1424726439641102E-77</v>
      </c>
      <c r="G532" s="5">
        <v>1.1670464987544001E-75</v>
      </c>
    </row>
    <row r="533" spans="1:7" x14ac:dyDescent="0.15">
      <c r="A533" s="3" t="s">
        <v>1570</v>
      </c>
      <c r="B533" s="4">
        <v>12.162796666666667</v>
      </c>
      <c r="C533" s="4">
        <v>6.0054716666666659</v>
      </c>
      <c r="D533" s="2">
        <v>0.97541523929881002</v>
      </c>
      <c r="E533" s="2">
        <v>1.9662070331974506</v>
      </c>
      <c r="F533" s="5">
        <v>8.2100344946897207E-77</v>
      </c>
      <c r="G533" s="5">
        <v>1.8602450177793001E-75</v>
      </c>
    </row>
    <row r="534" spans="1:7" x14ac:dyDescent="0.15">
      <c r="A534" s="3" t="s">
        <v>8587</v>
      </c>
      <c r="B534" s="4">
        <v>2.9614693333333335</v>
      </c>
      <c r="C534" s="4">
        <v>19.789606666666668</v>
      </c>
      <c r="D534" s="2">
        <v>-2.7819032770387899</v>
      </c>
      <c r="E534" s="2">
        <v>0.14539975293839222</v>
      </c>
      <c r="F534" s="5">
        <v>1.01392659637708E-76</v>
      </c>
      <c r="G534" s="5">
        <v>2.2937272780263701E-75</v>
      </c>
    </row>
    <row r="535" spans="1:7" x14ac:dyDescent="0.15">
      <c r="A535" s="3" t="s">
        <v>10875</v>
      </c>
      <c r="B535" s="4">
        <v>16.655836666666666</v>
      </c>
      <c r="C535" s="4">
        <v>29.576703333333331</v>
      </c>
      <c r="D535" s="2">
        <v>-0.87122635216128097</v>
      </c>
      <c r="E535" s="2">
        <v>0.546681950150671</v>
      </c>
      <c r="F535" s="5">
        <v>1.3032844480274E-76</v>
      </c>
      <c r="G535" s="5">
        <v>2.9436465853069098E-75</v>
      </c>
    </row>
    <row r="536" spans="1:7" x14ac:dyDescent="0.15">
      <c r="A536" s="3" t="s">
        <v>5827</v>
      </c>
      <c r="B536" s="4">
        <v>0.56657849999999998</v>
      </c>
      <c r="C536" s="4">
        <v>3.9274923333333334</v>
      </c>
      <c r="D536" s="2">
        <v>-2.8359835998133001</v>
      </c>
      <c r="E536" s="2">
        <v>0.14005024382042591</v>
      </c>
      <c r="F536" s="5">
        <v>1.4046756333230599E-76</v>
      </c>
      <c r="G536" s="5">
        <v>3.1676324566646102E-75</v>
      </c>
    </row>
    <row r="537" spans="1:7" x14ac:dyDescent="0.15">
      <c r="A537" s="3" t="s">
        <v>1216</v>
      </c>
      <c r="B537" s="4">
        <v>5.3552716666666669</v>
      </c>
      <c r="C537" s="4">
        <v>0.53840233333333332</v>
      </c>
      <c r="D537" s="2">
        <v>3.2684098227502201</v>
      </c>
      <c r="E537" s="2">
        <v>9.6358358887651079</v>
      </c>
      <c r="F537" s="5">
        <v>1.7167652071035899E-76</v>
      </c>
      <c r="G537" s="5">
        <v>3.86529821984841E-75</v>
      </c>
    </row>
    <row r="538" spans="1:7" x14ac:dyDescent="0.15">
      <c r="A538" s="3" t="s">
        <v>12980</v>
      </c>
      <c r="B538" s="4">
        <v>17.44026666666667</v>
      </c>
      <c r="C538" s="4">
        <v>33.495190000000001</v>
      </c>
      <c r="D538" s="2">
        <v>-0.98438695028909795</v>
      </c>
      <c r="E538" s="2">
        <v>0.50544045628893108</v>
      </c>
      <c r="F538" s="5">
        <v>2.0668377773575799E-76</v>
      </c>
      <c r="G538" s="5">
        <v>4.6461470036120297E-75</v>
      </c>
    </row>
    <row r="539" spans="1:7" x14ac:dyDescent="0.15">
      <c r="A539" s="3" t="s">
        <v>2335</v>
      </c>
      <c r="B539" s="4">
        <v>17.552016666666663</v>
      </c>
      <c r="C539" s="4">
        <v>6.8654849999999996</v>
      </c>
      <c r="D539" s="2">
        <v>1.3110026986916701</v>
      </c>
      <c r="E539" s="2">
        <v>2.4811392366219773</v>
      </c>
      <c r="F539" s="5">
        <v>4.93833948545663E-76</v>
      </c>
      <c r="G539" s="5">
        <v>1.1083655802634299E-74</v>
      </c>
    </row>
    <row r="540" spans="1:7" x14ac:dyDescent="0.15">
      <c r="A540" s="3" t="s">
        <v>11414</v>
      </c>
      <c r="B540" s="4">
        <v>26.756893333333334</v>
      </c>
      <c r="C540" s="4">
        <v>46.799779999999998</v>
      </c>
      <c r="D540" s="2">
        <v>-0.84938823871478397</v>
      </c>
      <c r="E540" s="2">
        <v>0.55502003717691617</v>
      </c>
      <c r="F540" s="5">
        <v>5.4094925853702602E-76</v>
      </c>
      <c r="G540" s="5">
        <v>1.2122026466461799E-74</v>
      </c>
    </row>
    <row r="541" spans="1:7" x14ac:dyDescent="0.15">
      <c r="A541" s="3" t="s">
        <v>11975</v>
      </c>
      <c r="B541" s="4">
        <v>8.6549420000000001</v>
      </c>
      <c r="C541" s="4">
        <v>20.917606666666668</v>
      </c>
      <c r="D541" s="2">
        <v>-1.3158122486085</v>
      </c>
      <c r="E541" s="2">
        <v>0.4016992718582218</v>
      </c>
      <c r="F541" s="5">
        <v>5.5092899304036803E-76</v>
      </c>
      <c r="G541" s="5">
        <v>1.23262794486834E-74</v>
      </c>
    </row>
    <row r="542" spans="1:7" x14ac:dyDescent="0.15">
      <c r="A542" s="3" t="s">
        <v>8969</v>
      </c>
      <c r="B542" s="4">
        <v>11.702816666666669</v>
      </c>
      <c r="C542" s="4">
        <v>3.1534636666666667</v>
      </c>
      <c r="D542" s="2">
        <v>1.8487570800306401</v>
      </c>
      <c r="E542" s="2">
        <v>3.6018973833983177</v>
      </c>
      <c r="F542" s="5">
        <v>6.0088945563910494E-76</v>
      </c>
      <c r="G542" s="5">
        <v>1.3423003952615299E-74</v>
      </c>
    </row>
    <row r="543" spans="1:7" x14ac:dyDescent="0.15">
      <c r="A543" s="3" t="s">
        <v>855</v>
      </c>
      <c r="B543" s="4">
        <v>0.85311176666666666</v>
      </c>
      <c r="C543" s="4">
        <v>3.3548746666666669</v>
      </c>
      <c r="D543" s="2">
        <v>-2.0180258811774801</v>
      </c>
      <c r="E543" s="2">
        <v>0.24689578614325083</v>
      </c>
      <c r="F543" s="5">
        <v>6.0513733117197594E-76</v>
      </c>
      <c r="G543" s="5">
        <v>1.3496740600724599E-74</v>
      </c>
    </row>
    <row r="544" spans="1:7" x14ac:dyDescent="0.15">
      <c r="A544" s="3" t="s">
        <v>2388</v>
      </c>
      <c r="B544" s="4">
        <v>11.713883333333333</v>
      </c>
      <c r="C544" s="4">
        <v>0.83081736666666661</v>
      </c>
      <c r="D544" s="2">
        <v>3.7651942001426302</v>
      </c>
      <c r="E544" s="2">
        <v>13.596790117185382</v>
      </c>
      <c r="F544" s="5">
        <v>9.0077493706176305E-76</v>
      </c>
      <c r="G544" s="5">
        <v>2.0059131879694101E-74</v>
      </c>
    </row>
    <row r="545" spans="1:7" x14ac:dyDescent="0.15">
      <c r="A545" s="3" t="s">
        <v>11771</v>
      </c>
      <c r="B545" s="4">
        <v>1.7670746666666668</v>
      </c>
      <c r="C545" s="4">
        <v>5.0936216666666665</v>
      </c>
      <c r="D545" s="2">
        <v>-1.5697872311252199</v>
      </c>
      <c r="E545" s="2">
        <v>0.33685807043050031</v>
      </c>
      <c r="F545" s="5">
        <v>1.44316837512131E-75</v>
      </c>
      <c r="G545" s="5">
        <v>3.2087419161043599E-74</v>
      </c>
    </row>
    <row r="546" spans="1:7" x14ac:dyDescent="0.15">
      <c r="A546" s="3" t="s">
        <v>13486</v>
      </c>
      <c r="B546" s="4">
        <v>27.758786666666666</v>
      </c>
      <c r="C546" s="4">
        <v>49.356429999999996</v>
      </c>
      <c r="D546" s="2">
        <v>-0.873156848852217</v>
      </c>
      <c r="E546" s="2">
        <v>0.54595091422327136</v>
      </c>
      <c r="F546" s="5">
        <v>1.47157207534507E-75</v>
      </c>
      <c r="G546" s="5">
        <v>3.2667983205323799E-74</v>
      </c>
    </row>
    <row r="547" spans="1:7" x14ac:dyDescent="0.15">
      <c r="A547" s="3" t="s">
        <v>11639</v>
      </c>
      <c r="B547" s="4">
        <v>5.842595666666667</v>
      </c>
      <c r="C547" s="4">
        <v>1.3825313333333333</v>
      </c>
      <c r="D547" s="2">
        <v>2.0361831580932601</v>
      </c>
      <c r="E547" s="2">
        <v>4.1015896379303296</v>
      </c>
      <c r="F547" s="5">
        <v>2.06580319647753E-75</v>
      </c>
      <c r="G547" s="5">
        <v>4.5788222637943701E-74</v>
      </c>
    </row>
    <row r="548" spans="1:7" x14ac:dyDescent="0.15">
      <c r="A548" s="3" t="s">
        <v>11066</v>
      </c>
      <c r="B548" s="4">
        <v>0.81092660000000005</v>
      </c>
      <c r="C548" s="4">
        <v>5.0584446666666665</v>
      </c>
      <c r="D548" s="2">
        <v>-2.6827977157546101</v>
      </c>
      <c r="E548" s="2">
        <v>0.15573901201120716</v>
      </c>
      <c r="F548" s="5">
        <v>2.1763283251584301E-75</v>
      </c>
      <c r="G548" s="5">
        <v>4.8163092065462598E-74</v>
      </c>
    </row>
    <row r="549" spans="1:7" x14ac:dyDescent="0.15">
      <c r="A549" s="3" t="s">
        <v>2804</v>
      </c>
      <c r="B549" s="4">
        <v>24.706849999999999</v>
      </c>
      <c r="C549" s="4">
        <v>45.334586666666667</v>
      </c>
      <c r="D549" s="2">
        <v>-0.91839943723182604</v>
      </c>
      <c r="E549" s="2">
        <v>0.52909568707319843</v>
      </c>
      <c r="F549" s="5">
        <v>2.4531173022132602E-75</v>
      </c>
      <c r="G549" s="5">
        <v>5.4204384172315297E-74</v>
      </c>
    </row>
    <row r="550" spans="1:7" x14ac:dyDescent="0.15">
      <c r="A550" s="3" t="s">
        <v>8936</v>
      </c>
      <c r="B550" s="4">
        <v>14.038693333333335</v>
      </c>
      <c r="C550" s="4">
        <v>34.067973333333335</v>
      </c>
      <c r="D550" s="2">
        <v>-1.3218343681818501</v>
      </c>
      <c r="E550" s="2">
        <v>0.4000259874048126</v>
      </c>
      <c r="F550" s="5">
        <v>3.2753911566254298E-75</v>
      </c>
      <c r="G550" s="5">
        <v>7.2261416043692892E-74</v>
      </c>
    </row>
    <row r="551" spans="1:7" x14ac:dyDescent="0.15">
      <c r="A551" s="3" t="s">
        <v>4099</v>
      </c>
      <c r="B551" s="4">
        <v>55.743169999999999</v>
      </c>
      <c r="C551" s="4">
        <v>91.94468333333333</v>
      </c>
      <c r="D551" s="2">
        <v>-0.76479402645917105</v>
      </c>
      <c r="E551" s="2">
        <v>0.58853738808210521</v>
      </c>
      <c r="F551" s="5">
        <v>3.36066216544668E-75</v>
      </c>
      <c r="G551" s="5">
        <v>7.4028063650612193E-74</v>
      </c>
    </row>
    <row r="552" spans="1:7" x14ac:dyDescent="0.15">
      <c r="A552" s="3" t="s">
        <v>9652</v>
      </c>
      <c r="B552" s="4">
        <v>50.725459999999998</v>
      </c>
      <c r="C552" s="4">
        <v>85.270866666666663</v>
      </c>
      <c r="D552" s="2">
        <v>-0.79222672357609503</v>
      </c>
      <c r="E552" s="2">
        <v>0.57745213692121411</v>
      </c>
      <c r="F552" s="5">
        <v>3.7425563398144201E-75</v>
      </c>
      <c r="G552" s="5">
        <v>8.2313137276288698E-74</v>
      </c>
    </row>
    <row r="553" spans="1:7" x14ac:dyDescent="0.15">
      <c r="A553" s="3" t="s">
        <v>1249</v>
      </c>
      <c r="B553" s="4">
        <v>8.786519666666667</v>
      </c>
      <c r="C553" s="4">
        <v>1.2237546666666665</v>
      </c>
      <c r="D553" s="2">
        <v>2.7981519758275701</v>
      </c>
      <c r="E553" s="2">
        <v>6.955489144598797</v>
      </c>
      <c r="F553" s="5">
        <v>4.00440128590375E-75</v>
      </c>
      <c r="G553" s="5">
        <v>8.7936405434052693E-74</v>
      </c>
    </row>
    <row r="554" spans="1:7" x14ac:dyDescent="0.15">
      <c r="A554" s="3" t="s">
        <v>9193</v>
      </c>
      <c r="B554" s="4">
        <v>2.3947843333333334</v>
      </c>
      <c r="C554" s="4">
        <v>3.4923790000000003E-2</v>
      </c>
      <c r="D554" s="2">
        <v>6.0008635024761201</v>
      </c>
      <c r="E554" s="2">
        <v>64.038317661704298</v>
      </c>
      <c r="F554" s="5">
        <v>4.1091910341243098E-75</v>
      </c>
      <c r="G554" s="5">
        <v>9.0098754797445602E-74</v>
      </c>
    </row>
    <row r="555" spans="1:7" x14ac:dyDescent="0.15">
      <c r="A555" s="3" t="s">
        <v>10950</v>
      </c>
      <c r="B555" s="4">
        <v>0.48587116666666663</v>
      </c>
      <c r="C555" s="4">
        <v>6.7397193333333334</v>
      </c>
      <c r="D555" s="2">
        <v>-3.8304293132307099</v>
      </c>
      <c r="E555" s="2">
        <v>7.0295233917562289E-2</v>
      </c>
      <c r="F555" s="5">
        <v>7.2676689414167999E-75</v>
      </c>
      <c r="G555" s="5">
        <v>1.59107246932523E-73</v>
      </c>
    </row>
    <row r="556" spans="1:7" x14ac:dyDescent="0.15">
      <c r="A556" s="3" t="s">
        <v>6566</v>
      </c>
      <c r="B556" s="4">
        <v>17.810149999999997</v>
      </c>
      <c r="C556" s="4">
        <v>42.704589999999996</v>
      </c>
      <c r="D556" s="2">
        <v>-1.30446180444059</v>
      </c>
      <c r="E556" s="2">
        <v>0.40487211713609084</v>
      </c>
      <c r="F556" s="5">
        <v>7.38726427850231E-75</v>
      </c>
      <c r="G556" s="5">
        <v>1.6147743941290601E-73</v>
      </c>
    </row>
    <row r="557" spans="1:7" x14ac:dyDescent="0.15">
      <c r="A557" s="3" t="s">
        <v>6237</v>
      </c>
      <c r="B557" s="4">
        <v>83.555046666666669</v>
      </c>
      <c r="C557" s="4">
        <v>1.3401704333333333</v>
      </c>
      <c r="D557" s="2">
        <v>5.9172782981857397</v>
      </c>
      <c r="E557" s="2">
        <v>60.433571434083177</v>
      </c>
      <c r="F557" s="5">
        <v>8.83770031948207E-75</v>
      </c>
      <c r="G557" s="5">
        <v>1.9288653132198799E-73</v>
      </c>
    </row>
    <row r="558" spans="1:7" x14ac:dyDescent="0.15">
      <c r="A558" s="3" t="s">
        <v>12977</v>
      </c>
      <c r="B558" s="4">
        <v>3.7648620000000004</v>
      </c>
      <c r="C558" s="4">
        <v>1.4109163333333334E-2</v>
      </c>
      <c r="D558" s="2">
        <v>7.7636506838074304</v>
      </c>
      <c r="E558" s="2">
        <v>217.31601452902294</v>
      </c>
      <c r="F558" s="5">
        <v>9.7862234251928992E-75</v>
      </c>
      <c r="G558" s="5">
        <v>2.1326185971842399E-73</v>
      </c>
    </row>
    <row r="559" spans="1:7" x14ac:dyDescent="0.15">
      <c r="A559" s="3" t="s">
        <v>7679</v>
      </c>
      <c r="B559" s="4">
        <v>79.056696666666667</v>
      </c>
      <c r="C559" s="4">
        <v>44.25288333333333</v>
      </c>
      <c r="D559" s="2">
        <v>0.79429870715735995</v>
      </c>
      <c r="E559" s="2">
        <v>1.7342341596153896</v>
      </c>
      <c r="F559" s="5">
        <v>1.0932071451866701E-74</v>
      </c>
      <c r="G559" s="5">
        <v>2.3786852264428101E-73</v>
      </c>
    </row>
    <row r="560" spans="1:7" x14ac:dyDescent="0.15">
      <c r="A560" s="3" t="s">
        <v>11073</v>
      </c>
      <c r="B560" s="4">
        <v>0.70512116666666669</v>
      </c>
      <c r="C560" s="4">
        <v>2.8883763333333334E-3</v>
      </c>
      <c r="D560" s="2">
        <v>7.6786310435552201</v>
      </c>
      <c r="E560" s="2">
        <v>204.87938874329654</v>
      </c>
      <c r="F560" s="5">
        <v>1.34241597436807E-74</v>
      </c>
      <c r="G560" s="5">
        <v>2.91648055894721E-73</v>
      </c>
    </row>
    <row r="561" spans="1:7" x14ac:dyDescent="0.15">
      <c r="A561" s="3" t="s">
        <v>13590</v>
      </c>
      <c r="B561" s="4">
        <v>6.5699186666666662</v>
      </c>
      <c r="C561" s="4">
        <v>0.24527013333333336</v>
      </c>
      <c r="D561" s="2">
        <v>4.6865453710561003</v>
      </c>
      <c r="E561" s="2">
        <v>25.75080041009404</v>
      </c>
      <c r="F561" s="5">
        <v>2.31758620365661E-74</v>
      </c>
      <c r="G561" s="5">
        <v>5.0274335729853902E-73</v>
      </c>
    </row>
    <row r="562" spans="1:7" x14ac:dyDescent="0.15">
      <c r="A562" s="3" t="s">
        <v>7856</v>
      </c>
      <c r="B562" s="4">
        <v>18.275126666666669</v>
      </c>
      <c r="C562" s="4">
        <v>7.7944119999999986</v>
      </c>
      <c r="D562" s="2">
        <v>1.18630596681117</v>
      </c>
      <c r="E562" s="2">
        <v>2.2756930336231824</v>
      </c>
      <c r="F562" s="5">
        <v>2.5589551196669102E-74</v>
      </c>
      <c r="G562" s="5">
        <v>5.5425878974913101E-73</v>
      </c>
    </row>
    <row r="563" spans="1:7" x14ac:dyDescent="0.15">
      <c r="A563" s="3" t="s">
        <v>4765</v>
      </c>
      <c r="B563" s="4">
        <v>22.057326666666668</v>
      </c>
      <c r="C563" s="4">
        <v>41.290066666666668</v>
      </c>
      <c r="D563" s="2">
        <v>-0.94726534823000597</v>
      </c>
      <c r="E563" s="2">
        <v>0.5186145731291425</v>
      </c>
      <c r="F563" s="5">
        <v>3.7041480934511902E-74</v>
      </c>
      <c r="G563" s="5">
        <v>8.0108525990692404E-73</v>
      </c>
    </row>
    <row r="564" spans="1:7" x14ac:dyDescent="0.15">
      <c r="A564" s="3" t="s">
        <v>13028</v>
      </c>
      <c r="B564" s="4">
        <v>3.3990620000000002</v>
      </c>
      <c r="C564" s="4">
        <v>0.11393365666666666</v>
      </c>
      <c r="D564" s="2">
        <v>4.8418175647282</v>
      </c>
      <c r="E564" s="2">
        <v>28.676907833051182</v>
      </c>
      <c r="F564" s="5">
        <v>8.5192868346417907E-74</v>
      </c>
      <c r="G564" s="5">
        <v>1.8396496358684099E-72</v>
      </c>
    </row>
    <row r="565" spans="1:7" x14ac:dyDescent="0.15">
      <c r="A565" s="3" t="s">
        <v>10952</v>
      </c>
      <c r="B565" s="4">
        <v>5.4680186666666666</v>
      </c>
      <c r="C565" s="4">
        <v>0.15850243333333333</v>
      </c>
      <c r="D565" s="2">
        <v>5.0524980024688704</v>
      </c>
      <c r="E565" s="2">
        <v>33.185888659678575</v>
      </c>
      <c r="F565" s="5">
        <v>1.2169765315507199E-73</v>
      </c>
      <c r="G565" s="5">
        <v>2.6239560556219202E-72</v>
      </c>
    </row>
    <row r="566" spans="1:7" x14ac:dyDescent="0.15">
      <c r="A566" s="3" t="s">
        <v>1970</v>
      </c>
      <c r="B566" s="4">
        <v>0.31863859999999999</v>
      </c>
      <c r="C566" s="4">
        <v>5.3875843333333338</v>
      </c>
      <c r="D566" s="2">
        <v>-4.1109881494990601</v>
      </c>
      <c r="E566" s="2">
        <v>5.7872101775627537E-2</v>
      </c>
      <c r="F566" s="5">
        <v>1.27475054428146E-73</v>
      </c>
      <c r="G566" s="5">
        <v>2.7443723198035299E-72</v>
      </c>
    </row>
    <row r="567" spans="1:7" x14ac:dyDescent="0.15">
      <c r="A567" s="3" t="s">
        <v>10063</v>
      </c>
      <c r="B567" s="4">
        <v>11.760776666666667</v>
      </c>
      <c r="C567" s="4">
        <v>0.89242770000000016</v>
      </c>
      <c r="D567" s="2">
        <v>3.6679198435477001</v>
      </c>
      <c r="E567" s="2">
        <v>12.710244197969335</v>
      </c>
      <c r="F567" s="5">
        <v>1.28063223109591E-73</v>
      </c>
      <c r="G567" s="5">
        <v>2.75287640385806E-72</v>
      </c>
    </row>
    <row r="568" spans="1:7" x14ac:dyDescent="0.15">
      <c r="A568" s="3" t="s">
        <v>4861</v>
      </c>
      <c r="B568" s="4">
        <v>1.912482</v>
      </c>
      <c r="C568" s="4">
        <v>4.1739200000000002E-3</v>
      </c>
      <c r="D568" s="2">
        <v>8.3774120822678206</v>
      </c>
      <c r="E568" s="2">
        <v>332.54645519629173</v>
      </c>
      <c r="F568" s="5">
        <v>1.4350335192141598E-73</v>
      </c>
      <c r="G568" s="5">
        <v>3.0801351981687198E-72</v>
      </c>
    </row>
    <row r="569" spans="1:7" x14ac:dyDescent="0.15">
      <c r="A569" s="3" t="s">
        <v>1813</v>
      </c>
      <c r="B569" s="4">
        <v>8.333533666666666</v>
      </c>
      <c r="C569" s="4">
        <v>0.31389543333333331</v>
      </c>
      <c r="D569" s="2">
        <v>4.6770477109699602</v>
      </c>
      <c r="E569" s="2">
        <v>25.581832567022349</v>
      </c>
      <c r="F569" s="5">
        <v>1.8195463919406199E-73</v>
      </c>
      <c r="G569" s="5">
        <v>3.8995752147274799E-72</v>
      </c>
    </row>
    <row r="570" spans="1:7" x14ac:dyDescent="0.15">
      <c r="A570" s="3" t="s">
        <v>8636</v>
      </c>
      <c r="B570" s="4">
        <v>5.1226796666666674</v>
      </c>
      <c r="C570" s="4">
        <v>10.613243333333335</v>
      </c>
      <c r="D570" s="2">
        <v>-1.09375689783228</v>
      </c>
      <c r="E570" s="2">
        <v>0.4685396683342678</v>
      </c>
      <c r="F570" s="5">
        <v>2.52508598415047E-73</v>
      </c>
      <c r="G570" s="5">
        <v>5.4035323492661303E-72</v>
      </c>
    </row>
    <row r="571" spans="1:7" x14ac:dyDescent="0.15">
      <c r="A571" s="3" t="s">
        <v>6585</v>
      </c>
      <c r="B571" s="4">
        <v>2.1147469999999999</v>
      </c>
      <c r="C571" s="4">
        <v>0.20644063333333332</v>
      </c>
      <c r="D571" s="2">
        <v>3.3094873487273002</v>
      </c>
      <c r="E571" s="2">
        <v>9.9141380560954904</v>
      </c>
      <c r="F571" s="5">
        <v>3.0012786618188501E-73</v>
      </c>
      <c r="G571" s="5">
        <v>6.4129270597064796E-72</v>
      </c>
    </row>
    <row r="572" spans="1:7" x14ac:dyDescent="0.15">
      <c r="A572" s="3" t="s">
        <v>4307</v>
      </c>
      <c r="B572" s="4">
        <v>3.8800366666666668</v>
      </c>
      <c r="C572" s="4">
        <v>0.2512007</v>
      </c>
      <c r="D572" s="2">
        <v>3.89438035446521</v>
      </c>
      <c r="E572" s="2">
        <v>14.870490751608006</v>
      </c>
      <c r="F572" s="5">
        <v>3.9353693617290802E-73</v>
      </c>
      <c r="G572" s="5">
        <v>8.3962401412219797E-72</v>
      </c>
    </row>
    <row r="573" spans="1:7" x14ac:dyDescent="0.15">
      <c r="A573" s="3" t="s">
        <v>9946</v>
      </c>
      <c r="B573" s="4">
        <v>42.479710000000004</v>
      </c>
      <c r="C573" s="4">
        <v>70.336166666666671</v>
      </c>
      <c r="D573" s="2">
        <v>-0.77037808122256901</v>
      </c>
      <c r="E573" s="2">
        <v>0.58626381470845779</v>
      </c>
      <c r="F573" s="5">
        <v>4.39276011970308E-73</v>
      </c>
      <c r="G573" s="5">
        <v>9.3580892714511695E-72</v>
      </c>
    </row>
    <row r="574" spans="1:7" x14ac:dyDescent="0.15">
      <c r="A574" s="3" t="s">
        <v>9263</v>
      </c>
      <c r="B574" s="4">
        <v>1.9432470000000002</v>
      </c>
      <c r="C574" s="4">
        <v>7.8833923333333333E-2</v>
      </c>
      <c r="D574" s="2">
        <v>4.5641370480377796</v>
      </c>
      <c r="E574" s="2">
        <v>23.656045986987035</v>
      </c>
      <c r="F574" s="5">
        <v>4.9232327555499902E-73</v>
      </c>
      <c r="G574" s="5">
        <v>1.04725243629998E-71</v>
      </c>
    </row>
    <row r="575" spans="1:7" x14ac:dyDescent="0.15">
      <c r="A575" s="3" t="s">
        <v>10945</v>
      </c>
      <c r="B575" s="4">
        <v>1.1588569333333334</v>
      </c>
      <c r="C575" s="4">
        <v>14.935066666666666</v>
      </c>
      <c r="D575" s="2">
        <v>-3.7271816369291701</v>
      </c>
      <c r="E575" s="2">
        <v>7.5510357774366835E-2</v>
      </c>
      <c r="F575" s="5">
        <v>5.1981757636545299E-73</v>
      </c>
      <c r="G575" s="5">
        <v>1.1040894334367301E-71</v>
      </c>
    </row>
    <row r="576" spans="1:7" x14ac:dyDescent="0.15">
      <c r="A576" s="3" t="s">
        <v>11303</v>
      </c>
      <c r="B576" s="4">
        <v>2.2434363333333334</v>
      </c>
      <c r="C576" s="4">
        <v>6.2452790000000001E-2</v>
      </c>
      <c r="D576" s="2">
        <v>5.0881661477471898</v>
      </c>
      <c r="E576" s="2">
        <v>34.016578867850832</v>
      </c>
      <c r="F576" s="5">
        <v>5.3378762870885903E-73</v>
      </c>
      <c r="G576" s="5">
        <v>1.1320745958867101E-71</v>
      </c>
    </row>
    <row r="577" spans="1:7" x14ac:dyDescent="0.15">
      <c r="A577" s="3" t="s">
        <v>3762</v>
      </c>
      <c r="B577" s="4">
        <v>22.341606666666667</v>
      </c>
      <c r="C577" s="4">
        <v>4.8480379999999998</v>
      </c>
      <c r="D577" s="2">
        <v>2.15958444844189</v>
      </c>
      <c r="E577" s="2">
        <v>4.4678614513074164</v>
      </c>
      <c r="F577" s="5">
        <v>8.6714351651250198E-73</v>
      </c>
      <c r="G577" s="5">
        <v>1.8363342343738798E-71</v>
      </c>
    </row>
    <row r="578" spans="1:7" x14ac:dyDescent="0.15">
      <c r="A578" s="3" t="s">
        <v>11877</v>
      </c>
      <c r="B578" s="4">
        <v>2.6784730000000003</v>
      </c>
      <c r="C578" s="4">
        <v>0.10236588000000001</v>
      </c>
      <c r="D578" s="2">
        <v>4.6569597409964301</v>
      </c>
      <c r="E578" s="2">
        <v>25.228101559339041</v>
      </c>
      <c r="F578" s="5">
        <v>1.9193071177276801E-72</v>
      </c>
      <c r="G578" s="5">
        <v>4.0584517866253502E-71</v>
      </c>
    </row>
    <row r="579" spans="1:7" x14ac:dyDescent="0.15">
      <c r="A579" s="3" t="s">
        <v>9323</v>
      </c>
      <c r="B579" s="4">
        <v>2.9849329999999998</v>
      </c>
      <c r="C579" s="4">
        <v>0.20479810000000001</v>
      </c>
      <c r="D579" s="2">
        <v>3.8152289858437101</v>
      </c>
      <c r="E579" s="2">
        <v>14.076619291026583</v>
      </c>
      <c r="F579" s="5">
        <v>2.4909270870593499E-72</v>
      </c>
      <c r="G579" s="5">
        <v>5.2593619029288697E-71</v>
      </c>
    </row>
    <row r="580" spans="1:7" x14ac:dyDescent="0.15">
      <c r="A580" s="3" t="s">
        <v>3774</v>
      </c>
      <c r="B580" s="4">
        <v>30.316730000000003</v>
      </c>
      <c r="C580" s="4">
        <v>49.021989999999995</v>
      </c>
      <c r="D580" s="2">
        <v>-0.73616205933178003</v>
      </c>
      <c r="E580" s="2">
        <v>0.60033427382423299</v>
      </c>
      <c r="F580" s="5">
        <v>2.87618663242169E-72</v>
      </c>
      <c r="G580" s="5">
        <v>6.0638183262239504E-71</v>
      </c>
    </row>
    <row r="581" spans="1:7" x14ac:dyDescent="0.15">
      <c r="A581" s="3" t="s">
        <v>14218</v>
      </c>
      <c r="B581" s="4">
        <v>5.0338466666666664</v>
      </c>
      <c r="C581" s="4">
        <v>1.6072556666666669</v>
      </c>
      <c r="D581" s="2">
        <v>1.60412003584565</v>
      </c>
      <c r="E581" s="2">
        <v>3.040102646445225</v>
      </c>
      <c r="F581" s="5">
        <v>3.4345078715551998E-72</v>
      </c>
      <c r="G581" s="5">
        <v>7.2302224793803099E-71</v>
      </c>
    </row>
    <row r="582" spans="1:7" x14ac:dyDescent="0.15">
      <c r="A582" s="3" t="s">
        <v>12023</v>
      </c>
      <c r="B582" s="4">
        <v>2.8942169999999998</v>
      </c>
      <c r="C582" s="4">
        <v>6.2510416666666666</v>
      </c>
      <c r="D582" s="2">
        <v>-1.15360924883222</v>
      </c>
      <c r="E582" s="2">
        <v>0.44949929283570855</v>
      </c>
      <c r="F582" s="5">
        <v>7.2262974857672904E-72</v>
      </c>
      <c r="G582" s="5">
        <v>1.51901462783415E-70</v>
      </c>
    </row>
    <row r="583" spans="1:7" x14ac:dyDescent="0.15">
      <c r="A583" s="3" t="s">
        <v>14174</v>
      </c>
      <c r="B583" s="4">
        <v>1.4011166666666666</v>
      </c>
      <c r="C583" s="4">
        <v>0</v>
      </c>
      <c r="D583" s="2">
        <v>10.080892912857999</v>
      </c>
      <c r="E583" s="2">
        <v>1083.056591556875</v>
      </c>
      <c r="F583" s="5">
        <v>7.3504370850814601E-72</v>
      </c>
      <c r="G583" s="5">
        <v>1.5428340108480299E-70</v>
      </c>
    </row>
    <row r="584" spans="1:7" x14ac:dyDescent="0.15">
      <c r="A584" s="3" t="s">
        <v>5525</v>
      </c>
      <c r="B584" s="4">
        <v>4.2253263333333342</v>
      </c>
      <c r="C584" s="4">
        <v>0.46792259999999991</v>
      </c>
      <c r="D584" s="2">
        <v>3.1310645897741298</v>
      </c>
      <c r="E584" s="2">
        <v>8.7608119810470519</v>
      </c>
      <c r="F584" s="5">
        <v>9.3621743836230608E-72</v>
      </c>
      <c r="G584" s="5">
        <v>1.96220160757935E-70</v>
      </c>
    </row>
    <row r="585" spans="1:7" x14ac:dyDescent="0.15">
      <c r="A585" s="3" t="s">
        <v>9025</v>
      </c>
      <c r="B585" s="4">
        <v>10.414792333333333</v>
      </c>
      <c r="C585" s="4">
        <v>2.8804146666666668</v>
      </c>
      <c r="D585" s="2">
        <v>1.8104316400159499</v>
      </c>
      <c r="E585" s="2">
        <v>3.5074721290916573</v>
      </c>
      <c r="F585" s="5">
        <v>1.0977454079598999E-71</v>
      </c>
      <c r="G585" s="5">
        <v>2.2973667480535301E-70</v>
      </c>
    </row>
    <row r="586" spans="1:7" x14ac:dyDescent="0.15">
      <c r="A586" s="3" t="s">
        <v>12007</v>
      </c>
      <c r="B586" s="4">
        <v>12.962293333333335</v>
      </c>
      <c r="C586" s="4">
        <v>1.4379383333333333</v>
      </c>
      <c r="D586" s="2">
        <v>3.1249615904481298</v>
      </c>
      <c r="E586" s="2">
        <v>8.7238295995920812</v>
      </c>
      <c r="F586" s="5">
        <v>1.13369651281368E-71</v>
      </c>
      <c r="G586" s="5">
        <v>2.36912649569216E-70</v>
      </c>
    </row>
    <row r="587" spans="1:7" x14ac:dyDescent="0.15">
      <c r="A587" s="3" t="s">
        <v>6516</v>
      </c>
      <c r="B587" s="4">
        <v>4.2866746666666664</v>
      </c>
      <c r="C587" s="4">
        <v>0.69807996666666661</v>
      </c>
      <c r="D587" s="2">
        <v>2.5727220923429202</v>
      </c>
      <c r="E587" s="2">
        <v>5.9493089185667474</v>
      </c>
      <c r="F587" s="5">
        <v>1.19484321656149E-71</v>
      </c>
      <c r="G587" s="5">
        <v>2.4932511745877598E-70</v>
      </c>
    </row>
    <row r="588" spans="1:7" x14ac:dyDescent="0.15">
      <c r="A588" s="3" t="s">
        <v>3206</v>
      </c>
      <c r="B588" s="4">
        <v>224.2115666666667</v>
      </c>
      <c r="C588" s="4">
        <v>385.47373333333331</v>
      </c>
      <c r="D588" s="2">
        <v>-0.82456039659313396</v>
      </c>
      <c r="E588" s="2">
        <v>0.56465423190529218</v>
      </c>
      <c r="F588" s="5">
        <v>1.2372723184984299E-71</v>
      </c>
      <c r="G588" s="5">
        <v>2.57801243907013E-70</v>
      </c>
    </row>
    <row r="589" spans="1:7" x14ac:dyDescent="0.15">
      <c r="A589" s="3" t="s">
        <v>8309</v>
      </c>
      <c r="B589" s="4">
        <v>3.577064</v>
      </c>
      <c r="C589" s="4">
        <v>0.61137613333333329</v>
      </c>
      <c r="D589" s="2">
        <v>2.50389798845739</v>
      </c>
      <c r="E589" s="2">
        <v>5.6721590557685371</v>
      </c>
      <c r="F589" s="5">
        <v>1.29600689360072E-71</v>
      </c>
      <c r="G589" s="5">
        <v>2.6964511310361201E-70</v>
      </c>
    </row>
    <row r="590" spans="1:7" x14ac:dyDescent="0.15">
      <c r="A590" s="3" t="s">
        <v>4853</v>
      </c>
      <c r="B590" s="4">
        <v>20.610243333333333</v>
      </c>
      <c r="C590" s="4">
        <v>46.439323333333334</v>
      </c>
      <c r="D590" s="2">
        <v>-1.2146505493544799</v>
      </c>
      <c r="E590" s="2">
        <v>0.43087743466367945</v>
      </c>
      <c r="F590" s="5">
        <v>1.32723536180729E-71</v>
      </c>
      <c r="G590" s="5">
        <v>2.7573991802445299E-70</v>
      </c>
    </row>
    <row r="591" spans="1:7" x14ac:dyDescent="0.15">
      <c r="A591" s="3" t="s">
        <v>8943</v>
      </c>
      <c r="B591" s="4">
        <v>74.637953333333328</v>
      </c>
      <c r="C591" s="4">
        <v>147.96313333333333</v>
      </c>
      <c r="D591" s="2">
        <v>-1.0301097504001</v>
      </c>
      <c r="E591" s="2">
        <v>0.48967289640194511</v>
      </c>
      <c r="F591" s="5">
        <v>2.6879950408198702E-71</v>
      </c>
      <c r="G591" s="5">
        <v>5.5705540480763797E-70</v>
      </c>
    </row>
    <row r="592" spans="1:7" x14ac:dyDescent="0.15">
      <c r="A592" s="3" t="s">
        <v>9297</v>
      </c>
      <c r="B592" s="4">
        <v>15.522120000000001</v>
      </c>
      <c r="C592" s="4">
        <v>30.672033333333331</v>
      </c>
      <c r="D592" s="2">
        <v>-1.0252942240538501</v>
      </c>
      <c r="E592" s="2">
        <v>0.49131009099304174</v>
      </c>
      <c r="F592" s="5">
        <v>2.6891251649428498E-71</v>
      </c>
      <c r="G592" s="5">
        <v>5.5705540480763797E-70</v>
      </c>
    </row>
    <row r="593" spans="1:7" x14ac:dyDescent="0.15">
      <c r="A593" s="3" t="s">
        <v>11895</v>
      </c>
      <c r="B593" s="4">
        <v>2.9197663333333335</v>
      </c>
      <c r="C593" s="4">
        <v>9.9743266666666667E-3</v>
      </c>
      <c r="D593" s="2">
        <v>7.8973265082499902</v>
      </c>
      <c r="E593" s="2">
        <v>238.41422526691511</v>
      </c>
      <c r="F593" s="5">
        <v>3.2822465782742401E-71</v>
      </c>
      <c r="G593" s="5">
        <v>6.7893437204012403E-70</v>
      </c>
    </row>
    <row r="594" spans="1:7" x14ac:dyDescent="0.15">
      <c r="A594" s="3" t="s">
        <v>8003</v>
      </c>
      <c r="B594" s="4">
        <v>44.884953333333335</v>
      </c>
      <c r="C594" s="4">
        <v>22.193760000000001</v>
      </c>
      <c r="D594" s="2">
        <v>0.973134214637145</v>
      </c>
      <c r="E594" s="2">
        <v>1.9631007474510622</v>
      </c>
      <c r="F594" s="5">
        <v>4.5982436120138903E-71</v>
      </c>
      <c r="G594" s="5">
        <v>9.4977055012205802E-70</v>
      </c>
    </row>
    <row r="595" spans="1:7" x14ac:dyDescent="0.15">
      <c r="A595" s="3" t="s">
        <v>9446</v>
      </c>
      <c r="B595" s="4">
        <v>52.465086666666672</v>
      </c>
      <c r="C595" s="4">
        <v>23.494163333333333</v>
      </c>
      <c r="D595" s="2">
        <v>1.11619573636984</v>
      </c>
      <c r="E595" s="2">
        <v>2.1677460207574399</v>
      </c>
      <c r="F595" s="5">
        <v>6.0415294241518801E-71</v>
      </c>
      <c r="G595" s="5">
        <v>1.2460763726919301E-69</v>
      </c>
    </row>
    <row r="596" spans="1:7" x14ac:dyDescent="0.15">
      <c r="A596" s="3" t="s">
        <v>1761</v>
      </c>
      <c r="B596" s="4">
        <v>9.0386826666666664</v>
      </c>
      <c r="C596" s="4">
        <v>2.8763226666666668</v>
      </c>
      <c r="D596" s="2">
        <v>1.6088884349887</v>
      </c>
      <c r="E596" s="2">
        <v>3.0501674249773281</v>
      </c>
      <c r="F596" s="5">
        <v>6.53966872657055E-71</v>
      </c>
      <c r="G596" s="5">
        <v>1.34686934524687E-69</v>
      </c>
    </row>
    <row r="597" spans="1:7" x14ac:dyDescent="0.15">
      <c r="A597" s="3" t="s">
        <v>12324</v>
      </c>
      <c r="B597" s="4">
        <v>5.7372839999999998</v>
      </c>
      <c r="C597" s="4">
        <v>26.414016666666669</v>
      </c>
      <c r="D597" s="2">
        <v>-2.2454435095925001</v>
      </c>
      <c r="E597" s="2">
        <v>0.21088910808012609</v>
      </c>
      <c r="F597" s="5">
        <v>9.1727871352093799E-71</v>
      </c>
      <c r="G597" s="5">
        <v>1.88644389972589E-69</v>
      </c>
    </row>
    <row r="598" spans="1:7" x14ac:dyDescent="0.15">
      <c r="A598" s="3" t="s">
        <v>8260</v>
      </c>
      <c r="B598" s="4">
        <v>21.302083333333332</v>
      </c>
      <c r="C598" s="4">
        <v>7.0192293333333327</v>
      </c>
      <c r="D598" s="2">
        <v>1.55797120531897</v>
      </c>
      <c r="E598" s="2">
        <v>2.9443949567123635</v>
      </c>
      <c r="F598" s="5">
        <v>1.04428711965821E-70</v>
      </c>
      <c r="G598" s="5">
        <v>2.1445504365084699E-69</v>
      </c>
    </row>
    <row r="599" spans="1:7" x14ac:dyDescent="0.15">
      <c r="A599" s="3" t="s">
        <v>3534</v>
      </c>
      <c r="B599" s="4">
        <v>9.5632669999999989E-2</v>
      </c>
      <c r="C599" s="4">
        <v>4.5949196666666658</v>
      </c>
      <c r="D599" s="2">
        <v>-5.59241983385657</v>
      </c>
      <c r="E599" s="2">
        <v>2.0725923062638228E-2</v>
      </c>
      <c r="F599" s="5">
        <v>1.23859143629407E-70</v>
      </c>
      <c r="G599" s="5">
        <v>2.5399144100810101E-69</v>
      </c>
    </row>
    <row r="600" spans="1:7" x14ac:dyDescent="0.15">
      <c r="A600" s="3" t="s">
        <v>4008</v>
      </c>
      <c r="B600" s="4">
        <v>1.0934642666666667</v>
      </c>
      <c r="C600" s="4">
        <v>2.5481569999999999E-2</v>
      </c>
      <c r="D600" s="2">
        <v>5.3564160648344199</v>
      </c>
      <c r="E600" s="2">
        <v>40.967730393991161</v>
      </c>
      <c r="F600" s="5">
        <v>1.83242683939371E-70</v>
      </c>
      <c r="G600" s="5">
        <v>3.7522625452642402E-69</v>
      </c>
    </row>
    <row r="601" spans="1:7" x14ac:dyDescent="0.15">
      <c r="A601" s="3" t="s">
        <v>5615</v>
      </c>
      <c r="B601" s="4">
        <v>4.5414853333333332</v>
      </c>
      <c r="C601" s="4">
        <v>30.99212</v>
      </c>
      <c r="D601" s="2">
        <v>-2.81124908081327</v>
      </c>
      <c r="E601" s="2">
        <v>0.14247205921008993</v>
      </c>
      <c r="F601" s="5">
        <v>2.5526483971926599E-70</v>
      </c>
      <c r="G601" s="5">
        <v>5.2195616867704202E-69</v>
      </c>
    </row>
    <row r="602" spans="1:7" x14ac:dyDescent="0.15">
      <c r="A602" s="3" t="s">
        <v>6362</v>
      </c>
      <c r="B602" s="4">
        <v>0.81188136666666677</v>
      </c>
      <c r="C602" s="4">
        <v>8.2223183333333338</v>
      </c>
      <c r="D602" s="2">
        <v>-3.3812243694495998</v>
      </c>
      <c r="E602" s="2">
        <v>9.5973214840400986E-2</v>
      </c>
      <c r="F602" s="5">
        <v>2.9512496223975199E-70</v>
      </c>
      <c r="G602" s="5">
        <v>6.0259612633824495E-69</v>
      </c>
    </row>
    <row r="603" spans="1:7" x14ac:dyDescent="0.15">
      <c r="A603" s="3" t="s">
        <v>8927</v>
      </c>
      <c r="B603" s="4">
        <v>2.1126816666666666</v>
      </c>
      <c r="C603" s="4">
        <v>13.177169999999998</v>
      </c>
      <c r="D603" s="2">
        <v>-2.6825061759293098</v>
      </c>
      <c r="E603" s="2">
        <v>0.15577048693210807</v>
      </c>
      <c r="F603" s="5">
        <v>3.0653030124764202E-70</v>
      </c>
      <c r="G603" s="5">
        <v>6.24988534103204E-69</v>
      </c>
    </row>
    <row r="604" spans="1:7" x14ac:dyDescent="0.15">
      <c r="A604" s="3" t="s">
        <v>1934</v>
      </c>
      <c r="B604" s="4">
        <v>2.009047666666667</v>
      </c>
      <c r="C604" s="4">
        <v>4.9617786666666663E-2</v>
      </c>
      <c r="D604" s="2">
        <v>5.2786325399388003</v>
      </c>
      <c r="E604" s="2">
        <v>38.817425718801161</v>
      </c>
      <c r="F604" s="5">
        <v>5.12747326723264E-70</v>
      </c>
      <c r="G604" s="5">
        <v>1.04395355720857E-68</v>
      </c>
    </row>
    <row r="605" spans="1:7" x14ac:dyDescent="0.15">
      <c r="A605" s="3" t="s">
        <v>6877</v>
      </c>
      <c r="B605" s="4">
        <v>69.833663333333334</v>
      </c>
      <c r="C605" s="4">
        <v>110.7445</v>
      </c>
      <c r="D605" s="2">
        <v>-0.70808676737743903</v>
      </c>
      <c r="E605" s="2">
        <v>0.61213137994289657</v>
      </c>
      <c r="F605" s="5">
        <v>5.6243115110517798E-70</v>
      </c>
      <c r="G605" s="5">
        <v>1.1434762860985701E-68</v>
      </c>
    </row>
    <row r="606" spans="1:7" x14ac:dyDescent="0.15">
      <c r="A606" s="3" t="s">
        <v>13057</v>
      </c>
      <c r="B606" s="4">
        <v>3.2448146666666666</v>
      </c>
      <c r="C606" s="4">
        <v>0.14386473333333336</v>
      </c>
      <c r="D606" s="2">
        <v>4.4324349052898802</v>
      </c>
      <c r="E606" s="2">
        <v>21.592148594527735</v>
      </c>
      <c r="F606" s="5">
        <v>5.9412678056859898E-70</v>
      </c>
      <c r="G606" s="5">
        <v>1.2061958513765901E-68</v>
      </c>
    </row>
    <row r="607" spans="1:7" x14ac:dyDescent="0.15">
      <c r="A607" s="3" t="s">
        <v>4116</v>
      </c>
      <c r="B607" s="4">
        <v>2.3900220000000001</v>
      </c>
      <c r="C607" s="4">
        <v>6.8442400000000001</v>
      </c>
      <c r="D607" s="2">
        <v>-1.5599896031388301</v>
      </c>
      <c r="E607" s="2">
        <v>0.33915352598165177</v>
      </c>
      <c r="F607" s="5">
        <v>6.8540520316311004E-70</v>
      </c>
      <c r="G607" s="5">
        <v>1.3895298656444701E-68</v>
      </c>
    </row>
    <row r="608" spans="1:7" x14ac:dyDescent="0.15">
      <c r="A608" s="3" t="s">
        <v>7822</v>
      </c>
      <c r="B608" s="4">
        <v>0</v>
      </c>
      <c r="C608" s="4">
        <v>1.4317146666666669</v>
      </c>
      <c r="D608" s="2">
        <v>-10.068808629190601</v>
      </c>
      <c r="E608" s="2">
        <v>9.3107910835101655E-4</v>
      </c>
      <c r="F608" s="5">
        <v>7.1832661317169704E-70</v>
      </c>
      <c r="G608" s="5">
        <v>1.4542032515515699E-68</v>
      </c>
    </row>
    <row r="609" spans="1:7" x14ac:dyDescent="0.15">
      <c r="A609" s="3" t="s">
        <v>1252</v>
      </c>
      <c r="B609" s="4">
        <v>1.7355233333333331</v>
      </c>
      <c r="C609" s="4">
        <v>0</v>
      </c>
      <c r="D609" s="2">
        <v>10.405201378764</v>
      </c>
      <c r="E609" s="2">
        <v>1356.0563163218142</v>
      </c>
      <c r="F609" s="5">
        <v>7.4625077058965204E-70</v>
      </c>
      <c r="G609" s="5">
        <v>1.50859091949556E-68</v>
      </c>
    </row>
    <row r="610" spans="1:7" x14ac:dyDescent="0.15">
      <c r="A610" s="3" t="s">
        <v>6083</v>
      </c>
      <c r="B610" s="4">
        <v>0.62867526666666673</v>
      </c>
      <c r="C610" s="4">
        <v>8.1868949999999998</v>
      </c>
      <c r="D610" s="2">
        <v>-3.7405889892161199</v>
      </c>
      <c r="E610" s="2">
        <v>7.4811870392261434E-2</v>
      </c>
      <c r="F610" s="5">
        <v>7.69037271806496E-70</v>
      </c>
      <c r="G610" s="5">
        <v>1.5524531441623499E-68</v>
      </c>
    </row>
    <row r="611" spans="1:7" x14ac:dyDescent="0.15">
      <c r="A611" s="3" t="s">
        <v>8181</v>
      </c>
      <c r="B611" s="4">
        <v>14.438659999999999</v>
      </c>
      <c r="C611" s="4">
        <v>5.1615799999999998</v>
      </c>
      <c r="D611" s="2">
        <v>1.4409955850173699</v>
      </c>
      <c r="E611" s="2">
        <v>2.7150816509654794</v>
      </c>
      <c r="F611" s="5">
        <v>8.6730258437056902E-70</v>
      </c>
      <c r="G611" s="5">
        <v>1.74834461562226E-68</v>
      </c>
    </row>
    <row r="612" spans="1:7" x14ac:dyDescent="0.15">
      <c r="A612" s="3" t="s">
        <v>11715</v>
      </c>
      <c r="B612" s="4">
        <v>11.859769999999999</v>
      </c>
      <c r="C612" s="4">
        <v>1.9435793333333333</v>
      </c>
      <c r="D612" s="2">
        <v>2.5661722117750001</v>
      </c>
      <c r="E612" s="2">
        <v>5.9223600907176346</v>
      </c>
      <c r="F612" s="5">
        <v>8.7129933392161504E-70</v>
      </c>
      <c r="G612" s="5">
        <v>1.7539206365891E-68</v>
      </c>
    </row>
    <row r="613" spans="1:7" x14ac:dyDescent="0.15">
      <c r="A613" s="3" t="s">
        <v>11595</v>
      </c>
      <c r="B613" s="4">
        <v>21.206233333333333</v>
      </c>
      <c r="C613" s="4">
        <v>40.174759999999999</v>
      </c>
      <c r="D613" s="2">
        <v>-0.96449382086726498</v>
      </c>
      <c r="E613" s="2">
        <v>0.51245817933247262</v>
      </c>
      <c r="F613" s="5">
        <v>1.2805522798751099E-69</v>
      </c>
      <c r="G613" s="5">
        <v>2.5741087577969099E-68</v>
      </c>
    </row>
    <row r="614" spans="1:7" x14ac:dyDescent="0.15">
      <c r="A614" s="3" t="s">
        <v>4780</v>
      </c>
      <c r="B614" s="4">
        <v>22.519443333333331</v>
      </c>
      <c r="C614" s="4">
        <v>38.28351</v>
      </c>
      <c r="D614" s="2">
        <v>-0.80842724242279096</v>
      </c>
      <c r="E614" s="2">
        <v>0.57100400018472786</v>
      </c>
      <c r="F614" s="5">
        <v>1.3464500636713601E-69</v>
      </c>
      <c r="G614" s="5">
        <v>2.7027614517527102E-68</v>
      </c>
    </row>
    <row r="615" spans="1:7" x14ac:dyDescent="0.15">
      <c r="A615" s="3" t="s">
        <v>4680</v>
      </c>
      <c r="B615" s="4">
        <v>0.50367453333333334</v>
      </c>
      <c r="C615" s="4">
        <v>2.7062680000000001</v>
      </c>
      <c r="D615" s="2">
        <v>-2.4678331009977099</v>
      </c>
      <c r="E615" s="2">
        <v>0.18076244721594001</v>
      </c>
      <c r="F615" s="5">
        <v>1.4820429065216901E-69</v>
      </c>
      <c r="G615" s="5">
        <v>2.9707560483469898E-68</v>
      </c>
    </row>
    <row r="616" spans="1:7" x14ac:dyDescent="0.15">
      <c r="A616" s="3" t="s">
        <v>7676</v>
      </c>
      <c r="B616" s="4">
        <v>2.9616209999999996</v>
      </c>
      <c r="C616" s="4">
        <v>0.19283547666666667</v>
      </c>
      <c r="D616" s="2">
        <v>3.88803383803576</v>
      </c>
      <c r="E616" s="2">
        <v>14.805218097060834</v>
      </c>
      <c r="F616" s="5">
        <v>3.06776936176628E-69</v>
      </c>
      <c r="G616" s="5">
        <v>6.1407091213332901E-68</v>
      </c>
    </row>
    <row r="617" spans="1:7" x14ac:dyDescent="0.15">
      <c r="A617" s="3" t="s">
        <v>1462</v>
      </c>
      <c r="B617" s="4">
        <v>201.22119999999998</v>
      </c>
      <c r="C617" s="4">
        <v>333.46080000000001</v>
      </c>
      <c r="D617" s="2">
        <v>-0.77154511638473799</v>
      </c>
      <c r="E617" s="2">
        <v>0.58578976176506536</v>
      </c>
      <c r="F617" s="5">
        <v>3.6708686159514703E-69</v>
      </c>
      <c r="G617" s="5">
        <v>7.3376184452370803E-68</v>
      </c>
    </row>
    <row r="618" spans="1:7" x14ac:dyDescent="0.15">
      <c r="A618" s="3" t="s">
        <v>6929</v>
      </c>
      <c r="B618" s="4">
        <v>15.095620000000002</v>
      </c>
      <c r="C618" s="4">
        <v>26.951746666666665</v>
      </c>
      <c r="D618" s="2">
        <v>-0.87909817105842003</v>
      </c>
      <c r="E618" s="2">
        <v>0.54370719652917754</v>
      </c>
      <c r="F618" s="5">
        <v>4.5942120684776002E-69</v>
      </c>
      <c r="G618" s="5">
        <v>9.1704076190396096E-68</v>
      </c>
    </row>
    <row r="619" spans="1:7" x14ac:dyDescent="0.15">
      <c r="A619" s="3" t="s">
        <v>7079</v>
      </c>
      <c r="B619" s="4">
        <v>40.947226666666666</v>
      </c>
      <c r="C619" s="4">
        <v>20.799210000000002</v>
      </c>
      <c r="D619" s="2">
        <v>0.93441998376475699</v>
      </c>
      <c r="E619" s="2">
        <v>1.9111221396342921</v>
      </c>
      <c r="F619" s="5">
        <v>6.0031876014068804E-69</v>
      </c>
      <c r="G619" s="5">
        <v>1.19660740832519E-67</v>
      </c>
    </row>
    <row r="620" spans="1:7" x14ac:dyDescent="0.15">
      <c r="A620" s="3" t="s">
        <v>4859</v>
      </c>
      <c r="B620" s="4">
        <v>2.8862939999999999</v>
      </c>
      <c r="C620" s="4">
        <v>0.13652741333333332</v>
      </c>
      <c r="D620" s="2">
        <v>4.3465197008772103</v>
      </c>
      <c r="E620" s="2">
        <v>20.34383415214581</v>
      </c>
      <c r="F620" s="5">
        <v>6.2679481886755295E-69</v>
      </c>
      <c r="G620" s="5">
        <v>1.2476368377793799E-67</v>
      </c>
    </row>
    <row r="621" spans="1:7" x14ac:dyDescent="0.15">
      <c r="A621" s="3" t="s">
        <v>7844</v>
      </c>
      <c r="B621" s="4">
        <v>26.449046666666664</v>
      </c>
      <c r="C621" s="4">
        <v>44.498023333333343</v>
      </c>
      <c r="D621" s="2">
        <v>-0.79334465296613299</v>
      </c>
      <c r="E621" s="2">
        <v>0.57700484858498402</v>
      </c>
      <c r="F621" s="5">
        <v>8.1674332571155203E-69</v>
      </c>
      <c r="G621" s="5">
        <v>1.6234624655566299E-67</v>
      </c>
    </row>
    <row r="622" spans="1:7" x14ac:dyDescent="0.15">
      <c r="A622" s="3" t="s">
        <v>5780</v>
      </c>
      <c r="B622" s="4">
        <v>2.9707899999999996</v>
      </c>
      <c r="C622" s="4">
        <v>7.3949066666666674E-2</v>
      </c>
      <c r="D622" s="2">
        <v>5.2537534692369601</v>
      </c>
      <c r="E622" s="2">
        <v>38.153763562123132</v>
      </c>
      <c r="F622" s="5">
        <v>9.7855073687981897E-69</v>
      </c>
      <c r="G622" s="5">
        <v>1.9423823261854001E-67</v>
      </c>
    </row>
    <row r="623" spans="1:7" x14ac:dyDescent="0.15">
      <c r="A623" s="3" t="s">
        <v>12392</v>
      </c>
      <c r="B623" s="4">
        <v>73.524946666666665</v>
      </c>
      <c r="C623" s="4">
        <v>123.57893333333334</v>
      </c>
      <c r="D623" s="2">
        <v>-0.79206904909465103</v>
      </c>
      <c r="E623" s="2">
        <v>0.57751525105089518</v>
      </c>
      <c r="F623" s="5">
        <v>1.30522992142503E-68</v>
      </c>
      <c r="G623" s="5">
        <v>2.5872234826355402E-67</v>
      </c>
    </row>
    <row r="624" spans="1:7" x14ac:dyDescent="0.15">
      <c r="A624" s="3" t="s">
        <v>1543</v>
      </c>
      <c r="B624" s="4">
        <v>8.7170706666666664</v>
      </c>
      <c r="C624" s="4">
        <v>1.7901863333333334</v>
      </c>
      <c r="D624" s="2">
        <v>2.23884704713466</v>
      </c>
      <c r="E624" s="2">
        <v>4.7201969169798792</v>
      </c>
      <c r="F624" s="5">
        <v>2.2021349126534498E-68</v>
      </c>
      <c r="G624" s="5">
        <v>4.3590037187690203E-67</v>
      </c>
    </row>
    <row r="625" spans="1:7" x14ac:dyDescent="0.15">
      <c r="A625" s="3" t="s">
        <v>2921</v>
      </c>
      <c r="B625" s="4">
        <v>33.213456666666666</v>
      </c>
      <c r="C625" s="4">
        <v>59.945616666666673</v>
      </c>
      <c r="D625" s="2">
        <v>-0.89479930984823597</v>
      </c>
      <c r="E625" s="2">
        <v>0.53782200526809953</v>
      </c>
      <c r="F625" s="5">
        <v>2.2728092822110901E-68</v>
      </c>
      <c r="G625" s="5">
        <v>4.4926599015357E-67</v>
      </c>
    </row>
    <row r="626" spans="1:7" x14ac:dyDescent="0.15">
      <c r="A626" s="3" t="s">
        <v>6265</v>
      </c>
      <c r="B626" s="4">
        <v>2.9281593333333333</v>
      </c>
      <c r="C626" s="4">
        <v>0.32748086666666665</v>
      </c>
      <c r="D626" s="2">
        <v>3.1101613712488301</v>
      </c>
      <c r="E626" s="2">
        <v>8.6347916742348261</v>
      </c>
      <c r="F626" s="5">
        <v>2.2770194676604499E-68</v>
      </c>
      <c r="G626" s="5">
        <v>4.4947481236976102E-67</v>
      </c>
    </row>
    <row r="627" spans="1:7" x14ac:dyDescent="0.15">
      <c r="A627" s="3" t="s">
        <v>7130</v>
      </c>
      <c r="B627" s="4">
        <v>6.2661363333333329</v>
      </c>
      <c r="C627" s="4">
        <v>1.3078613333333333</v>
      </c>
      <c r="D627" s="2">
        <v>2.2173998843254501</v>
      </c>
      <c r="E627" s="2">
        <v>4.6505452835050534</v>
      </c>
      <c r="F627" s="5">
        <v>3.4385611886096299E-68</v>
      </c>
      <c r="G627" s="5">
        <v>6.7781983485566193E-67</v>
      </c>
    </row>
    <row r="628" spans="1:7" x14ac:dyDescent="0.15">
      <c r="A628" s="3" t="s">
        <v>12714</v>
      </c>
      <c r="B628" s="4">
        <v>19.50348</v>
      </c>
      <c r="C628" s="4">
        <v>31.931393333333332</v>
      </c>
      <c r="D628" s="2">
        <v>-0.75412057915714203</v>
      </c>
      <c r="E628" s="2">
        <v>0.59290769294152434</v>
      </c>
      <c r="F628" s="5">
        <v>3.9104681169438198E-68</v>
      </c>
      <c r="G628" s="5">
        <v>7.6977888953982498E-67</v>
      </c>
    </row>
    <row r="629" spans="1:7" x14ac:dyDescent="0.15">
      <c r="A629" s="3" t="s">
        <v>10844</v>
      </c>
      <c r="B629" s="4">
        <v>45.184329999999996</v>
      </c>
      <c r="C629" s="4">
        <v>86.622896666666676</v>
      </c>
      <c r="D629" s="2">
        <v>-0.98167833983142905</v>
      </c>
      <c r="E629" s="2">
        <v>0.50639029477558595</v>
      </c>
      <c r="F629" s="5">
        <v>4.0049860471956699E-68</v>
      </c>
      <c r="G629" s="5">
        <v>7.8729739509838294E-67</v>
      </c>
    </row>
    <row r="630" spans="1:7" x14ac:dyDescent="0.15">
      <c r="A630" s="3" t="s">
        <v>10172</v>
      </c>
      <c r="B630" s="4">
        <v>4.3539246666666669</v>
      </c>
      <c r="C630" s="4">
        <v>0.28183359999999996</v>
      </c>
      <c r="D630" s="2">
        <v>3.8996517119137302</v>
      </c>
      <c r="E630" s="2">
        <v>14.92492433044332</v>
      </c>
      <c r="F630" s="5">
        <v>4.8004752620828997E-68</v>
      </c>
      <c r="G630" s="5">
        <v>9.4237428974112303E-67</v>
      </c>
    </row>
    <row r="631" spans="1:7" x14ac:dyDescent="0.15">
      <c r="A631" s="3" t="s">
        <v>10961</v>
      </c>
      <c r="B631" s="4">
        <v>2.1234566666666668</v>
      </c>
      <c r="C631" s="4">
        <v>9.1854899999999997</v>
      </c>
      <c r="D631" s="2">
        <v>-2.1540837484030702</v>
      </c>
      <c r="E631" s="2">
        <v>0.22467573885441419</v>
      </c>
      <c r="F631" s="5">
        <v>5.8482667265488901E-68</v>
      </c>
      <c r="G631" s="5">
        <v>1.14648552113858E-66</v>
      </c>
    </row>
    <row r="632" spans="1:7" x14ac:dyDescent="0.15">
      <c r="A632" s="3" t="s">
        <v>12261</v>
      </c>
      <c r="B632" s="4">
        <v>0.1682982333333333</v>
      </c>
      <c r="C632" s="4">
        <v>1.0057302333333333</v>
      </c>
      <c r="D632" s="2">
        <v>-2.6190680875659602</v>
      </c>
      <c r="E632" s="2">
        <v>0.1627728414987154</v>
      </c>
      <c r="F632" s="5">
        <v>6.20227210903543E-68</v>
      </c>
      <c r="G632" s="5">
        <v>1.2142140398073201E-66</v>
      </c>
    </row>
    <row r="633" spans="1:7" x14ac:dyDescent="0.15">
      <c r="A633" s="3" t="s">
        <v>1139</v>
      </c>
      <c r="B633" s="4">
        <v>3.3017633333333336</v>
      </c>
      <c r="C633" s="4">
        <v>0.52817403333333335</v>
      </c>
      <c r="D633" s="2">
        <v>2.6003302895467399</v>
      </c>
      <c r="E633" s="2">
        <v>6.064254453106277</v>
      </c>
      <c r="F633" s="5">
        <v>9.2219211765412295E-68</v>
      </c>
      <c r="G633" s="5">
        <v>1.80289191506263E-66</v>
      </c>
    </row>
    <row r="634" spans="1:7" x14ac:dyDescent="0.15">
      <c r="A634" s="3" t="s">
        <v>12341</v>
      </c>
      <c r="B634" s="4">
        <v>0.69580446666666662</v>
      </c>
      <c r="C634" s="4">
        <v>0</v>
      </c>
      <c r="D634" s="2">
        <v>10.1071387925862</v>
      </c>
      <c r="E634" s="2">
        <v>1102.940151030072</v>
      </c>
      <c r="F634" s="5">
        <v>9.3471914109457504E-68</v>
      </c>
      <c r="G634" s="5">
        <v>1.82487906833971E-66</v>
      </c>
    </row>
    <row r="635" spans="1:7" x14ac:dyDescent="0.15">
      <c r="A635" s="3" t="s">
        <v>2942</v>
      </c>
      <c r="B635" s="4">
        <v>16.848376666666667</v>
      </c>
      <c r="C635" s="4">
        <v>3.5703013333333331</v>
      </c>
      <c r="D635" s="2">
        <v>2.1939502340758201</v>
      </c>
      <c r="E635" s="2">
        <v>4.5755660554383901</v>
      </c>
      <c r="F635" s="5">
        <v>1.02503309608127E-67</v>
      </c>
      <c r="G635" s="5">
        <v>1.99846397884408E-66</v>
      </c>
    </row>
    <row r="636" spans="1:7" x14ac:dyDescent="0.15">
      <c r="A636" s="3" t="s">
        <v>4158</v>
      </c>
      <c r="B636" s="4">
        <v>97.66042666666668</v>
      </c>
      <c r="C636" s="4">
        <v>155.13493333333335</v>
      </c>
      <c r="D636" s="2">
        <v>-0.71054563996258402</v>
      </c>
      <c r="E636" s="2">
        <v>0.61108897590557187</v>
      </c>
      <c r="F636" s="5">
        <v>1.04042332251595E-67</v>
      </c>
      <c r="G636" s="5">
        <v>2.0256985235652101E-66</v>
      </c>
    </row>
    <row r="637" spans="1:7" x14ac:dyDescent="0.15">
      <c r="A637" s="3" t="s">
        <v>6437</v>
      </c>
      <c r="B637" s="4">
        <v>16.564436666666666</v>
      </c>
      <c r="C637" s="4">
        <v>7.6439766666666671</v>
      </c>
      <c r="D637" s="2">
        <v>1.0726585453341899</v>
      </c>
      <c r="E637" s="2">
        <v>2.1033056925955296</v>
      </c>
      <c r="F637" s="5">
        <v>1.17258034287362E-67</v>
      </c>
      <c r="G637" s="5">
        <v>2.27989291222849E-66</v>
      </c>
    </row>
    <row r="638" spans="1:7" x14ac:dyDescent="0.15">
      <c r="A638" s="3" t="s">
        <v>11269</v>
      </c>
      <c r="B638" s="4">
        <v>0.85100160000000002</v>
      </c>
      <c r="C638" s="4">
        <v>4.8180863333333335</v>
      </c>
      <c r="D638" s="2">
        <v>-2.5432618786549299</v>
      </c>
      <c r="E638" s="2">
        <v>0.17155441044635278</v>
      </c>
      <c r="F638" s="5">
        <v>1.30217036511685E-67</v>
      </c>
      <c r="G638" s="5">
        <v>2.5284103601696601E-66</v>
      </c>
    </row>
    <row r="639" spans="1:7" x14ac:dyDescent="0.15">
      <c r="A639" s="3" t="s">
        <v>12292</v>
      </c>
      <c r="B639" s="4">
        <v>2.9121383333333335</v>
      </c>
      <c r="C639" s="4">
        <v>0.28760126666666669</v>
      </c>
      <c r="D639" s="2">
        <v>3.2929895998900398</v>
      </c>
      <c r="E639" s="2">
        <v>9.8014119984963237</v>
      </c>
      <c r="F639" s="5">
        <v>1.4364047358381E-67</v>
      </c>
      <c r="G639" s="5">
        <v>2.7852571830156E-66</v>
      </c>
    </row>
    <row r="640" spans="1:7" x14ac:dyDescent="0.15">
      <c r="A640" s="3" t="s">
        <v>896</v>
      </c>
      <c r="B640" s="4">
        <v>777.88006666666661</v>
      </c>
      <c r="C640" s="4">
        <v>1224.4066666666668</v>
      </c>
      <c r="D640" s="2">
        <v>-0.69727869142920795</v>
      </c>
      <c r="E640" s="2">
        <v>0.61673443622888446</v>
      </c>
      <c r="F640" s="5">
        <v>3.06011808357777E-67</v>
      </c>
      <c r="G640" s="5">
        <v>5.9256525716236897E-66</v>
      </c>
    </row>
    <row r="641" spans="1:7" x14ac:dyDescent="0.15">
      <c r="A641" s="3" t="s">
        <v>4893</v>
      </c>
      <c r="B641" s="4">
        <v>7.9132430000000005</v>
      </c>
      <c r="C641" s="4">
        <v>1.5592286666666666</v>
      </c>
      <c r="D641" s="2">
        <v>2.3008204984946699</v>
      </c>
      <c r="E641" s="2">
        <v>4.9273791863819936</v>
      </c>
      <c r="F641" s="5">
        <v>3.2504766680475E-67</v>
      </c>
      <c r="G641" s="5">
        <v>6.2857250302595704E-66</v>
      </c>
    </row>
    <row r="642" spans="1:7" x14ac:dyDescent="0.15">
      <c r="A642" s="3" t="s">
        <v>13302</v>
      </c>
      <c r="B642" s="4">
        <v>21.665983333333333</v>
      </c>
      <c r="C642" s="4">
        <v>10.738146666666665</v>
      </c>
      <c r="D642" s="2">
        <v>0.96981541810210103</v>
      </c>
      <c r="E642" s="2">
        <v>1.9585899923952828</v>
      </c>
      <c r="F642" s="5">
        <v>3.2793409075152399E-67</v>
      </c>
      <c r="G642" s="5">
        <v>6.3329494056784902E-66</v>
      </c>
    </row>
    <row r="643" spans="1:7" x14ac:dyDescent="0.15">
      <c r="A643" s="3" t="s">
        <v>1412</v>
      </c>
      <c r="B643" s="4">
        <v>7.8196193333333328</v>
      </c>
      <c r="C643" s="4">
        <v>2.9350826666666667</v>
      </c>
      <c r="D643" s="2">
        <v>1.3704367317898001</v>
      </c>
      <c r="E643" s="2">
        <v>2.585488220286511</v>
      </c>
      <c r="F643" s="5">
        <v>5.4874542333390001E-67</v>
      </c>
      <c r="G643" s="5">
        <v>1.05828413712513E-65</v>
      </c>
    </row>
    <row r="644" spans="1:7" x14ac:dyDescent="0.15">
      <c r="A644" s="3" t="s">
        <v>12022</v>
      </c>
      <c r="B644" s="4">
        <v>0</v>
      </c>
      <c r="C644" s="4">
        <v>2.3950230000000001</v>
      </c>
      <c r="D644" s="2">
        <v>-10.3676934370294</v>
      </c>
      <c r="E644" s="2">
        <v>7.568560548006977E-4</v>
      </c>
      <c r="F644" s="5">
        <v>6.4971163819830904E-67</v>
      </c>
      <c r="G644" s="5">
        <v>1.25130949562193E-65</v>
      </c>
    </row>
    <row r="645" spans="1:7" x14ac:dyDescent="0.15">
      <c r="A645" s="3" t="s">
        <v>7847</v>
      </c>
      <c r="B645" s="4">
        <v>5.1861136666666665</v>
      </c>
      <c r="C645" s="4">
        <v>11.322386666666667</v>
      </c>
      <c r="D645" s="2">
        <v>-1.1692679398324699</v>
      </c>
      <c r="E645" s="2">
        <v>0.44464690850268596</v>
      </c>
      <c r="F645" s="5">
        <v>8.2004734449931797E-67</v>
      </c>
      <c r="G645" s="5">
        <v>1.5772354593528E-65</v>
      </c>
    </row>
    <row r="646" spans="1:7" x14ac:dyDescent="0.15">
      <c r="A646" s="3" t="s">
        <v>9568</v>
      </c>
      <c r="B646" s="4">
        <v>18.006366666666668</v>
      </c>
      <c r="C646" s="4">
        <v>46.364579999999997</v>
      </c>
      <c r="D646" s="2">
        <v>-1.40720831040355</v>
      </c>
      <c r="E646" s="2">
        <v>0.37704057443969818</v>
      </c>
      <c r="F646" s="5">
        <v>8.3412879809349304E-67</v>
      </c>
      <c r="G646" s="5">
        <v>1.6021568235078799E-65</v>
      </c>
    </row>
    <row r="647" spans="1:7" x14ac:dyDescent="0.15">
      <c r="A647" s="3" t="s">
        <v>5975</v>
      </c>
      <c r="B647" s="4">
        <v>3.9051519999999997</v>
      </c>
      <c r="C647" s="4">
        <v>25.962193333333332</v>
      </c>
      <c r="D647" s="2">
        <v>-2.7754037877308799</v>
      </c>
      <c r="E647" s="2">
        <v>0.14605627148766639</v>
      </c>
      <c r="F647" s="5">
        <v>9.2685036067848396E-67</v>
      </c>
      <c r="G647" s="5">
        <v>1.7778561696352301E-65</v>
      </c>
    </row>
    <row r="648" spans="1:7" x14ac:dyDescent="0.15">
      <c r="A648" s="3" t="s">
        <v>13243</v>
      </c>
      <c r="B648" s="4">
        <v>10.731416666666668</v>
      </c>
      <c r="C648" s="4">
        <v>2.4414543333333332</v>
      </c>
      <c r="D648" s="2">
        <v>2.0921334294820499</v>
      </c>
      <c r="E648" s="2">
        <v>4.2637812672592199</v>
      </c>
      <c r="F648" s="5">
        <v>1.1195348470582299E-66</v>
      </c>
      <c r="G648" s="5">
        <v>2.1445713226174702E-65</v>
      </c>
    </row>
    <row r="649" spans="1:7" x14ac:dyDescent="0.15">
      <c r="A649" s="3" t="s">
        <v>2863</v>
      </c>
      <c r="B649" s="4">
        <v>2.0531213333333334</v>
      </c>
      <c r="C649" s="4">
        <v>12.360633333333332</v>
      </c>
      <c r="D649" s="2">
        <v>-2.6313041727637998</v>
      </c>
      <c r="E649" s="2">
        <v>0.16139813658310687</v>
      </c>
      <c r="F649" s="5">
        <v>1.2197978712753E-66</v>
      </c>
      <c r="G649" s="5">
        <v>2.3334978874383399E-65</v>
      </c>
    </row>
    <row r="650" spans="1:7" x14ac:dyDescent="0.15">
      <c r="A650" s="3" t="s">
        <v>5744</v>
      </c>
      <c r="B650" s="4">
        <v>24.387036666666663</v>
      </c>
      <c r="C650" s="4">
        <v>43.699950000000001</v>
      </c>
      <c r="D650" s="2">
        <v>-0.88425030395655602</v>
      </c>
      <c r="E650" s="2">
        <v>0.54176897971424109</v>
      </c>
      <c r="F650" s="5">
        <v>1.2612513146373201E-66</v>
      </c>
      <c r="G650" s="5">
        <v>2.4095648439961198E-65</v>
      </c>
    </row>
    <row r="651" spans="1:7" x14ac:dyDescent="0.15">
      <c r="A651" s="3" t="s">
        <v>1556</v>
      </c>
      <c r="B651" s="4">
        <v>1.0204491333333334</v>
      </c>
      <c r="C651" s="4">
        <v>8.6291233333333328E-2</v>
      </c>
      <c r="D651" s="2">
        <v>3.5170537771224701</v>
      </c>
      <c r="E651" s="2">
        <v>11.448238890610176</v>
      </c>
      <c r="F651" s="5">
        <v>1.26609214487531E-66</v>
      </c>
      <c r="G651" s="5">
        <v>2.4155749998343999E-65</v>
      </c>
    </row>
    <row r="652" spans="1:7" x14ac:dyDescent="0.15">
      <c r="A652" s="3" t="s">
        <v>5032</v>
      </c>
      <c r="B652" s="4">
        <v>13.068286666666665</v>
      </c>
      <c r="C652" s="4">
        <v>28.925683333333335</v>
      </c>
      <c r="D652" s="2">
        <v>-1.1891418639907201</v>
      </c>
      <c r="E652" s="2">
        <v>0.43856364713130308</v>
      </c>
      <c r="F652" s="5">
        <v>1.4358097044613601E-66</v>
      </c>
      <c r="G652" s="5">
        <v>2.7357165652384198E-65</v>
      </c>
    </row>
    <row r="653" spans="1:7" x14ac:dyDescent="0.15">
      <c r="A653" s="3" t="s">
        <v>5917</v>
      </c>
      <c r="B653" s="4">
        <v>78.238700000000009</v>
      </c>
      <c r="C653" s="4">
        <v>183.9297333333333</v>
      </c>
      <c r="D653" s="2">
        <v>-1.2757847642585101</v>
      </c>
      <c r="E653" s="2">
        <v>0.41300044342759329</v>
      </c>
      <c r="F653" s="5">
        <v>1.7312993920339499E-66</v>
      </c>
      <c r="G653" s="5">
        <v>3.2943229553094602E-65</v>
      </c>
    </row>
    <row r="654" spans="1:7" x14ac:dyDescent="0.15">
      <c r="A654" s="3" t="s">
        <v>6722</v>
      </c>
      <c r="B654" s="4">
        <v>3.9628920000000001</v>
      </c>
      <c r="C654" s="4">
        <v>9.5416753333333322</v>
      </c>
      <c r="D654" s="2">
        <v>-1.3105578234125701</v>
      </c>
      <c r="E654" s="2">
        <v>0.40316496423489268</v>
      </c>
      <c r="F654" s="5">
        <v>2.13943439130439E-66</v>
      </c>
      <c r="G654" s="5">
        <v>4.0654958593160198E-65</v>
      </c>
    </row>
    <row r="655" spans="1:7" x14ac:dyDescent="0.15">
      <c r="A655" s="3" t="s">
        <v>5042</v>
      </c>
      <c r="B655" s="4">
        <v>24.495433333333335</v>
      </c>
      <c r="C655" s="4">
        <v>64.541920000000005</v>
      </c>
      <c r="D655" s="2">
        <v>-1.44032870795755</v>
      </c>
      <c r="E655" s="2">
        <v>0.36848333841055231</v>
      </c>
      <c r="F655" s="5">
        <v>2.57046493087305E-66</v>
      </c>
      <c r="G655" s="5">
        <v>4.8780647396541604E-65</v>
      </c>
    </row>
    <row r="656" spans="1:7" x14ac:dyDescent="0.15">
      <c r="A656" s="3" t="s">
        <v>2675</v>
      </c>
      <c r="B656" s="4">
        <v>11.241263333333334</v>
      </c>
      <c r="C656" s="4">
        <v>3.4245759999999996</v>
      </c>
      <c r="D656" s="2">
        <v>1.6714867129652999</v>
      </c>
      <c r="E656" s="2">
        <v>3.1854268613165448</v>
      </c>
      <c r="F656" s="5">
        <v>4.2950132666463002E-66</v>
      </c>
      <c r="G656" s="5">
        <v>8.1399639729046699E-65</v>
      </c>
    </row>
    <row r="657" spans="1:7" x14ac:dyDescent="0.15">
      <c r="A657" s="3" t="s">
        <v>701</v>
      </c>
      <c r="B657" s="4">
        <v>42.053310000000003</v>
      </c>
      <c r="C657" s="4">
        <v>24.035959999999999</v>
      </c>
      <c r="D657" s="2">
        <v>0.76421296012322404</v>
      </c>
      <c r="E657" s="2">
        <v>1.6984431861902356</v>
      </c>
      <c r="F657" s="5">
        <v>5.0586732276389796E-66</v>
      </c>
      <c r="G657" s="5">
        <v>9.5745299920731401E-65</v>
      </c>
    </row>
    <row r="658" spans="1:7" x14ac:dyDescent="0.15">
      <c r="A658" s="3" t="s">
        <v>4783</v>
      </c>
      <c r="B658" s="4">
        <v>117.61636666666668</v>
      </c>
      <c r="C658" s="4">
        <v>70.643083333333337</v>
      </c>
      <c r="D658" s="2">
        <v>0.69259981874888299</v>
      </c>
      <c r="E658" s="2">
        <v>1.6161933684296963</v>
      </c>
      <c r="F658" s="5">
        <v>5.3642492769128003E-66</v>
      </c>
      <c r="G658" s="5">
        <v>1.0139427147819801E-64</v>
      </c>
    </row>
    <row r="659" spans="1:7" x14ac:dyDescent="0.15">
      <c r="A659" s="3" t="s">
        <v>5348</v>
      </c>
      <c r="B659" s="4">
        <v>5.1579373333333329</v>
      </c>
      <c r="C659" s="4">
        <v>15.962583333333333</v>
      </c>
      <c r="D659" s="2">
        <v>-1.6728625334712799</v>
      </c>
      <c r="E659" s="2">
        <v>0.31363043383716194</v>
      </c>
      <c r="F659" s="5">
        <v>6.0403726620531699E-66</v>
      </c>
      <c r="G659" s="5">
        <v>1.1402303467494301E-64</v>
      </c>
    </row>
    <row r="660" spans="1:7" x14ac:dyDescent="0.15">
      <c r="A660" s="3" t="s">
        <v>10639</v>
      </c>
      <c r="B660" s="4">
        <v>11.641073333333333</v>
      </c>
      <c r="C660" s="4">
        <v>4.7882816666666672</v>
      </c>
      <c r="D660" s="2">
        <v>1.2386014810775201</v>
      </c>
      <c r="E660" s="2">
        <v>2.3596967722465991</v>
      </c>
      <c r="F660" s="5">
        <v>9.1469319887403895E-66</v>
      </c>
      <c r="G660" s="5">
        <v>1.7243660675069899E-64</v>
      </c>
    </row>
    <row r="661" spans="1:7" x14ac:dyDescent="0.15">
      <c r="A661" s="3" t="s">
        <v>849</v>
      </c>
      <c r="B661" s="4">
        <v>126.0963</v>
      </c>
      <c r="C661" s="4">
        <v>212.47113333333331</v>
      </c>
      <c r="D661" s="2">
        <v>-0.79563475930914296</v>
      </c>
      <c r="E661" s="2">
        <v>0.57608964877035229</v>
      </c>
      <c r="F661" s="5">
        <v>1.0878552563407999E-65</v>
      </c>
      <c r="G661" s="5">
        <v>2.0480994865745201E-64</v>
      </c>
    </row>
    <row r="662" spans="1:7" x14ac:dyDescent="0.15">
      <c r="A662" s="3" t="s">
        <v>10190</v>
      </c>
      <c r="B662" s="4">
        <v>16.839546666666667</v>
      </c>
      <c r="C662" s="4">
        <v>5.3276779999999997</v>
      </c>
      <c r="D662" s="2">
        <v>1.6165233912636601</v>
      </c>
      <c r="E662" s="2">
        <v>3.0663521518979038</v>
      </c>
      <c r="F662" s="5">
        <v>1.2233872464036301E-65</v>
      </c>
      <c r="G662" s="5">
        <v>2.3002262580138E-64</v>
      </c>
    </row>
    <row r="663" spans="1:7" x14ac:dyDescent="0.15">
      <c r="A663" s="3" t="s">
        <v>13932</v>
      </c>
      <c r="B663" s="4">
        <v>3.1309493333333331</v>
      </c>
      <c r="C663" s="4">
        <v>8.8689166666666654</v>
      </c>
      <c r="D663" s="2">
        <v>-1.5449505487936701</v>
      </c>
      <c r="E663" s="2">
        <v>0.34270744801454428</v>
      </c>
      <c r="F663" s="5">
        <v>1.27697528870965E-65</v>
      </c>
      <c r="G663" s="5">
        <v>2.39781973843082E-64</v>
      </c>
    </row>
    <row r="664" spans="1:7" x14ac:dyDescent="0.15">
      <c r="A664" s="3" t="s">
        <v>2898</v>
      </c>
      <c r="B664" s="4">
        <v>146.02430000000001</v>
      </c>
      <c r="C664" s="4">
        <v>303.40703333333335</v>
      </c>
      <c r="D664" s="2">
        <v>-1.0979126694856101</v>
      </c>
      <c r="E664" s="2">
        <v>0.46719195306935246</v>
      </c>
      <c r="F664" s="5">
        <v>2.4069875594050402E-65</v>
      </c>
      <c r="G664" s="5">
        <v>4.51373509166325E-64</v>
      </c>
    </row>
    <row r="665" spans="1:7" x14ac:dyDescent="0.15">
      <c r="A665" s="3" t="s">
        <v>8854</v>
      </c>
      <c r="B665" s="4">
        <v>21.873923333333334</v>
      </c>
      <c r="C665" s="4">
        <v>38.866473333333339</v>
      </c>
      <c r="D665" s="2">
        <v>-0.872055091521443</v>
      </c>
      <c r="E665" s="2">
        <v>0.54636800525237905</v>
      </c>
      <c r="F665" s="5">
        <v>4.7419193736221504E-65</v>
      </c>
      <c r="G665" s="5">
        <v>8.8806616179846102E-64</v>
      </c>
    </row>
    <row r="666" spans="1:7" x14ac:dyDescent="0.15">
      <c r="A666" s="3" t="s">
        <v>8970</v>
      </c>
      <c r="B666" s="4">
        <v>61.711366666666663</v>
      </c>
      <c r="C666" s="4">
        <v>31.252970000000001</v>
      </c>
      <c r="D666" s="2">
        <v>0.93875131211526697</v>
      </c>
      <c r="E666" s="2">
        <v>1.9168684238903251</v>
      </c>
      <c r="F666" s="5">
        <v>5.7070979617862699E-65</v>
      </c>
      <c r="G666" s="5">
        <v>1.0661178226613101E-63</v>
      </c>
    </row>
    <row r="667" spans="1:7" x14ac:dyDescent="0.15">
      <c r="A667" s="3" t="s">
        <v>5407</v>
      </c>
      <c r="B667" s="4">
        <v>55.663246666666673</v>
      </c>
      <c r="C667" s="4">
        <v>89.999326666666661</v>
      </c>
      <c r="D667" s="2">
        <v>-0.73598659256858601</v>
      </c>
      <c r="E667" s="2">
        <v>0.60040729349575706</v>
      </c>
      <c r="F667" s="5">
        <v>5.7076052391985897E-65</v>
      </c>
      <c r="G667" s="5">
        <v>1.0661178226613101E-63</v>
      </c>
    </row>
    <row r="668" spans="1:7" x14ac:dyDescent="0.15">
      <c r="A668" s="3" t="s">
        <v>12517</v>
      </c>
      <c r="B668" s="4">
        <v>127.72643333333333</v>
      </c>
      <c r="C668" s="4">
        <v>70.69198333333334</v>
      </c>
      <c r="D668" s="2">
        <v>0.81052209093262395</v>
      </c>
      <c r="E668" s="2">
        <v>1.7538460198744841</v>
      </c>
      <c r="F668" s="5">
        <v>6.2901116119366E-65</v>
      </c>
      <c r="G668" s="5">
        <v>1.17338574205917E-63</v>
      </c>
    </row>
    <row r="669" spans="1:7" x14ac:dyDescent="0.15">
      <c r="A669" s="3" t="s">
        <v>7315</v>
      </c>
      <c r="B669" s="4">
        <v>7.5184856666666668</v>
      </c>
      <c r="C669" s="4">
        <v>0.8506528000000001</v>
      </c>
      <c r="D669" s="2">
        <v>3.1009558902143</v>
      </c>
      <c r="E669" s="2">
        <v>8.5798706046480255</v>
      </c>
      <c r="F669" s="5">
        <v>9.1912217029067198E-65</v>
      </c>
      <c r="G669" s="5">
        <v>1.7123306105859701E-63</v>
      </c>
    </row>
    <row r="670" spans="1:7" x14ac:dyDescent="0.15">
      <c r="A670" s="3" t="s">
        <v>12212</v>
      </c>
      <c r="B670" s="4">
        <v>4.6442586666666665</v>
      </c>
      <c r="C670" s="4">
        <v>10.633926666666666</v>
      </c>
      <c r="D670" s="2">
        <v>-1.2378764069775701</v>
      </c>
      <c r="E670" s="2">
        <v>0.42399630374183983</v>
      </c>
      <c r="F670" s="5">
        <v>1.00050934105413E-64</v>
      </c>
      <c r="G670" s="5">
        <v>1.8615220794652E-63</v>
      </c>
    </row>
    <row r="671" spans="1:7" x14ac:dyDescent="0.15">
      <c r="A671" s="3" t="s">
        <v>7906</v>
      </c>
      <c r="B671" s="4">
        <v>23.035866666666664</v>
      </c>
      <c r="C671" s="4">
        <v>46.722500000000004</v>
      </c>
      <c r="D671" s="2">
        <v>-1.06295456762813</v>
      </c>
      <c r="E671" s="2">
        <v>0.47865080220611594</v>
      </c>
      <c r="F671" s="5">
        <v>1.06911451512235E-64</v>
      </c>
      <c r="G671" s="5">
        <v>1.9865736726888701E-63</v>
      </c>
    </row>
    <row r="672" spans="1:7" x14ac:dyDescent="0.15">
      <c r="A672" s="3" t="s">
        <v>10077</v>
      </c>
      <c r="B672" s="4">
        <v>6.3288323333333336</v>
      </c>
      <c r="C672" s="4">
        <v>1.3422623333333334</v>
      </c>
      <c r="D672" s="2">
        <v>2.19296860911138</v>
      </c>
      <c r="E672" s="2">
        <v>4.5724538508094792</v>
      </c>
      <c r="F672" s="5">
        <v>1.1958700796887299E-64</v>
      </c>
      <c r="G672" s="5">
        <v>2.21921098642236E-63</v>
      </c>
    </row>
    <row r="673" spans="1:7" x14ac:dyDescent="0.15">
      <c r="A673" s="3" t="s">
        <v>8357</v>
      </c>
      <c r="B673" s="4">
        <v>24.631656666666668</v>
      </c>
      <c r="C673" s="4">
        <v>10.189664666666665</v>
      </c>
      <c r="D673" s="2">
        <v>1.2307580470519499</v>
      </c>
      <c r="E673" s="2">
        <v>2.3469027268377425</v>
      </c>
      <c r="F673" s="5">
        <v>1.7212841040575201E-64</v>
      </c>
      <c r="G673" s="5">
        <v>3.1900833616421001E-63</v>
      </c>
    </row>
    <row r="674" spans="1:7" x14ac:dyDescent="0.15">
      <c r="A674" s="3" t="s">
        <v>3572</v>
      </c>
      <c r="B674" s="4">
        <v>2.3008486666666665</v>
      </c>
      <c r="C674" s="4">
        <v>2.2630903333333331E-2</v>
      </c>
      <c r="D674" s="2">
        <v>6.5322548929293296</v>
      </c>
      <c r="E674" s="2">
        <v>92.556018047774785</v>
      </c>
      <c r="F674" s="5">
        <v>1.81279040512179E-64</v>
      </c>
      <c r="G674" s="5">
        <v>3.3553102407526901E-63</v>
      </c>
    </row>
    <row r="675" spans="1:7" x14ac:dyDescent="0.15">
      <c r="A675" s="3" t="s">
        <v>10292</v>
      </c>
      <c r="B675" s="4">
        <v>0.66399033333333335</v>
      </c>
      <c r="C675" s="4">
        <v>2.5362219999999999E-3</v>
      </c>
      <c r="D675" s="2">
        <v>7.7793824093451303</v>
      </c>
      <c r="E675" s="2">
        <v>219.69868271452802</v>
      </c>
      <c r="F675" s="5">
        <v>2.4310716371247199E-64</v>
      </c>
      <c r="G675" s="5">
        <v>4.4938564166409101E-63</v>
      </c>
    </row>
    <row r="676" spans="1:7" x14ac:dyDescent="0.15">
      <c r="A676" s="3" t="s">
        <v>5522</v>
      </c>
      <c r="B676" s="4">
        <v>12.599906666666667</v>
      </c>
      <c r="C676" s="4">
        <v>5.3633533333333334</v>
      </c>
      <c r="D676" s="2">
        <v>1.1894938331656899</v>
      </c>
      <c r="E676" s="2">
        <v>2.2807271025453697</v>
      </c>
      <c r="F676" s="5">
        <v>2.5881659527301701E-64</v>
      </c>
      <c r="G676" s="5">
        <v>4.7780493728381301E-63</v>
      </c>
    </row>
    <row r="677" spans="1:7" x14ac:dyDescent="0.15">
      <c r="A677" s="3" t="s">
        <v>2980</v>
      </c>
      <c r="B677" s="4">
        <v>0.46457910000000008</v>
      </c>
      <c r="C677" s="4">
        <v>4.9304373333333338</v>
      </c>
      <c r="D677" s="2">
        <v>-3.4468519302671199</v>
      </c>
      <c r="E677" s="2">
        <v>9.1705245614461514E-2</v>
      </c>
      <c r="F677" s="5">
        <v>2.9473025257857102E-64</v>
      </c>
      <c r="G677" s="5">
        <v>5.4340175417202995E-63</v>
      </c>
    </row>
    <row r="678" spans="1:7" x14ac:dyDescent="0.15">
      <c r="A678" s="3" t="s">
        <v>8773</v>
      </c>
      <c r="B678" s="4">
        <v>16.391369999999998</v>
      </c>
      <c r="C678" s="4">
        <v>6.1402903333333327</v>
      </c>
      <c r="D678" s="2">
        <v>1.37316802281954</v>
      </c>
      <c r="E678" s="2">
        <v>2.590387668459178</v>
      </c>
      <c r="F678" s="5">
        <v>3.1115333468910898E-64</v>
      </c>
      <c r="G678" s="5">
        <v>5.7294022299601805E-63</v>
      </c>
    </row>
    <row r="679" spans="1:7" x14ac:dyDescent="0.15">
      <c r="A679" s="3" t="s">
        <v>7909</v>
      </c>
      <c r="B679" s="4">
        <v>246.90863333333334</v>
      </c>
      <c r="C679" s="4">
        <v>147.6035</v>
      </c>
      <c r="D679" s="2">
        <v>0.69942944416962305</v>
      </c>
      <c r="E679" s="2">
        <v>1.6238624619358133</v>
      </c>
      <c r="F679" s="5">
        <v>4.1474346425235697E-64</v>
      </c>
      <c r="G679" s="5">
        <v>7.6269985193865596E-63</v>
      </c>
    </row>
    <row r="680" spans="1:7" x14ac:dyDescent="0.15">
      <c r="A680" s="3" t="s">
        <v>9651</v>
      </c>
      <c r="B680" s="4">
        <v>0.16623789</v>
      </c>
      <c r="C680" s="4">
        <v>2.392773</v>
      </c>
      <c r="D680" s="2">
        <v>-3.8825737638842299</v>
      </c>
      <c r="E680" s="2">
        <v>6.7799866182147839E-2</v>
      </c>
      <c r="F680" s="5">
        <v>4.4251275152029103E-64</v>
      </c>
      <c r="G680" s="5">
        <v>8.1271800704474005E-63</v>
      </c>
    </row>
    <row r="681" spans="1:7" x14ac:dyDescent="0.15">
      <c r="A681" s="3" t="s">
        <v>2370</v>
      </c>
      <c r="B681" s="4">
        <v>89.396816666666666</v>
      </c>
      <c r="C681" s="4">
        <v>52.518176666666669</v>
      </c>
      <c r="D681" s="2">
        <v>0.72460646082832603</v>
      </c>
      <c r="E681" s="2">
        <v>1.6524498186251315</v>
      </c>
      <c r="F681" s="5">
        <v>5.4333648706990897E-64</v>
      </c>
      <c r="G681" s="5">
        <v>9.9660638529219396E-63</v>
      </c>
    </row>
    <row r="682" spans="1:7" x14ac:dyDescent="0.15">
      <c r="A682" s="3" t="s">
        <v>779</v>
      </c>
      <c r="B682" s="4">
        <v>0.54893133333333333</v>
      </c>
      <c r="C682" s="4">
        <v>2.7172613333333335E-3</v>
      </c>
      <c r="D682" s="2">
        <v>7.4055359029976797</v>
      </c>
      <c r="E682" s="2">
        <v>169.54634846244372</v>
      </c>
      <c r="F682" s="5">
        <v>6.0537567747120499E-64</v>
      </c>
      <c r="G682" s="5">
        <v>1.10897354181486E-62</v>
      </c>
    </row>
    <row r="683" spans="1:7" x14ac:dyDescent="0.15">
      <c r="A683" s="3" t="s">
        <v>2888</v>
      </c>
      <c r="B683" s="4">
        <v>0.16213853333333333</v>
      </c>
      <c r="C683" s="4">
        <v>1.9167540000000001</v>
      </c>
      <c r="D683" s="2">
        <v>-3.6017261519682102</v>
      </c>
      <c r="E683" s="2">
        <v>8.2370630844855575E-2</v>
      </c>
      <c r="F683" s="5">
        <v>7.8805343768098103E-64</v>
      </c>
      <c r="G683" s="5">
        <v>1.44176349086384E-62</v>
      </c>
    </row>
    <row r="684" spans="1:7" x14ac:dyDescent="0.15">
      <c r="A684" s="3" t="s">
        <v>12543</v>
      </c>
      <c r="B684" s="4">
        <v>2.1871056666666666</v>
      </c>
      <c r="C684" s="4">
        <v>0.14564715666666667</v>
      </c>
      <c r="D684" s="2">
        <v>3.8511039933524298</v>
      </c>
      <c r="E684" s="2">
        <v>14.43104624538889</v>
      </c>
      <c r="F684" s="5">
        <v>9.4096232906858395E-64</v>
      </c>
      <c r="G684" s="5">
        <v>1.7193070658827501E-62</v>
      </c>
    </row>
    <row r="685" spans="1:7" x14ac:dyDescent="0.15">
      <c r="A685" s="3" t="s">
        <v>10098</v>
      </c>
      <c r="B685" s="4">
        <v>34.80327333333333</v>
      </c>
      <c r="C685" s="4">
        <v>19.155316666666664</v>
      </c>
      <c r="D685" s="2">
        <v>0.81854247213922304</v>
      </c>
      <c r="E685" s="2">
        <v>1.7636233365156206</v>
      </c>
      <c r="F685" s="5">
        <v>1.31355042658661E-63</v>
      </c>
      <c r="G685" s="5">
        <v>2.3970192931769898E-62</v>
      </c>
    </row>
    <row r="686" spans="1:7" x14ac:dyDescent="0.15">
      <c r="A686" s="3" t="s">
        <v>8211</v>
      </c>
      <c r="B686" s="4">
        <v>9.8918116666666673</v>
      </c>
      <c r="C686" s="4">
        <v>2.516794</v>
      </c>
      <c r="D686" s="2">
        <v>1.9304679532084601</v>
      </c>
      <c r="E686" s="2">
        <v>3.8117881849987358</v>
      </c>
      <c r="F686" s="5">
        <v>1.3292024837864299E-63</v>
      </c>
      <c r="G686" s="5">
        <v>2.42248002543787E-62</v>
      </c>
    </row>
    <row r="687" spans="1:7" x14ac:dyDescent="0.15">
      <c r="A687" s="3" t="s">
        <v>10697</v>
      </c>
      <c r="B687" s="4">
        <v>56.954946666666672</v>
      </c>
      <c r="C687" s="4">
        <v>91.492756666666665</v>
      </c>
      <c r="D687" s="2">
        <v>-0.72664280840654705</v>
      </c>
      <c r="E687" s="2">
        <v>0.6043085217134464</v>
      </c>
      <c r="F687" s="5">
        <v>1.3651370555935099E-63</v>
      </c>
      <c r="G687" s="5">
        <v>2.48479352698833E-62</v>
      </c>
    </row>
    <row r="688" spans="1:7" x14ac:dyDescent="0.15">
      <c r="A688" s="3" t="s">
        <v>12681</v>
      </c>
      <c r="B688" s="4">
        <v>11.987473333333332</v>
      </c>
      <c r="C688" s="4">
        <v>4.6253806666666657</v>
      </c>
      <c r="D688" s="2">
        <v>1.33092510795575</v>
      </c>
      <c r="E688" s="2">
        <v>2.5156393504015502</v>
      </c>
      <c r="F688" s="5">
        <v>1.6099694728286801E-63</v>
      </c>
      <c r="G688" s="5">
        <v>2.9266945059635602E-62</v>
      </c>
    </row>
    <row r="689" spans="1:7" x14ac:dyDescent="0.15">
      <c r="A689" s="3" t="s">
        <v>9804</v>
      </c>
      <c r="B689" s="4">
        <v>67.206230000000005</v>
      </c>
      <c r="C689" s="4">
        <v>35.622283333333336</v>
      </c>
      <c r="D689" s="2">
        <v>0.87286536355641997</v>
      </c>
      <c r="E689" s="2">
        <v>1.8312964630174071</v>
      </c>
      <c r="F689" s="5">
        <v>1.70601646518754E-63</v>
      </c>
      <c r="G689" s="5">
        <v>3.09734352380291E-62</v>
      </c>
    </row>
    <row r="690" spans="1:7" x14ac:dyDescent="0.15">
      <c r="A690" s="3" t="s">
        <v>12130</v>
      </c>
      <c r="B690" s="4">
        <v>19.64115</v>
      </c>
      <c r="C690" s="4">
        <v>9.9283410000000014</v>
      </c>
      <c r="D690" s="2">
        <v>0.94156710972172697</v>
      </c>
      <c r="E690" s="2">
        <v>1.9206133485810257</v>
      </c>
      <c r="F690" s="5">
        <v>2.00814870395107E-63</v>
      </c>
      <c r="G690" s="5">
        <v>3.6412385914390098E-62</v>
      </c>
    </row>
    <row r="691" spans="1:7" x14ac:dyDescent="0.15">
      <c r="A691" s="3" t="s">
        <v>8784</v>
      </c>
      <c r="B691" s="4">
        <v>1.2196003333333332</v>
      </c>
      <c r="C691" s="4">
        <v>5.9178233333333332E-3</v>
      </c>
      <c r="D691" s="2">
        <v>7.3913006825501597</v>
      </c>
      <c r="E691" s="2">
        <v>167.88164360613672</v>
      </c>
      <c r="F691" s="5">
        <v>2.21884913988655E-63</v>
      </c>
      <c r="G691" s="5">
        <v>4.0181750878860401E-62</v>
      </c>
    </row>
    <row r="692" spans="1:7" x14ac:dyDescent="0.15">
      <c r="A692" s="3" t="s">
        <v>8761</v>
      </c>
      <c r="B692" s="4">
        <v>3.4490293333333333</v>
      </c>
      <c r="C692" s="4">
        <v>0.25659616666666668</v>
      </c>
      <c r="D692" s="2">
        <v>3.7014053837095302</v>
      </c>
      <c r="E692" s="2">
        <v>13.008704441586534</v>
      </c>
      <c r="F692" s="5">
        <v>2.3492553700740101E-63</v>
      </c>
      <c r="G692" s="5">
        <v>4.2489324282099904E-62</v>
      </c>
    </row>
    <row r="693" spans="1:7" x14ac:dyDescent="0.15">
      <c r="A693" s="3" t="s">
        <v>10401</v>
      </c>
      <c r="B693" s="4">
        <v>4.8462120000000004</v>
      </c>
      <c r="C693" s="4">
        <v>1.915279</v>
      </c>
      <c r="D693" s="2">
        <v>1.2963909267509399</v>
      </c>
      <c r="E693" s="2">
        <v>2.456136816508887</v>
      </c>
      <c r="F693" s="5">
        <v>2.9365678288831498E-63</v>
      </c>
      <c r="G693" s="5">
        <v>5.30443152056308E-62</v>
      </c>
    </row>
    <row r="694" spans="1:7" x14ac:dyDescent="0.15">
      <c r="A694" s="3" t="s">
        <v>1028</v>
      </c>
      <c r="B694" s="4">
        <v>4.6358533333333325</v>
      </c>
      <c r="C694" s="4">
        <v>0.98188163333333334</v>
      </c>
      <c r="D694" s="2">
        <v>2.1962065298631699</v>
      </c>
      <c r="E694" s="2">
        <v>4.5827275880456302</v>
      </c>
      <c r="F694" s="5">
        <v>3.1889743403318198E-63</v>
      </c>
      <c r="G694" s="5">
        <v>5.75307117701381E-62</v>
      </c>
    </row>
    <row r="695" spans="1:7" x14ac:dyDescent="0.15">
      <c r="A695" s="3" t="s">
        <v>6357</v>
      </c>
      <c r="B695" s="4">
        <v>7.3711206666666662</v>
      </c>
      <c r="C695" s="4">
        <v>14.055783333333332</v>
      </c>
      <c r="D695" s="2">
        <v>-0.97413439150770897</v>
      </c>
      <c r="E695" s="2">
        <v>0.50904517853991971</v>
      </c>
      <c r="F695" s="5">
        <v>3.2314669366823302E-63</v>
      </c>
      <c r="G695" s="5">
        <v>5.8223598965356001E-62</v>
      </c>
    </row>
    <row r="696" spans="1:7" x14ac:dyDescent="0.15">
      <c r="A696" s="3" t="s">
        <v>1850</v>
      </c>
      <c r="B696" s="4">
        <v>3.766401333333333</v>
      </c>
      <c r="C696" s="4">
        <v>0.56613959999999997</v>
      </c>
      <c r="D696" s="2">
        <v>2.6884902416099998</v>
      </c>
      <c r="E696" s="2">
        <v>6.4463844995205966</v>
      </c>
      <c r="F696" s="5">
        <v>3.44442306703481E-63</v>
      </c>
      <c r="G696" s="5">
        <v>6.1982219130530399E-62</v>
      </c>
    </row>
    <row r="697" spans="1:7" x14ac:dyDescent="0.15">
      <c r="A697" s="3" t="s">
        <v>2029</v>
      </c>
      <c r="B697" s="4">
        <v>0.98175043333333323</v>
      </c>
      <c r="C697" s="4">
        <v>3.1206826666666667</v>
      </c>
      <c r="D697" s="2">
        <v>-1.7108660382199501</v>
      </c>
      <c r="E697" s="2">
        <v>0.30547663920512896</v>
      </c>
      <c r="F697" s="5">
        <v>3.4552950771734999E-63</v>
      </c>
      <c r="G697" s="5">
        <v>6.2099452004888696E-62</v>
      </c>
    </row>
    <row r="698" spans="1:7" x14ac:dyDescent="0.15">
      <c r="A698" s="3" t="s">
        <v>12209</v>
      </c>
      <c r="B698" s="4">
        <v>11.411193333333335</v>
      </c>
      <c r="C698" s="4">
        <v>19.349949999999996</v>
      </c>
      <c r="D698" s="2">
        <v>-0.80466399417742296</v>
      </c>
      <c r="E698" s="2">
        <v>0.57249539980439867</v>
      </c>
      <c r="F698" s="5">
        <v>5.46760890507277E-63</v>
      </c>
      <c r="G698" s="5">
        <v>9.8141513998862904E-62</v>
      </c>
    </row>
    <row r="699" spans="1:7" x14ac:dyDescent="0.15">
      <c r="A699" s="3" t="s">
        <v>3757</v>
      </c>
      <c r="B699" s="4">
        <v>1.9041916666666667</v>
      </c>
      <c r="C699" s="4">
        <v>6.2483869999999997E-2</v>
      </c>
      <c r="D699" s="2">
        <v>4.8605157323667099</v>
      </c>
      <c r="E699" s="2">
        <v>29.050996218834708</v>
      </c>
      <c r="F699" s="5">
        <v>5.7350127317308599E-63</v>
      </c>
      <c r="G699" s="5">
        <v>1.0281182572657601E-61</v>
      </c>
    </row>
    <row r="700" spans="1:7" x14ac:dyDescent="0.15">
      <c r="A700" s="3" t="s">
        <v>10330</v>
      </c>
      <c r="B700" s="4">
        <v>5.8199953333333339</v>
      </c>
      <c r="C700" s="4">
        <v>0.76569326666666671</v>
      </c>
      <c r="D700" s="2">
        <v>2.88206564944926</v>
      </c>
      <c r="E700" s="2">
        <v>7.3720489450588245</v>
      </c>
      <c r="F700" s="5">
        <v>6.6537358142716704E-63</v>
      </c>
      <c r="G700" s="5">
        <v>1.1913196334799E-61</v>
      </c>
    </row>
    <row r="701" spans="1:7" x14ac:dyDescent="0.15">
      <c r="A701" s="3" t="s">
        <v>10826</v>
      </c>
      <c r="B701" s="4">
        <v>48.088663333333336</v>
      </c>
      <c r="C701" s="4">
        <v>78.635040000000004</v>
      </c>
      <c r="D701" s="2">
        <v>-0.75236084561216998</v>
      </c>
      <c r="E701" s="2">
        <v>0.59363133591992645</v>
      </c>
      <c r="F701" s="5">
        <v>7.0580787717456304E-63</v>
      </c>
      <c r="G701" s="5">
        <v>1.26212971963512E-61</v>
      </c>
    </row>
    <row r="702" spans="1:7" x14ac:dyDescent="0.15">
      <c r="A702" s="3" t="s">
        <v>3247</v>
      </c>
      <c r="B702" s="4">
        <v>358.37539999999996</v>
      </c>
      <c r="C702" s="4">
        <v>172.20776666666666</v>
      </c>
      <c r="D702" s="2">
        <v>1.0144867846813601</v>
      </c>
      <c r="E702" s="2">
        <v>2.0201841174606643</v>
      </c>
      <c r="F702" s="5">
        <v>1.4591044589016501E-62</v>
      </c>
      <c r="G702" s="5">
        <v>2.6059093669506699E-61</v>
      </c>
    </row>
    <row r="703" spans="1:7" x14ac:dyDescent="0.15">
      <c r="A703" s="3" t="s">
        <v>7042</v>
      </c>
      <c r="B703" s="4">
        <v>8.3355969999999999</v>
      </c>
      <c r="C703" s="4">
        <v>2.3114710000000005</v>
      </c>
      <c r="D703" s="2">
        <v>1.80673765131242</v>
      </c>
      <c r="E703" s="2">
        <v>3.4985028121475126</v>
      </c>
      <c r="F703" s="5">
        <v>1.50074510589165E-62</v>
      </c>
      <c r="G703" s="5">
        <v>2.6769235605967299E-61</v>
      </c>
    </row>
    <row r="704" spans="1:7" x14ac:dyDescent="0.15">
      <c r="A704" s="3" t="s">
        <v>2349</v>
      </c>
      <c r="B704" s="4">
        <v>10.115481000000001</v>
      </c>
      <c r="C704" s="4">
        <v>2.3115473333333334</v>
      </c>
      <c r="D704" s="2">
        <v>2.0857995699918299</v>
      </c>
      <c r="E704" s="2">
        <v>4.2451030332995359</v>
      </c>
      <c r="F704" s="5">
        <v>1.73782584802135E-62</v>
      </c>
      <c r="G704" s="5">
        <v>3.09593674825004E-61</v>
      </c>
    </row>
    <row r="705" spans="1:7" x14ac:dyDescent="0.15">
      <c r="A705" s="3" t="s">
        <v>12984</v>
      </c>
      <c r="B705" s="4">
        <v>62.777979999999992</v>
      </c>
      <c r="C705" s="4">
        <v>34.674796666666673</v>
      </c>
      <c r="D705" s="2">
        <v>0.81355199453570803</v>
      </c>
      <c r="E705" s="2">
        <v>1.7575332637240582</v>
      </c>
      <c r="F705" s="5">
        <v>1.91539194130104E-62</v>
      </c>
      <c r="G705" s="5">
        <v>3.4080107300152902E-61</v>
      </c>
    </row>
    <row r="706" spans="1:7" x14ac:dyDescent="0.15">
      <c r="A706" s="3" t="s">
        <v>6062</v>
      </c>
      <c r="B706" s="4">
        <v>21.828356666666668</v>
      </c>
      <c r="C706" s="4">
        <v>38.851059999999997</v>
      </c>
      <c r="D706" s="2">
        <v>-0.874559368263498</v>
      </c>
      <c r="E706" s="2">
        <v>0.54542042464517404</v>
      </c>
      <c r="F706" s="5">
        <v>2.0511584531491398E-62</v>
      </c>
      <c r="G706" s="5">
        <v>3.6450262187383403E-61</v>
      </c>
    </row>
    <row r="707" spans="1:7" x14ac:dyDescent="0.15">
      <c r="A707" s="3" t="s">
        <v>5654</v>
      </c>
      <c r="B707" s="4">
        <v>1.0332022333333335</v>
      </c>
      <c r="C707" s="4">
        <v>2.7217210000000001</v>
      </c>
      <c r="D707" s="2">
        <v>-1.43994425098583</v>
      </c>
      <c r="E707" s="2">
        <v>0.36858154687597644</v>
      </c>
      <c r="F707" s="5">
        <v>2.22412338904984E-62</v>
      </c>
      <c r="G707" s="5">
        <v>3.9474727946125001E-61</v>
      </c>
    </row>
    <row r="708" spans="1:7" x14ac:dyDescent="0.15">
      <c r="A708" s="3" t="s">
        <v>9795</v>
      </c>
      <c r="B708" s="4">
        <v>3.7040480000000002</v>
      </c>
      <c r="C708" s="4">
        <v>0.22904113333333334</v>
      </c>
      <c r="D708" s="2">
        <v>3.9658175192852698</v>
      </c>
      <c r="E708" s="2">
        <v>15.625359949229653</v>
      </c>
      <c r="F708" s="5">
        <v>2.25333703121199E-62</v>
      </c>
      <c r="G708" s="5">
        <v>3.9943481802031502E-61</v>
      </c>
    </row>
    <row r="709" spans="1:7" x14ac:dyDescent="0.15">
      <c r="A709" s="3" t="s">
        <v>12944</v>
      </c>
      <c r="B709" s="4">
        <v>6.1301476666666659</v>
      </c>
      <c r="C709" s="4">
        <v>17.453396666666666</v>
      </c>
      <c r="D709" s="2">
        <v>-1.5523533873766699</v>
      </c>
      <c r="E709" s="2">
        <v>0.34095343212998391</v>
      </c>
      <c r="F709" s="5">
        <v>2.7411619310725798E-62</v>
      </c>
      <c r="G709" s="5">
        <v>4.8530484275337101E-61</v>
      </c>
    </row>
    <row r="710" spans="1:7" x14ac:dyDescent="0.15">
      <c r="A710" s="3" t="s">
        <v>5570</v>
      </c>
      <c r="B710" s="4">
        <v>4.1510743333333338</v>
      </c>
      <c r="C710" s="4">
        <v>11.64329</v>
      </c>
      <c r="D710" s="2">
        <v>-1.5303684876864201</v>
      </c>
      <c r="E710" s="2">
        <v>0.34618893347234492</v>
      </c>
      <c r="F710" s="5">
        <v>3.3366581936310901E-62</v>
      </c>
      <c r="G710" s="5">
        <v>5.9000065230310497E-61</v>
      </c>
    </row>
    <row r="711" spans="1:7" x14ac:dyDescent="0.15">
      <c r="A711" s="3" t="s">
        <v>2516</v>
      </c>
      <c r="B711" s="4">
        <v>2.9280976666666665</v>
      </c>
      <c r="C711" s="4">
        <v>10.152509666666667</v>
      </c>
      <c r="D711" s="2">
        <v>-1.8363666679945001</v>
      </c>
      <c r="E711" s="2">
        <v>0.28002612449576181</v>
      </c>
      <c r="F711" s="5">
        <v>3.9779302562215103E-62</v>
      </c>
      <c r="G711" s="5">
        <v>7.0252121451882194E-61</v>
      </c>
    </row>
    <row r="712" spans="1:7" x14ac:dyDescent="0.15">
      <c r="A712" s="3" t="s">
        <v>6447</v>
      </c>
      <c r="B712" s="4">
        <v>3.0483903333333333</v>
      </c>
      <c r="C712" s="4">
        <v>0.52932319999999999</v>
      </c>
      <c r="D712" s="2">
        <v>2.4834127360252598</v>
      </c>
      <c r="E712" s="2">
        <v>5.5921875096759388</v>
      </c>
      <c r="F712" s="5">
        <v>4.6053979025861196E-62</v>
      </c>
      <c r="G712" s="5">
        <v>8.1232835281754198E-61</v>
      </c>
    </row>
    <row r="713" spans="1:7" x14ac:dyDescent="0.15">
      <c r="A713" s="3" t="s">
        <v>7929</v>
      </c>
      <c r="B713" s="4">
        <v>608.68436666666673</v>
      </c>
      <c r="C713" s="4">
        <v>1012.5524666666666</v>
      </c>
      <c r="D713" s="2">
        <v>-0.77713642427019203</v>
      </c>
      <c r="E713" s="2">
        <v>0.58352386905878573</v>
      </c>
      <c r="F713" s="5">
        <v>5.8194708682220796E-62</v>
      </c>
      <c r="G713" s="5">
        <v>1.02520517693326E-60</v>
      </c>
    </row>
    <row r="714" spans="1:7" x14ac:dyDescent="0.15">
      <c r="A714" s="3" t="s">
        <v>9109</v>
      </c>
      <c r="B714" s="4">
        <v>0.15497926666666667</v>
      </c>
      <c r="C714" s="4">
        <v>1.227371</v>
      </c>
      <c r="D714" s="2">
        <v>-3.0225037184613899</v>
      </c>
      <c r="E714" s="2">
        <v>0.12306532947313861</v>
      </c>
      <c r="F714" s="5">
        <v>6.1355735075505101E-62</v>
      </c>
      <c r="G714" s="5">
        <v>1.0795579460445699E-60</v>
      </c>
    </row>
    <row r="715" spans="1:7" x14ac:dyDescent="0.15">
      <c r="A715" s="3" t="s">
        <v>9291</v>
      </c>
      <c r="B715" s="4">
        <v>0.54237893333333331</v>
      </c>
      <c r="C715" s="4">
        <v>2.4440756666666665</v>
      </c>
      <c r="D715" s="2">
        <v>-2.21312877746377</v>
      </c>
      <c r="E715" s="2">
        <v>0.21566608454737338</v>
      </c>
      <c r="F715" s="5">
        <v>6.1945576215816899E-62</v>
      </c>
      <c r="G715" s="5">
        <v>1.08859229621186E-60</v>
      </c>
    </row>
    <row r="716" spans="1:7" x14ac:dyDescent="0.15">
      <c r="A716" s="3" t="s">
        <v>10920</v>
      </c>
      <c r="B716" s="4">
        <v>67.776009999999999</v>
      </c>
      <c r="C716" s="4">
        <v>110.18003333333333</v>
      </c>
      <c r="D716" s="2">
        <v>-0.74384872963447601</v>
      </c>
      <c r="E716" s="2">
        <v>0.5971442023934227</v>
      </c>
      <c r="F716" s="5">
        <v>6.4619710768183896E-62</v>
      </c>
      <c r="G716" s="5">
        <v>1.13418733727606E-60</v>
      </c>
    </row>
    <row r="717" spans="1:7" x14ac:dyDescent="0.15">
      <c r="A717" s="3" t="s">
        <v>9093</v>
      </c>
      <c r="B717" s="4">
        <v>62.39550333333333</v>
      </c>
      <c r="C717" s="4">
        <v>38.144876666666669</v>
      </c>
      <c r="D717" s="2">
        <v>0.66707626951842003</v>
      </c>
      <c r="E717" s="2">
        <v>1.587851803020516</v>
      </c>
      <c r="F717" s="5">
        <v>7.2248250163997103E-62</v>
      </c>
      <c r="G717" s="5">
        <v>1.26652160066087E-60</v>
      </c>
    </row>
    <row r="718" spans="1:7" x14ac:dyDescent="0.15">
      <c r="A718" s="3" t="s">
        <v>5740</v>
      </c>
      <c r="B718" s="4">
        <v>11.286126666666666</v>
      </c>
      <c r="C718" s="4">
        <v>23.858990000000002</v>
      </c>
      <c r="D718" s="2">
        <v>-1.12253078934618</v>
      </c>
      <c r="E718" s="2">
        <v>0.45928743185155546</v>
      </c>
      <c r="F718" s="5">
        <v>1.1379888329079799E-61</v>
      </c>
      <c r="G718" s="5">
        <v>1.99245907206444E-60</v>
      </c>
    </row>
    <row r="719" spans="1:7" x14ac:dyDescent="0.15">
      <c r="A719" s="3" t="s">
        <v>4620</v>
      </c>
      <c r="B719" s="4">
        <v>24.815646666666666</v>
      </c>
      <c r="C719" s="4">
        <v>11.00732</v>
      </c>
      <c r="D719" s="2">
        <v>1.1296931583749901</v>
      </c>
      <c r="E719" s="2">
        <v>2.1881219692272973</v>
      </c>
      <c r="F719" s="5">
        <v>1.34006213819896E-61</v>
      </c>
      <c r="G719" s="5">
        <v>2.34338228142474E-60</v>
      </c>
    </row>
    <row r="720" spans="1:7" x14ac:dyDescent="0.15">
      <c r="A720" s="3" t="s">
        <v>982</v>
      </c>
      <c r="B720" s="4">
        <v>2.1571960000000003</v>
      </c>
      <c r="C720" s="4">
        <v>8.724203333333333E-3</v>
      </c>
      <c r="D720" s="2">
        <v>7.6378111399887496</v>
      </c>
      <c r="E720" s="2">
        <v>199.16373140879799</v>
      </c>
      <c r="F720" s="5">
        <v>1.46643882056959E-61</v>
      </c>
      <c r="G720" s="5">
        <v>2.5612360380830601E-60</v>
      </c>
    </row>
    <row r="721" spans="1:7" x14ac:dyDescent="0.15">
      <c r="A721" s="3" t="s">
        <v>5440</v>
      </c>
      <c r="B721" s="4">
        <v>9.8291283333333332</v>
      </c>
      <c r="C721" s="4">
        <v>18.526873333333331</v>
      </c>
      <c r="D721" s="2">
        <v>-0.95729873030665302</v>
      </c>
      <c r="E721" s="2">
        <v>0.51502032356416161</v>
      </c>
      <c r="F721" s="5">
        <v>1.66050121117495E-61</v>
      </c>
      <c r="G721" s="5">
        <v>2.8966295301916001E-60</v>
      </c>
    </row>
    <row r="722" spans="1:7" x14ac:dyDescent="0.15">
      <c r="A722" s="3" t="s">
        <v>13413</v>
      </c>
      <c r="B722" s="4">
        <v>1628.5076666666666</v>
      </c>
      <c r="C722" s="4">
        <v>2461.8943333333336</v>
      </c>
      <c r="D722" s="2">
        <v>-0.63899256897708201</v>
      </c>
      <c r="E722" s="2">
        <v>0.64216121212540367</v>
      </c>
      <c r="F722" s="5">
        <v>1.67566731018209E-61</v>
      </c>
      <c r="G722" s="5">
        <v>2.9195122866399897E-60</v>
      </c>
    </row>
    <row r="723" spans="1:7" x14ac:dyDescent="0.15">
      <c r="A723" s="3" t="s">
        <v>11629</v>
      </c>
      <c r="B723" s="4">
        <v>2.462877666666667</v>
      </c>
      <c r="C723" s="4">
        <v>0.25230286666666668</v>
      </c>
      <c r="D723" s="2">
        <v>3.2449371384204602</v>
      </c>
      <c r="E723" s="2">
        <v>9.4803290785379897</v>
      </c>
      <c r="F723" s="5">
        <v>1.84093050025418E-61</v>
      </c>
      <c r="G723" s="5">
        <v>3.2035337594166802E-60</v>
      </c>
    </row>
    <row r="724" spans="1:7" x14ac:dyDescent="0.15">
      <c r="A724" s="3" t="s">
        <v>12152</v>
      </c>
      <c r="B724" s="4">
        <v>6.805207666666667</v>
      </c>
      <c r="C724" s="4">
        <v>12.806706666666665</v>
      </c>
      <c r="D724" s="2">
        <v>-0.95500639246057695</v>
      </c>
      <c r="E724" s="2">
        <v>0.51583930400497691</v>
      </c>
      <c r="F724" s="5">
        <v>1.8668723628160901E-61</v>
      </c>
      <c r="G724" s="5">
        <v>3.2447152335188899E-60</v>
      </c>
    </row>
    <row r="725" spans="1:7" x14ac:dyDescent="0.15">
      <c r="A725" s="3" t="s">
        <v>4811</v>
      </c>
      <c r="B725" s="4">
        <v>1.1044836333333334</v>
      </c>
      <c r="C725" s="4">
        <v>8.1067139999999996E-2</v>
      </c>
      <c r="D725" s="2">
        <v>3.7190954238612299</v>
      </c>
      <c r="E725" s="2">
        <v>13.169196542927805</v>
      </c>
      <c r="F725" s="5">
        <v>2.09546500000701E-61</v>
      </c>
      <c r="G725" s="5">
        <v>3.6375843093909701E-60</v>
      </c>
    </row>
    <row r="726" spans="1:7" x14ac:dyDescent="0.15">
      <c r="A726" s="3" t="s">
        <v>7603</v>
      </c>
      <c r="B726" s="4">
        <v>6.6920473333333339</v>
      </c>
      <c r="C726" s="4">
        <v>18.323926666666665</v>
      </c>
      <c r="D726" s="2">
        <v>-1.4957351364587499</v>
      </c>
      <c r="E726" s="2">
        <v>0.35460010377058543</v>
      </c>
      <c r="F726" s="5">
        <v>2.3784914380268001E-61</v>
      </c>
      <c r="G726" s="5">
        <v>4.1238759093379601E-60</v>
      </c>
    </row>
    <row r="727" spans="1:7" x14ac:dyDescent="0.15">
      <c r="A727" s="3" t="s">
        <v>8538</v>
      </c>
      <c r="B727" s="4">
        <v>35.170053333333335</v>
      </c>
      <c r="C727" s="4">
        <v>17.639083333333335</v>
      </c>
      <c r="D727" s="2">
        <v>0.95263672290782497</v>
      </c>
      <c r="E727" s="2">
        <v>1.9354066483363181</v>
      </c>
      <c r="F727" s="5">
        <v>3.3427658817036801E-61</v>
      </c>
      <c r="G727" s="5">
        <v>5.7887119497011898E-60</v>
      </c>
    </row>
    <row r="728" spans="1:7" x14ac:dyDescent="0.15">
      <c r="A728" s="3" t="s">
        <v>8042</v>
      </c>
      <c r="B728" s="4">
        <v>3.5663669999999996</v>
      </c>
      <c r="C728" s="4">
        <v>1.276098</v>
      </c>
      <c r="D728" s="2">
        <v>1.4396526345963501</v>
      </c>
      <c r="E728" s="2">
        <v>2.7125554597711914</v>
      </c>
      <c r="F728" s="5">
        <v>4.01352879471476E-61</v>
      </c>
      <c r="G728" s="5">
        <v>6.94184616289742E-60</v>
      </c>
    </row>
    <row r="729" spans="1:7" x14ac:dyDescent="0.15">
      <c r="A729" s="3" t="s">
        <v>7043</v>
      </c>
      <c r="B729" s="4">
        <v>1.5715139999999999</v>
      </c>
      <c r="C729" s="4">
        <v>5.6777210000000009</v>
      </c>
      <c r="D729" s="2">
        <v>-1.89521384631065</v>
      </c>
      <c r="E729" s="2">
        <v>0.26883374624997952</v>
      </c>
      <c r="F729" s="5">
        <v>4.03382519517276E-61</v>
      </c>
      <c r="G729" s="5">
        <v>6.9684941432245002E-60</v>
      </c>
    </row>
    <row r="730" spans="1:7" x14ac:dyDescent="0.15">
      <c r="A730" s="3" t="s">
        <v>4928</v>
      </c>
      <c r="B730" s="4">
        <v>37.055910000000004</v>
      </c>
      <c r="C730" s="4">
        <v>22.598789999999997</v>
      </c>
      <c r="D730" s="2">
        <v>0.67061139696963301</v>
      </c>
      <c r="E730" s="2">
        <v>1.591747388172581</v>
      </c>
      <c r="F730" s="5">
        <v>5.4603861209044699E-61</v>
      </c>
      <c r="G730" s="5">
        <v>9.4214797814927999E-60</v>
      </c>
    </row>
    <row r="731" spans="1:7" x14ac:dyDescent="0.15">
      <c r="A731" s="3" t="s">
        <v>1975</v>
      </c>
      <c r="B731" s="4">
        <v>8.8404106666666689</v>
      </c>
      <c r="C731" s="4">
        <v>22.282630000000001</v>
      </c>
      <c r="D731" s="2">
        <v>-1.3763713124258801</v>
      </c>
      <c r="E731" s="2">
        <v>0.38518640439275487</v>
      </c>
      <c r="F731" s="5">
        <v>6.19367580260755E-61</v>
      </c>
      <c r="G731" s="5">
        <v>1.0673792930926599E-59</v>
      </c>
    </row>
    <row r="732" spans="1:7" x14ac:dyDescent="0.15">
      <c r="A732" s="3" t="s">
        <v>6254</v>
      </c>
      <c r="B732" s="4">
        <v>136.69433333333333</v>
      </c>
      <c r="C732" s="4">
        <v>80.710733333333337</v>
      </c>
      <c r="D732" s="2">
        <v>0.71716264804312502</v>
      </c>
      <c r="E732" s="2">
        <v>1.6439457009905833</v>
      </c>
      <c r="F732" s="5">
        <v>6.2439875799670106E-61</v>
      </c>
      <c r="G732" s="5">
        <v>1.0747501327257199E-59</v>
      </c>
    </row>
    <row r="733" spans="1:7" x14ac:dyDescent="0.15">
      <c r="A733" s="3" t="s">
        <v>11949</v>
      </c>
      <c r="B733" s="4">
        <v>2.446618</v>
      </c>
      <c r="C733" s="4">
        <v>0.16436716666666665</v>
      </c>
      <c r="D733" s="2">
        <v>3.84265504323379</v>
      </c>
      <c r="E733" s="2">
        <v>14.34677974605462</v>
      </c>
      <c r="F733" s="5">
        <v>6.6308700329502596E-61</v>
      </c>
      <c r="G733" s="5">
        <v>1.1399657383547301E-59</v>
      </c>
    </row>
    <row r="734" spans="1:7" x14ac:dyDescent="0.15">
      <c r="A734" s="3" t="s">
        <v>12795</v>
      </c>
      <c r="B734" s="4">
        <v>3.4883779999999995</v>
      </c>
      <c r="C734" s="4">
        <v>0.35534013333333331</v>
      </c>
      <c r="D734" s="2">
        <v>3.24914042187465</v>
      </c>
      <c r="E734" s="2">
        <v>9.5079902368846199</v>
      </c>
      <c r="F734" s="5">
        <v>7.1287048819303502E-61</v>
      </c>
      <c r="G734" s="5">
        <v>1.2240759274370001E-59</v>
      </c>
    </row>
    <row r="735" spans="1:7" x14ac:dyDescent="0.15">
      <c r="A735" s="3" t="s">
        <v>11267</v>
      </c>
      <c r="B735" s="4">
        <v>4.055625</v>
      </c>
      <c r="C735" s="4">
        <v>9.1148383333333332</v>
      </c>
      <c r="D735" s="2">
        <v>-1.2112058735023301</v>
      </c>
      <c r="E735" s="2">
        <v>0.43190745583299039</v>
      </c>
      <c r="F735" s="5">
        <v>1.29286495619766E-60</v>
      </c>
      <c r="G735" s="5">
        <v>2.21731785267498E-59</v>
      </c>
    </row>
    <row r="736" spans="1:7" x14ac:dyDescent="0.15">
      <c r="A736" s="3" t="s">
        <v>12287</v>
      </c>
      <c r="B736" s="4">
        <v>22.758483333333334</v>
      </c>
      <c r="C736" s="4">
        <v>39.873716666666667</v>
      </c>
      <c r="D736" s="2">
        <v>-0.85187757603450798</v>
      </c>
      <c r="E736" s="2">
        <v>0.55406318853558667</v>
      </c>
      <c r="F736" s="5">
        <v>1.6570352455508901E-60</v>
      </c>
      <c r="G736" s="5">
        <v>2.8384695095662601E-59</v>
      </c>
    </row>
    <row r="737" spans="1:7" x14ac:dyDescent="0.15">
      <c r="A737" s="3" t="s">
        <v>14204</v>
      </c>
      <c r="B737" s="4">
        <v>1.9303363333333337</v>
      </c>
      <c r="C737" s="4">
        <v>5.7159486666666669E-2</v>
      </c>
      <c r="D737" s="2">
        <v>4.9968237023599302</v>
      </c>
      <c r="E737" s="2">
        <v>31.929624962614671</v>
      </c>
      <c r="F737" s="5">
        <v>1.8484620542119999E-60</v>
      </c>
      <c r="G737" s="5">
        <v>3.1625787751055798E-59</v>
      </c>
    </row>
    <row r="738" spans="1:7" x14ac:dyDescent="0.15">
      <c r="A738" s="3" t="s">
        <v>8154</v>
      </c>
      <c r="B738" s="4">
        <v>6.2672676666666662</v>
      </c>
      <c r="C738" s="4">
        <v>13.697010000000001</v>
      </c>
      <c r="D738" s="2">
        <v>-1.1707980838427701</v>
      </c>
      <c r="E738" s="2">
        <v>0.44417555932308578</v>
      </c>
      <c r="F738" s="5">
        <v>2.2348013960228501E-60</v>
      </c>
      <c r="G738" s="5">
        <v>3.8189915462970899E-59</v>
      </c>
    </row>
    <row r="739" spans="1:7" x14ac:dyDescent="0.15">
      <c r="A739" s="3" t="s">
        <v>12833</v>
      </c>
      <c r="B739" s="4">
        <v>27.015326666666667</v>
      </c>
      <c r="C739" s="4">
        <v>13.269193333333334</v>
      </c>
      <c r="D739" s="2">
        <v>0.98279682244091604</v>
      </c>
      <c r="E739" s="2">
        <v>1.9762929582065178</v>
      </c>
      <c r="F739" s="5">
        <v>2.61423779893737E-60</v>
      </c>
      <c r="G739" s="5">
        <v>4.4620499533479603E-59</v>
      </c>
    </row>
    <row r="740" spans="1:7" x14ac:dyDescent="0.15">
      <c r="A740" s="3" t="s">
        <v>5787</v>
      </c>
      <c r="B740" s="4">
        <v>9.9073023333333321</v>
      </c>
      <c r="C740" s="4">
        <v>3.119418</v>
      </c>
      <c r="D740" s="2">
        <v>1.62376418181107</v>
      </c>
      <c r="E740" s="2">
        <v>3.0817806545264279</v>
      </c>
      <c r="F740" s="5">
        <v>2.7132925199055498E-60</v>
      </c>
      <c r="G740" s="5">
        <v>4.6255795447002304E-59</v>
      </c>
    </row>
    <row r="741" spans="1:7" x14ac:dyDescent="0.15">
      <c r="A741" s="3" t="s">
        <v>8977</v>
      </c>
      <c r="B741" s="4">
        <v>2.3022366666666665</v>
      </c>
      <c r="C741" s="4">
        <v>0.13311429999999999</v>
      </c>
      <c r="D741" s="2">
        <v>4.05386105854123</v>
      </c>
      <c r="E741" s="2">
        <v>16.608628726443278</v>
      </c>
      <c r="F741" s="5">
        <v>2.93579998714541E-60</v>
      </c>
      <c r="G741" s="5">
        <v>4.9989272899398297E-59</v>
      </c>
    </row>
    <row r="742" spans="1:7" x14ac:dyDescent="0.15">
      <c r="A742" s="3" t="s">
        <v>12398</v>
      </c>
      <c r="B742" s="4">
        <v>2.5117059999999998</v>
      </c>
      <c r="C742" s="4">
        <v>10.757728333333333</v>
      </c>
      <c r="D742" s="2">
        <v>-2.1408295737593299</v>
      </c>
      <c r="E742" s="2">
        <v>0.22674936666007692</v>
      </c>
      <c r="F742" s="5">
        <v>3.3956796200865302E-60</v>
      </c>
      <c r="G742" s="5">
        <v>5.7750866283380897E-59</v>
      </c>
    </row>
    <row r="743" spans="1:7" x14ac:dyDescent="0.15">
      <c r="A743" s="3" t="s">
        <v>5435</v>
      </c>
      <c r="B743" s="4">
        <v>27.177310000000002</v>
      </c>
      <c r="C743" s="4">
        <v>14.347263333333332</v>
      </c>
      <c r="D743" s="2">
        <v>0.87877179899801305</v>
      </c>
      <c r="E743" s="2">
        <v>1.8388092121924937</v>
      </c>
      <c r="F743" s="5">
        <v>3.5966167222770303E-60</v>
      </c>
      <c r="G743" s="5">
        <v>6.10953295898596E-59</v>
      </c>
    </row>
    <row r="744" spans="1:7" x14ac:dyDescent="0.15">
      <c r="A744" s="3" t="s">
        <v>13588</v>
      </c>
      <c r="B744" s="4">
        <v>0.99197433333333329</v>
      </c>
      <c r="C744" s="4">
        <v>9.5183373333333335E-2</v>
      </c>
      <c r="D744" s="2">
        <v>3.3291448394443401</v>
      </c>
      <c r="E744" s="2">
        <v>10.050147983635583</v>
      </c>
      <c r="F744" s="5">
        <v>4.1885464930067598E-60</v>
      </c>
      <c r="G744" s="5">
        <v>7.1065672164681402E-59</v>
      </c>
    </row>
    <row r="745" spans="1:7" x14ac:dyDescent="0.15">
      <c r="A745" s="3" t="s">
        <v>6962</v>
      </c>
      <c r="B745" s="4">
        <v>32.582563333333333</v>
      </c>
      <c r="C745" s="4">
        <v>12.787493333333332</v>
      </c>
      <c r="D745" s="2">
        <v>1.3061783385391901</v>
      </c>
      <c r="E745" s="2">
        <v>2.4728561847095314</v>
      </c>
      <c r="F745" s="5">
        <v>4.2581582384955798E-60</v>
      </c>
      <c r="G745" s="5">
        <v>7.2160845677811001E-59</v>
      </c>
    </row>
    <row r="746" spans="1:7" x14ac:dyDescent="0.15">
      <c r="A746" s="3" t="s">
        <v>8666</v>
      </c>
      <c r="B746" s="4">
        <v>137.36503333333334</v>
      </c>
      <c r="C746" s="4">
        <v>213.03566666666666</v>
      </c>
      <c r="D746" s="2">
        <v>-0.67592470803724902</v>
      </c>
      <c r="E746" s="2">
        <v>0.6259308948138439</v>
      </c>
      <c r="F746" s="5">
        <v>5.4641800626854699E-60</v>
      </c>
      <c r="G746" s="5">
        <v>9.2488710514719007E-59</v>
      </c>
    </row>
    <row r="747" spans="1:7" x14ac:dyDescent="0.15">
      <c r="A747" s="3" t="s">
        <v>898</v>
      </c>
      <c r="B747" s="4">
        <v>0.61000496666666659</v>
      </c>
      <c r="C747" s="4">
        <v>5.6490413333333338</v>
      </c>
      <c r="D747" s="2">
        <v>-3.2526133976251601</v>
      </c>
      <c r="E747" s="2">
        <v>0.10492181701694443</v>
      </c>
      <c r="F747" s="5">
        <v>5.4821912117360905E-60</v>
      </c>
      <c r="G747" s="5">
        <v>9.2683498398176403E-59</v>
      </c>
    </row>
    <row r="748" spans="1:7" x14ac:dyDescent="0.15">
      <c r="A748" s="3" t="s">
        <v>6732</v>
      </c>
      <c r="B748" s="4">
        <v>21.121960000000001</v>
      </c>
      <c r="C748" s="4">
        <v>4.9658256666666665</v>
      </c>
      <c r="D748" s="2">
        <v>2.0447647313940398</v>
      </c>
      <c r="E748" s="2">
        <v>4.1260598019558747</v>
      </c>
      <c r="F748" s="5">
        <v>5.8589857006592604E-60</v>
      </c>
      <c r="G748" s="5">
        <v>9.8936331997388398E-59</v>
      </c>
    </row>
    <row r="749" spans="1:7" x14ac:dyDescent="0.15">
      <c r="A749" s="3" t="s">
        <v>4214</v>
      </c>
      <c r="B749" s="4">
        <v>11.540756666666667</v>
      </c>
      <c r="C749" s="4">
        <v>4.6289513333333332</v>
      </c>
      <c r="D749" s="2">
        <v>1.2751265489564101</v>
      </c>
      <c r="E749" s="2">
        <v>2.4202004619785988</v>
      </c>
      <c r="F749" s="5">
        <v>7.1994030789151001E-60</v>
      </c>
      <c r="G749" s="5">
        <v>1.2142709192982E-58</v>
      </c>
    </row>
    <row r="750" spans="1:7" x14ac:dyDescent="0.15">
      <c r="A750" s="3" t="s">
        <v>1303</v>
      </c>
      <c r="B750" s="4">
        <v>17.351606666666669</v>
      </c>
      <c r="C750" s="4">
        <v>30.10547</v>
      </c>
      <c r="D750" s="2">
        <v>-0.83776862108264105</v>
      </c>
      <c r="E750" s="2">
        <v>0.55950827706091444</v>
      </c>
      <c r="F750" s="5">
        <v>7.4954135280533303E-60</v>
      </c>
      <c r="G750" s="5">
        <v>1.26270252484416E-58</v>
      </c>
    </row>
    <row r="751" spans="1:7" x14ac:dyDescent="0.15">
      <c r="A751" s="3" t="s">
        <v>9471</v>
      </c>
      <c r="B751" s="4">
        <v>164.15719999999999</v>
      </c>
      <c r="C751" s="4">
        <v>94.146259999999998</v>
      </c>
      <c r="D751" s="2">
        <v>0.75923621410974995</v>
      </c>
      <c r="E751" s="2">
        <v>1.6925943009159028</v>
      </c>
      <c r="F751" s="5">
        <v>8.5502280323682501E-60</v>
      </c>
      <c r="G751" s="5">
        <v>1.4386995267687399E-58</v>
      </c>
    </row>
    <row r="752" spans="1:7" x14ac:dyDescent="0.15">
      <c r="A752" s="3" t="s">
        <v>3162</v>
      </c>
      <c r="B752" s="4">
        <v>72.811243333333337</v>
      </c>
      <c r="C752" s="4">
        <v>43.715553333333332</v>
      </c>
      <c r="D752" s="2">
        <v>0.69312468836097396</v>
      </c>
      <c r="E752" s="2">
        <v>1.6167814657684669</v>
      </c>
      <c r="F752" s="5">
        <v>1.19259552923612E-59</v>
      </c>
      <c r="G752" s="5">
        <v>2.0043480522020301E-58</v>
      </c>
    </row>
    <row r="753" spans="1:7" x14ac:dyDescent="0.15">
      <c r="A753" s="3" t="s">
        <v>4889</v>
      </c>
      <c r="B753" s="4">
        <v>21.34756333333333</v>
      </c>
      <c r="C753" s="4">
        <v>41.40956666666667</v>
      </c>
      <c r="D753" s="2">
        <v>-0.99861364473584202</v>
      </c>
      <c r="E753" s="2">
        <v>0.50048070505064846</v>
      </c>
      <c r="F753" s="5">
        <v>1.39077016077966E-59</v>
      </c>
      <c r="G753" s="5">
        <v>2.3346591674242198E-58</v>
      </c>
    </row>
    <row r="754" spans="1:7" x14ac:dyDescent="0.15">
      <c r="A754" s="3" t="s">
        <v>4466</v>
      </c>
      <c r="B754" s="4">
        <v>7.2269679999999994</v>
      </c>
      <c r="C754" s="4">
        <v>2.6956873333333333</v>
      </c>
      <c r="D754" s="2">
        <v>1.379147289464</v>
      </c>
      <c r="E754" s="2">
        <v>2.6011458390433786</v>
      </c>
      <c r="F754" s="5">
        <v>1.48437180794208E-59</v>
      </c>
      <c r="G754" s="5">
        <v>2.4888549419753599E-58</v>
      </c>
    </row>
    <row r="755" spans="1:7" x14ac:dyDescent="0.15">
      <c r="A755" s="3" t="s">
        <v>10181</v>
      </c>
      <c r="B755" s="4">
        <v>1.382602333333333</v>
      </c>
      <c r="C755" s="4">
        <v>3.7601793333333333</v>
      </c>
      <c r="D755" s="2">
        <v>-1.4862192800854599</v>
      </c>
      <c r="E755" s="2">
        <v>0.3569467372593943</v>
      </c>
      <c r="F755" s="5">
        <v>1.6970184521224201E-59</v>
      </c>
      <c r="G755" s="5">
        <v>2.8420572244005599E-58</v>
      </c>
    </row>
    <row r="756" spans="1:7" x14ac:dyDescent="0.15">
      <c r="A756" s="3" t="s">
        <v>9191</v>
      </c>
      <c r="B756" s="4">
        <v>82.760943333333344</v>
      </c>
      <c r="C756" s="4">
        <v>47.562993333333338</v>
      </c>
      <c r="D756" s="2">
        <v>0.75626879083884202</v>
      </c>
      <c r="E756" s="2">
        <v>1.6891164475414373</v>
      </c>
      <c r="F756" s="5">
        <v>1.87413447351731E-59</v>
      </c>
      <c r="G756" s="5">
        <v>3.1349958352780199E-58</v>
      </c>
    </row>
    <row r="757" spans="1:7" x14ac:dyDescent="0.15">
      <c r="A757" s="3" t="s">
        <v>1857</v>
      </c>
      <c r="B757" s="4">
        <v>39.015119999999996</v>
      </c>
      <c r="C757" s="4">
        <v>18.675560000000001</v>
      </c>
      <c r="D757" s="2">
        <v>1.02008829909829</v>
      </c>
      <c r="E757" s="2">
        <v>2.0280430806800105</v>
      </c>
      <c r="F757" s="5">
        <v>2.2965240123163E-59</v>
      </c>
      <c r="G757" s="5">
        <v>3.8370527811877897E-58</v>
      </c>
    </row>
    <row r="758" spans="1:7" x14ac:dyDescent="0.15">
      <c r="A758" s="3" t="s">
        <v>927</v>
      </c>
      <c r="B758" s="4">
        <v>14.040546666666666</v>
      </c>
      <c r="C758" s="4">
        <v>2.9731526666666661</v>
      </c>
      <c r="D758" s="2">
        <v>2.1949880124823502</v>
      </c>
      <c r="E758" s="2">
        <v>4.5788585959783301</v>
      </c>
      <c r="F758" s="5">
        <v>3.0854144452453998E-59</v>
      </c>
      <c r="G758" s="5">
        <v>5.14910148403248E-58</v>
      </c>
    </row>
    <row r="759" spans="1:7" x14ac:dyDescent="0.15">
      <c r="A759" s="3" t="s">
        <v>1614</v>
      </c>
      <c r="B759" s="4">
        <v>138.89436666666666</v>
      </c>
      <c r="C759" s="4">
        <v>83.023700000000005</v>
      </c>
      <c r="D759" s="2">
        <v>0.69963611988928498</v>
      </c>
      <c r="E759" s="2">
        <v>1.6240951077646184</v>
      </c>
      <c r="F759" s="5">
        <v>3.2665544852448201E-59</v>
      </c>
      <c r="G759" s="5">
        <v>5.4450215817203601E-58</v>
      </c>
    </row>
    <row r="760" spans="1:7" x14ac:dyDescent="0.15">
      <c r="A760" s="3" t="s">
        <v>3794</v>
      </c>
      <c r="B760" s="4">
        <v>5.0799449999999995</v>
      </c>
      <c r="C760" s="4">
        <v>11.050646666666665</v>
      </c>
      <c r="D760" s="2">
        <v>-1.16374052750376</v>
      </c>
      <c r="E760" s="2">
        <v>0.44635375641447089</v>
      </c>
      <c r="F760" s="5">
        <v>3.4622643842751501E-59</v>
      </c>
      <c r="G760" s="5">
        <v>5.7645084117627799E-58</v>
      </c>
    </row>
    <row r="761" spans="1:7" x14ac:dyDescent="0.15">
      <c r="A761" s="3" t="s">
        <v>13408</v>
      </c>
      <c r="B761" s="4">
        <v>19.187520000000003</v>
      </c>
      <c r="C761" s="4">
        <v>41.013440000000003</v>
      </c>
      <c r="D761" s="2">
        <v>-1.13876556489104</v>
      </c>
      <c r="E761" s="2">
        <v>0.45414800102272629</v>
      </c>
      <c r="F761" s="5">
        <v>4.4205788452958996E-59</v>
      </c>
      <c r="G761" s="5">
        <v>7.3514690435422693E-58</v>
      </c>
    </row>
    <row r="762" spans="1:7" x14ac:dyDescent="0.15">
      <c r="A762" s="3" t="s">
        <v>5839</v>
      </c>
      <c r="B762" s="4">
        <v>17.562470000000001</v>
      </c>
      <c r="C762" s="4">
        <v>9.6573273333333329</v>
      </c>
      <c r="D762" s="2">
        <v>0.81982269802809904</v>
      </c>
      <c r="E762" s="2">
        <v>1.7651890439388629</v>
      </c>
      <c r="F762" s="5">
        <v>5.6864548662334597E-59</v>
      </c>
      <c r="G762" s="5">
        <v>9.4456124421397704E-58</v>
      </c>
    </row>
    <row r="763" spans="1:7" x14ac:dyDescent="0.15">
      <c r="A763" s="3" t="s">
        <v>8684</v>
      </c>
      <c r="B763" s="4">
        <v>29.028833333333335</v>
      </c>
      <c r="C763" s="4">
        <v>46.701390000000004</v>
      </c>
      <c r="D763" s="2">
        <v>-0.72888297417037495</v>
      </c>
      <c r="E763" s="2">
        <v>0.60337090098413348</v>
      </c>
      <c r="F763" s="5">
        <v>5.8425637766878303E-59</v>
      </c>
      <c r="G763" s="5">
        <v>9.6936226944534295E-58</v>
      </c>
    </row>
    <row r="764" spans="1:7" x14ac:dyDescent="0.15">
      <c r="A764" s="3" t="s">
        <v>13582</v>
      </c>
      <c r="B764" s="4">
        <v>21.335096666666669</v>
      </c>
      <c r="C764" s="4">
        <v>40.359583333333333</v>
      </c>
      <c r="D764" s="2">
        <v>-0.96265169338290701</v>
      </c>
      <c r="E764" s="2">
        <v>0.51311293741755049</v>
      </c>
      <c r="F764" s="5">
        <v>6.9474889701664004E-59</v>
      </c>
      <c r="G764" s="5">
        <v>1.15134433491641E-57</v>
      </c>
    </row>
    <row r="765" spans="1:7" x14ac:dyDescent="0.15">
      <c r="A765" s="3" t="s">
        <v>5532</v>
      </c>
      <c r="B765" s="4">
        <v>14.882159999999999</v>
      </c>
      <c r="C765" s="4">
        <v>5.4458743333333333</v>
      </c>
      <c r="D765" s="2">
        <v>1.4070294873534399</v>
      </c>
      <c r="E765" s="2">
        <v>2.6519057225457354</v>
      </c>
      <c r="F765" s="5">
        <v>7.9270322686796899E-59</v>
      </c>
      <c r="G765" s="5">
        <v>1.31214940642535E-57</v>
      </c>
    </row>
    <row r="766" spans="1:7" x14ac:dyDescent="0.15">
      <c r="A766" s="3" t="s">
        <v>3006</v>
      </c>
      <c r="B766" s="4">
        <v>16.965673333333331</v>
      </c>
      <c r="C766" s="4">
        <v>28.730350000000001</v>
      </c>
      <c r="D766" s="2">
        <v>-0.80272565236485005</v>
      </c>
      <c r="E766" s="2">
        <v>0.57326509647628976</v>
      </c>
      <c r="F766" s="5">
        <v>9.8711313667386394E-59</v>
      </c>
      <c r="G766" s="5">
        <v>1.6320575897767901E-57</v>
      </c>
    </row>
    <row r="767" spans="1:7" x14ac:dyDescent="0.15">
      <c r="A767" s="3" t="s">
        <v>2487</v>
      </c>
      <c r="B767" s="4">
        <v>0.61464220000000003</v>
      </c>
      <c r="C767" s="4">
        <v>5.6894116666666656</v>
      </c>
      <c r="D767" s="2">
        <v>-3.2458152799409801</v>
      </c>
      <c r="E767" s="2">
        <v>0.10541738536822341</v>
      </c>
      <c r="F767" s="5">
        <v>1.0149313254325501E-58</v>
      </c>
      <c r="G767" s="5">
        <v>1.6761067497178099E-57</v>
      </c>
    </row>
    <row r="768" spans="1:7" x14ac:dyDescent="0.15">
      <c r="A768" s="3" t="s">
        <v>10062</v>
      </c>
      <c r="B768" s="4">
        <v>0.34810666666666662</v>
      </c>
      <c r="C768" s="4">
        <v>7.3294476666666668</v>
      </c>
      <c r="D768" s="2">
        <v>-4.4191360806952797</v>
      </c>
      <c r="E768" s="2">
        <v>4.6742020848836413E-2</v>
      </c>
      <c r="F768" s="5">
        <v>1.2585309183264301E-58</v>
      </c>
      <c r="G768" s="5">
        <v>2.07599336203568E-57</v>
      </c>
    </row>
    <row r="769" spans="1:7" x14ac:dyDescent="0.15">
      <c r="A769" s="3" t="s">
        <v>1969</v>
      </c>
      <c r="B769" s="4">
        <v>9.60107</v>
      </c>
      <c r="C769" s="4">
        <v>2.6149756666666666</v>
      </c>
      <c r="D769" s="2">
        <v>1.83278655605233</v>
      </c>
      <c r="E769" s="2">
        <v>3.5622445362325625</v>
      </c>
      <c r="F769" s="5">
        <v>1.2866017512990601E-58</v>
      </c>
      <c r="G769" s="5">
        <v>2.1198437178629199E-57</v>
      </c>
    </row>
    <row r="770" spans="1:7" x14ac:dyDescent="0.15">
      <c r="A770" s="3" t="s">
        <v>12773</v>
      </c>
      <c r="B770" s="4">
        <v>300.76906666666667</v>
      </c>
      <c r="C770" s="4">
        <v>187.62673333333336</v>
      </c>
      <c r="D770" s="2">
        <v>0.63796238171460995</v>
      </c>
      <c r="E770" s="2">
        <v>1.5561297764847417</v>
      </c>
      <c r="F770" s="5">
        <v>1.35131930613263E-58</v>
      </c>
      <c r="G770" s="5">
        <v>2.2239033199771599E-57</v>
      </c>
    </row>
    <row r="771" spans="1:7" x14ac:dyDescent="0.15">
      <c r="A771" s="3" t="s">
        <v>7275</v>
      </c>
      <c r="B771" s="4">
        <v>55.128546666666665</v>
      </c>
      <c r="C771" s="4">
        <v>84.643166666666673</v>
      </c>
      <c r="D771" s="2">
        <v>-0.66142673615703196</v>
      </c>
      <c r="E771" s="2">
        <v>0.63225272887139905</v>
      </c>
      <c r="F771" s="5">
        <v>1.5674293319465899E-58</v>
      </c>
      <c r="G771" s="5">
        <v>2.5765862559288202E-57</v>
      </c>
    </row>
    <row r="772" spans="1:7" x14ac:dyDescent="0.15">
      <c r="A772" s="3" t="s">
        <v>3192</v>
      </c>
      <c r="B772" s="4">
        <v>18.953476666666667</v>
      </c>
      <c r="C772" s="4">
        <v>43.55567666666667</v>
      </c>
      <c r="D772" s="2">
        <v>-1.2434452077771301</v>
      </c>
      <c r="E772" s="2">
        <v>0.42236283323937945</v>
      </c>
      <c r="F772" s="5">
        <v>1.9100158501286899E-58</v>
      </c>
      <c r="G772" s="5">
        <v>3.1361227990822601E-57</v>
      </c>
    </row>
    <row r="773" spans="1:7" x14ac:dyDescent="0.15">
      <c r="A773" s="3" t="s">
        <v>11369</v>
      </c>
      <c r="B773" s="4">
        <v>1.0070277666666667</v>
      </c>
      <c r="C773" s="4">
        <v>4.5113833333333337</v>
      </c>
      <c r="D773" s="2">
        <v>-2.20466298531769</v>
      </c>
      <c r="E773" s="2">
        <v>0.2169353421339193</v>
      </c>
      <c r="F773" s="5">
        <v>1.9386273387529498E-58</v>
      </c>
      <c r="G773" s="5">
        <v>3.1794380704150901E-57</v>
      </c>
    </row>
    <row r="774" spans="1:7" x14ac:dyDescent="0.15">
      <c r="A774" s="3" t="s">
        <v>3235</v>
      </c>
      <c r="B774" s="4">
        <v>2.7231383333333334</v>
      </c>
      <c r="C774" s="4">
        <v>9.592277666666666</v>
      </c>
      <c r="D774" s="2">
        <v>-1.8584727689101099</v>
      </c>
      <c r="E774" s="2">
        <v>0.27576805144256211</v>
      </c>
      <c r="F774" s="5">
        <v>2.28206243913826E-58</v>
      </c>
      <c r="G774" s="5">
        <v>3.7383855037469498E-57</v>
      </c>
    </row>
    <row r="775" spans="1:7" x14ac:dyDescent="0.15">
      <c r="A775" s="3" t="s">
        <v>6535</v>
      </c>
      <c r="B775" s="4">
        <v>4.0358243333333335E-3</v>
      </c>
      <c r="C775" s="4">
        <v>0.59232410000000002</v>
      </c>
      <c r="D775" s="2">
        <v>-7.0851034270024096</v>
      </c>
      <c r="E775" s="2">
        <v>7.3649761717978724E-3</v>
      </c>
      <c r="F775" s="5">
        <v>2.5798685077469502E-58</v>
      </c>
      <c r="G775" s="5">
        <v>4.2213875972915599E-57</v>
      </c>
    </row>
    <row r="776" spans="1:7" x14ac:dyDescent="0.15">
      <c r="A776" s="3" t="s">
        <v>9123</v>
      </c>
      <c r="B776" s="4">
        <v>0.14424099999999998</v>
      </c>
      <c r="C776" s="4">
        <v>2.0100306666666667</v>
      </c>
      <c r="D776" s="2">
        <v>-3.8283026992835198</v>
      </c>
      <c r="E776" s="2">
        <v>7.0398929469113261E-2</v>
      </c>
      <c r="F776" s="5">
        <v>2.9717678324025E-58</v>
      </c>
      <c r="G776" s="5">
        <v>4.8570682508486802E-57</v>
      </c>
    </row>
    <row r="777" spans="1:7" x14ac:dyDescent="0.15">
      <c r="A777" s="3" t="s">
        <v>12461</v>
      </c>
      <c r="B777" s="4">
        <v>30.69651</v>
      </c>
      <c r="C777" s="4">
        <v>16.679173333333335</v>
      </c>
      <c r="D777" s="2">
        <v>0.83709301405605296</v>
      </c>
      <c r="E777" s="2">
        <v>1.7864468775652667</v>
      </c>
      <c r="F777" s="5">
        <v>4.4954062377060702E-58</v>
      </c>
      <c r="G777" s="5">
        <v>7.3388922909263296E-57</v>
      </c>
    </row>
    <row r="778" spans="1:7" x14ac:dyDescent="0.15">
      <c r="A778" s="3" t="s">
        <v>3777</v>
      </c>
      <c r="B778" s="4">
        <v>32.493336666666664</v>
      </c>
      <c r="C778" s="4">
        <v>51.643506666666667</v>
      </c>
      <c r="D778" s="2">
        <v>-0.71120000188926502</v>
      </c>
      <c r="E778" s="2">
        <v>0.61081186766237383</v>
      </c>
      <c r="F778" s="5">
        <v>5.1644521442197303E-58</v>
      </c>
      <c r="G778" s="5">
        <v>8.4214842058832403E-57</v>
      </c>
    </row>
    <row r="779" spans="1:7" x14ac:dyDescent="0.15">
      <c r="A779" s="3" t="s">
        <v>9825</v>
      </c>
      <c r="B779" s="4">
        <v>0.20078446666666669</v>
      </c>
      <c r="C779" s="4">
        <v>2.1626996666666662</v>
      </c>
      <c r="D779" s="2">
        <v>-3.4650952062659002</v>
      </c>
      <c r="E779" s="2">
        <v>9.0552908699043366E-2</v>
      </c>
      <c r="F779" s="5">
        <v>8.2820963676565803E-58</v>
      </c>
      <c r="G779" s="5">
        <v>1.3489878563639001E-56</v>
      </c>
    </row>
    <row r="780" spans="1:7" x14ac:dyDescent="0.15">
      <c r="A780" s="3" t="s">
        <v>7598</v>
      </c>
      <c r="B780" s="4">
        <v>36.517030000000005</v>
      </c>
      <c r="C780" s="4">
        <v>3.65523</v>
      </c>
      <c r="D780" s="2">
        <v>3.2776213506418199</v>
      </c>
      <c r="E780" s="2">
        <v>9.6975570002151752</v>
      </c>
      <c r="F780" s="5">
        <v>8.4235590110534596E-58</v>
      </c>
      <c r="G780" s="5">
        <v>1.3704630482366901E-56</v>
      </c>
    </row>
    <row r="781" spans="1:7" x14ac:dyDescent="0.15">
      <c r="A781" s="3" t="s">
        <v>11903</v>
      </c>
      <c r="B781" s="4">
        <v>16.794756666666668</v>
      </c>
      <c r="C781" s="4">
        <v>7.0409893333333331</v>
      </c>
      <c r="D781" s="2">
        <v>1.21089959718479</v>
      </c>
      <c r="E781" s="2">
        <v>2.3148193310039056</v>
      </c>
      <c r="F781" s="5">
        <v>1.0023291008581601E-57</v>
      </c>
      <c r="G781" s="5">
        <v>1.62887050689059E-56</v>
      </c>
    </row>
    <row r="782" spans="1:7" x14ac:dyDescent="0.15">
      <c r="A782" s="3" t="s">
        <v>5465</v>
      </c>
      <c r="B782" s="4">
        <v>2.1177649999999999</v>
      </c>
      <c r="C782" s="4">
        <v>0.12823252333333332</v>
      </c>
      <c r="D782" s="2">
        <v>3.98955776302989</v>
      </c>
      <c r="E782" s="2">
        <v>15.884609986796203</v>
      </c>
      <c r="F782" s="5">
        <v>1.96098987781139E-57</v>
      </c>
      <c r="G782" s="5">
        <v>3.1831466672628701E-56</v>
      </c>
    </row>
    <row r="783" spans="1:7" x14ac:dyDescent="0.15">
      <c r="A783" s="3" t="s">
        <v>4677</v>
      </c>
      <c r="B783" s="4">
        <v>52.890570000000004</v>
      </c>
      <c r="C783" s="4">
        <v>31.505826666666668</v>
      </c>
      <c r="D783" s="2">
        <v>0.70462898900251603</v>
      </c>
      <c r="E783" s="2">
        <v>1.6297255021820425</v>
      </c>
      <c r="F783" s="5">
        <v>2.06592172323999E-57</v>
      </c>
      <c r="G783" s="5">
        <v>3.3496605687845598E-56</v>
      </c>
    </row>
    <row r="784" spans="1:7" x14ac:dyDescent="0.15">
      <c r="A784" s="3" t="s">
        <v>4845</v>
      </c>
      <c r="B784" s="4">
        <v>30.531416666666662</v>
      </c>
      <c r="C784" s="4">
        <v>62.130216666666662</v>
      </c>
      <c r="D784" s="2">
        <v>-1.0678167545224599</v>
      </c>
      <c r="E784" s="2">
        <v>0.47704036322572752</v>
      </c>
      <c r="F784" s="5">
        <v>2.2003806965330799E-57</v>
      </c>
      <c r="G784" s="5">
        <v>3.5636165553397099E-56</v>
      </c>
    </row>
    <row r="785" spans="1:7" x14ac:dyDescent="0.15">
      <c r="A785" s="3" t="s">
        <v>2978</v>
      </c>
      <c r="B785" s="4">
        <v>28.134659999999997</v>
      </c>
      <c r="C785" s="4">
        <v>6.9152699999999996</v>
      </c>
      <c r="D785" s="2">
        <v>1.98185820941742</v>
      </c>
      <c r="E785" s="2">
        <v>3.9500152123255239</v>
      </c>
      <c r="F785" s="5">
        <v>2.4118572738870101E-57</v>
      </c>
      <c r="G785" s="5">
        <v>3.9016787590735199E-56</v>
      </c>
    </row>
    <row r="786" spans="1:7" x14ac:dyDescent="0.15">
      <c r="A786" s="3" t="s">
        <v>4215</v>
      </c>
      <c r="B786" s="4">
        <v>14.18477</v>
      </c>
      <c r="C786" s="4">
        <v>6.9362006666666671</v>
      </c>
      <c r="D786" s="2">
        <v>0.98927523374334803</v>
      </c>
      <c r="E786" s="2">
        <v>1.9851874423312152</v>
      </c>
      <c r="F786" s="5">
        <v>2.52149461876349E-57</v>
      </c>
      <c r="G786" s="5">
        <v>4.0744151141289299E-56</v>
      </c>
    </row>
    <row r="787" spans="1:7" x14ac:dyDescent="0.15">
      <c r="A787" s="3" t="s">
        <v>11954</v>
      </c>
      <c r="B787" s="4">
        <v>104.07831333333333</v>
      </c>
      <c r="C787" s="4">
        <v>56.871180000000003</v>
      </c>
      <c r="D787" s="2">
        <v>0.828945135338511</v>
      </c>
      <c r="E787" s="2">
        <v>1.7763860357086909</v>
      </c>
      <c r="F787" s="5">
        <v>2.8332692191867398E-57</v>
      </c>
      <c r="G787" s="5">
        <v>4.5730184498130696E-56</v>
      </c>
    </row>
    <row r="788" spans="1:7" x14ac:dyDescent="0.15">
      <c r="A788" s="3" t="s">
        <v>1436</v>
      </c>
      <c r="B788" s="4">
        <v>3.0568740000000001</v>
      </c>
      <c r="C788" s="4">
        <v>7.104829E-2</v>
      </c>
      <c r="D788" s="2">
        <v>5.3213263087756504</v>
      </c>
      <c r="E788" s="2">
        <v>39.983318425538648</v>
      </c>
      <c r="F788" s="5">
        <v>3.2425016823242102E-57</v>
      </c>
      <c r="G788" s="5">
        <v>5.2276169656656803E-56</v>
      </c>
    </row>
    <row r="789" spans="1:7" x14ac:dyDescent="0.15">
      <c r="A789" s="3" t="s">
        <v>9707</v>
      </c>
      <c r="B789" s="4">
        <v>0.57396179999999986</v>
      </c>
      <c r="C789" s="4">
        <v>0</v>
      </c>
      <c r="D789" s="2">
        <v>9.7930663227156494</v>
      </c>
      <c r="E789" s="2">
        <v>887.16972445349586</v>
      </c>
      <c r="F789" s="5">
        <v>3.39514578285025E-57</v>
      </c>
      <c r="G789" s="5">
        <v>5.4675274234103798E-56</v>
      </c>
    </row>
    <row r="790" spans="1:7" x14ac:dyDescent="0.15">
      <c r="A790" s="3" t="s">
        <v>1292</v>
      </c>
      <c r="B790" s="4">
        <v>7.6460713333333326</v>
      </c>
      <c r="C790" s="4">
        <v>15.143863333333334</v>
      </c>
      <c r="D790" s="2">
        <v>-1.02863896125242</v>
      </c>
      <c r="E790" s="2">
        <v>0.4901723594218515</v>
      </c>
      <c r="F790" s="5">
        <v>3.6372991154401802E-57</v>
      </c>
      <c r="G790" s="5">
        <v>5.85087889314374E-56</v>
      </c>
    </row>
    <row r="791" spans="1:7" x14ac:dyDescent="0.15">
      <c r="A791" s="3" t="s">
        <v>4885</v>
      </c>
      <c r="B791" s="4">
        <v>22.631163333333333</v>
      </c>
      <c r="C791" s="4">
        <v>51.842216666666673</v>
      </c>
      <c r="D791" s="2">
        <v>-1.2384890209244199</v>
      </c>
      <c r="E791" s="2">
        <v>0.42381629972066021</v>
      </c>
      <c r="F791" s="5">
        <v>3.6727541054034101E-57</v>
      </c>
      <c r="G791" s="5">
        <v>5.9012504521092802E-56</v>
      </c>
    </row>
    <row r="792" spans="1:7" x14ac:dyDescent="0.15">
      <c r="A792" s="3" t="s">
        <v>1386</v>
      </c>
      <c r="B792" s="4">
        <v>229.01326666666668</v>
      </c>
      <c r="C792" s="4">
        <v>142.21276666666668</v>
      </c>
      <c r="D792" s="2">
        <v>0.64456100454798504</v>
      </c>
      <c r="E792" s="2">
        <v>1.5632635308252909</v>
      </c>
      <c r="F792" s="5">
        <v>3.8054772744401697E-57</v>
      </c>
      <c r="G792" s="5">
        <v>6.1076196075812297E-56</v>
      </c>
    </row>
    <row r="793" spans="1:7" x14ac:dyDescent="0.15">
      <c r="A793" s="3" t="s">
        <v>3129</v>
      </c>
      <c r="B793" s="4">
        <v>169.18430000000001</v>
      </c>
      <c r="C793" s="4">
        <v>106.59229999999998</v>
      </c>
      <c r="D793" s="2">
        <v>0.62364592518158801</v>
      </c>
      <c r="E793" s="2">
        <v>1.5407640268162694</v>
      </c>
      <c r="F793" s="5">
        <v>3.9815275448933E-57</v>
      </c>
      <c r="G793" s="5">
        <v>6.3829843160651697E-56</v>
      </c>
    </row>
    <row r="794" spans="1:7" x14ac:dyDescent="0.15">
      <c r="A794" s="3" t="s">
        <v>10313</v>
      </c>
      <c r="B794" s="4">
        <v>48.411246666666671</v>
      </c>
      <c r="C794" s="4">
        <v>80.229870000000005</v>
      </c>
      <c r="D794" s="2">
        <v>-0.77156225878350304</v>
      </c>
      <c r="E794" s="2">
        <v>0.58578280133216398</v>
      </c>
      <c r="F794" s="5">
        <v>4.8467319098103603E-57</v>
      </c>
      <c r="G794" s="5">
        <v>7.7613059751255398E-56</v>
      </c>
    </row>
    <row r="795" spans="1:7" x14ac:dyDescent="0.15">
      <c r="A795" s="3" t="s">
        <v>10924</v>
      </c>
      <c r="B795" s="4">
        <v>10.920389999999999</v>
      </c>
      <c r="C795" s="4">
        <v>22.084113333333335</v>
      </c>
      <c r="D795" s="2">
        <v>-1.05880296659788</v>
      </c>
      <c r="E795" s="2">
        <v>0.48003018527597524</v>
      </c>
      <c r="F795" s="5">
        <v>8.4573606368865896E-57</v>
      </c>
      <c r="G795" s="5">
        <v>1.35279802241198E-55</v>
      </c>
    </row>
    <row r="796" spans="1:7" x14ac:dyDescent="0.15">
      <c r="A796" s="3" t="s">
        <v>12586</v>
      </c>
      <c r="B796" s="4">
        <v>13.328830000000002</v>
      </c>
      <c r="C796" s="4">
        <v>23.207393333333332</v>
      </c>
      <c r="D796" s="2">
        <v>-0.84291920160268397</v>
      </c>
      <c r="E796" s="2">
        <v>0.55751433218076829</v>
      </c>
      <c r="F796" s="5">
        <v>9.1911204282419205E-57</v>
      </c>
      <c r="G796" s="5">
        <v>1.46851847918502E-55</v>
      </c>
    </row>
    <row r="797" spans="1:7" x14ac:dyDescent="0.15">
      <c r="A797" s="3" t="s">
        <v>3213</v>
      </c>
      <c r="B797" s="4">
        <v>73.768360000000001</v>
      </c>
      <c r="C797" s="4">
        <v>43.492476666666676</v>
      </c>
      <c r="D797" s="2">
        <v>0.71935181330773101</v>
      </c>
      <c r="E797" s="2">
        <v>1.6464421403568614</v>
      </c>
      <c r="F797" s="5">
        <v>1.38781969612764E-56</v>
      </c>
      <c r="G797" s="5">
        <v>2.2149167199564501E-55</v>
      </c>
    </row>
    <row r="798" spans="1:7" x14ac:dyDescent="0.15">
      <c r="A798" s="3" t="s">
        <v>3</v>
      </c>
      <c r="B798" s="4">
        <v>30.10869666666667</v>
      </c>
      <c r="C798" s="4">
        <v>57.676386666666666</v>
      </c>
      <c r="D798" s="2">
        <v>-0.98070032975129995</v>
      </c>
      <c r="E798" s="2">
        <v>0.50673369563613346</v>
      </c>
      <c r="F798" s="5">
        <v>1.55132882503956E-56</v>
      </c>
      <c r="G798" s="5">
        <v>2.47310273092437E-55</v>
      </c>
    </row>
    <row r="799" spans="1:7" x14ac:dyDescent="0.15">
      <c r="A799" s="3" t="s">
        <v>9318</v>
      </c>
      <c r="B799" s="4">
        <v>74.657403333333335</v>
      </c>
      <c r="C799" s="4">
        <v>45.828213333333338</v>
      </c>
      <c r="D799" s="2">
        <v>0.66111492000755401</v>
      </c>
      <c r="E799" s="2">
        <v>1.5813041893155175</v>
      </c>
      <c r="F799" s="5">
        <v>1.7187747718363399E-56</v>
      </c>
      <c r="G799" s="5">
        <v>2.73698078750967E-55</v>
      </c>
    </row>
    <row r="800" spans="1:7" x14ac:dyDescent="0.15">
      <c r="A800" s="3" t="s">
        <v>3881</v>
      </c>
      <c r="B800" s="4">
        <v>4.4706070000000002</v>
      </c>
      <c r="C800" s="4">
        <v>9.2180970000000002</v>
      </c>
      <c r="D800" s="2">
        <v>-1.08689410679719</v>
      </c>
      <c r="E800" s="2">
        <v>0.47077378559825694</v>
      </c>
      <c r="F800" s="5">
        <v>1.8176809248010899E-56</v>
      </c>
      <c r="G800" s="5">
        <v>2.89124872101173E-55</v>
      </c>
    </row>
    <row r="801" spans="1:7" x14ac:dyDescent="0.15">
      <c r="A801" s="3" t="s">
        <v>11907</v>
      </c>
      <c r="B801" s="4">
        <v>0.41317946666666666</v>
      </c>
      <c r="C801" s="4">
        <v>7.244497</v>
      </c>
      <c r="D801" s="2">
        <v>-4.1642091356975701</v>
      </c>
      <c r="E801" s="2">
        <v>5.5776099726115233E-2</v>
      </c>
      <c r="F801" s="5">
        <v>2.1347917580998399E-56</v>
      </c>
      <c r="G801" s="5">
        <v>3.3918675737390099E-55</v>
      </c>
    </row>
    <row r="802" spans="1:7" x14ac:dyDescent="0.15">
      <c r="A802" s="3" t="s">
        <v>6505</v>
      </c>
      <c r="B802" s="4">
        <v>38.026606666666666</v>
      </c>
      <c r="C802" s="4">
        <v>21.435513333333336</v>
      </c>
      <c r="D802" s="2">
        <v>0.78416205155283403</v>
      </c>
      <c r="E802" s="2">
        <v>1.7220918007694543</v>
      </c>
      <c r="F802" s="5">
        <v>2.6954683933157601E-56</v>
      </c>
      <c r="G802" s="5">
        <v>4.2779304611955697E-55</v>
      </c>
    </row>
    <row r="803" spans="1:7" x14ac:dyDescent="0.15">
      <c r="A803" s="3" t="s">
        <v>7076</v>
      </c>
      <c r="B803" s="4">
        <v>47.438126666666669</v>
      </c>
      <c r="C803" s="4">
        <v>77.389363333333336</v>
      </c>
      <c r="D803" s="2">
        <v>-0.74889679623944305</v>
      </c>
      <c r="E803" s="2">
        <v>0.5950584143699329</v>
      </c>
      <c r="F803" s="5">
        <v>4.6165912337560902E-56</v>
      </c>
      <c r="G803" s="5">
        <v>7.3187606522237804E-55</v>
      </c>
    </row>
    <row r="804" spans="1:7" x14ac:dyDescent="0.15">
      <c r="A804" s="3" t="s">
        <v>12640</v>
      </c>
      <c r="B804" s="4">
        <v>53.560316666666665</v>
      </c>
      <c r="C804" s="4">
        <v>26.986163333333334</v>
      </c>
      <c r="D804" s="2">
        <v>0.946140899673099</v>
      </c>
      <c r="E804" s="2">
        <v>1.9267119496544953</v>
      </c>
      <c r="F804" s="5">
        <v>5.1782519974894897E-56</v>
      </c>
      <c r="G804" s="5">
        <v>8.2000497186911305E-55</v>
      </c>
    </row>
    <row r="805" spans="1:7" x14ac:dyDescent="0.15">
      <c r="A805" s="3" t="s">
        <v>10420</v>
      </c>
      <c r="B805" s="4">
        <v>83.248153333333335</v>
      </c>
      <c r="C805" s="4">
        <v>44.491913333333336</v>
      </c>
      <c r="D805" s="2">
        <v>0.86106467733755898</v>
      </c>
      <c r="E805" s="2">
        <v>1.8163782635157992</v>
      </c>
      <c r="F805" s="5">
        <v>5.5615514476134799E-56</v>
      </c>
      <c r="G805" s="5">
        <v>8.7972509690773996E-55</v>
      </c>
    </row>
    <row r="806" spans="1:7" x14ac:dyDescent="0.15">
      <c r="A806" s="3" t="s">
        <v>3920</v>
      </c>
      <c r="B806" s="4">
        <v>65.409173333333328</v>
      </c>
      <c r="C806" s="4">
        <v>7.8884509999999999</v>
      </c>
      <c r="D806" s="2">
        <v>3.0091033455560101</v>
      </c>
      <c r="E806" s="2">
        <v>8.0506392642503499</v>
      </c>
      <c r="F806" s="5">
        <v>5.7390209652220398E-56</v>
      </c>
      <c r="G806" s="5">
        <v>9.0679076270892006E-55</v>
      </c>
    </row>
    <row r="807" spans="1:7" x14ac:dyDescent="0.15">
      <c r="A807" s="3" t="s">
        <v>11161</v>
      </c>
      <c r="B807" s="4">
        <v>20.578613333333333</v>
      </c>
      <c r="C807" s="4">
        <v>11.523560000000002</v>
      </c>
      <c r="D807" s="2">
        <v>0.79362666066795495</v>
      </c>
      <c r="E807" s="2">
        <v>1.7334264944260023</v>
      </c>
      <c r="F807" s="5">
        <v>9.1819495309158502E-56</v>
      </c>
      <c r="G807" s="5">
        <v>1.44918211201121E-54</v>
      </c>
    </row>
    <row r="808" spans="1:7" x14ac:dyDescent="0.15">
      <c r="A808" s="3" t="s">
        <v>9817</v>
      </c>
      <c r="B808" s="4">
        <v>2.5612493333333335</v>
      </c>
      <c r="C808" s="4">
        <v>9.9001866666666664E-3</v>
      </c>
      <c r="D808" s="2">
        <v>7.7189225033066098</v>
      </c>
      <c r="E808" s="2">
        <v>210.68189096946034</v>
      </c>
      <c r="F808" s="5">
        <v>9.4748321501056297E-56</v>
      </c>
      <c r="G808" s="5">
        <v>1.4937534049038201E-54</v>
      </c>
    </row>
    <row r="809" spans="1:7" x14ac:dyDescent="0.15">
      <c r="A809" s="3" t="s">
        <v>8004</v>
      </c>
      <c r="B809" s="4">
        <v>6.3048150000000005</v>
      </c>
      <c r="C809" s="4">
        <v>17.788036666666667</v>
      </c>
      <c r="D809" s="2">
        <v>-1.53932486546647</v>
      </c>
      <c r="E809" s="2">
        <v>0.34404641944546832</v>
      </c>
      <c r="F809" s="5">
        <v>1.1009171474412501E-55</v>
      </c>
      <c r="G809" s="5">
        <v>1.7337316226887001E-54</v>
      </c>
    </row>
    <row r="810" spans="1:7" x14ac:dyDescent="0.15">
      <c r="A810" s="3" t="s">
        <v>12033</v>
      </c>
      <c r="B810" s="4">
        <v>11.691403333333332</v>
      </c>
      <c r="C810" s="4">
        <v>5.4737739999999997</v>
      </c>
      <c r="D810" s="2">
        <v>1.05153133706344</v>
      </c>
      <c r="E810" s="2">
        <v>2.0727287617624954</v>
      </c>
      <c r="F810" s="5">
        <v>1.32168556871229E-55</v>
      </c>
      <c r="G810" s="5">
        <v>2.07910184605823E-54</v>
      </c>
    </row>
    <row r="811" spans="1:7" x14ac:dyDescent="0.15">
      <c r="A811" s="3" t="s">
        <v>1687</v>
      </c>
      <c r="B811" s="4">
        <v>58.069080000000007</v>
      </c>
      <c r="C811" s="4">
        <v>97.127893333333347</v>
      </c>
      <c r="D811" s="2">
        <v>-0.78506218455885601</v>
      </c>
      <c r="E811" s="2">
        <v>0.58032694279057917</v>
      </c>
      <c r="F811" s="5">
        <v>1.7159408427616099E-55</v>
      </c>
      <c r="G811" s="5">
        <v>2.69631630551692E-54</v>
      </c>
    </row>
    <row r="812" spans="1:7" x14ac:dyDescent="0.15">
      <c r="A812" s="3" t="s">
        <v>10002</v>
      </c>
      <c r="B812" s="4">
        <v>5.1048703333333334</v>
      </c>
      <c r="C812" s="4">
        <v>12.010423333333335</v>
      </c>
      <c r="D812" s="2">
        <v>-1.2770168255135299</v>
      </c>
      <c r="E812" s="2">
        <v>0.41264789169859822</v>
      </c>
      <c r="F812" s="5">
        <v>2.1190286128460599E-55</v>
      </c>
      <c r="G812" s="5">
        <v>3.32603477866542E-54</v>
      </c>
    </row>
    <row r="813" spans="1:7" x14ac:dyDescent="0.15">
      <c r="A813" s="3" t="s">
        <v>651</v>
      </c>
      <c r="B813" s="4">
        <v>29.440829999999995</v>
      </c>
      <c r="C813" s="4">
        <v>16.349853333333332</v>
      </c>
      <c r="D813" s="2">
        <v>0.80568294233982796</v>
      </c>
      <c r="E813" s="2">
        <v>1.7479730507232045</v>
      </c>
      <c r="F813" s="5">
        <v>2.2928515859199101E-55</v>
      </c>
      <c r="G813" s="5">
        <v>3.59490877915627E-54</v>
      </c>
    </row>
    <row r="814" spans="1:7" x14ac:dyDescent="0.15">
      <c r="A814" s="3" t="s">
        <v>7183</v>
      </c>
      <c r="B814" s="4">
        <v>5.194494333333334</v>
      </c>
      <c r="C814" s="4">
        <v>0.66552793333333327</v>
      </c>
      <c r="D814" s="2">
        <v>2.9226064588806002</v>
      </c>
      <c r="E814" s="2">
        <v>7.5821471662682054</v>
      </c>
      <c r="F814" s="5">
        <v>2.3677527384504798E-55</v>
      </c>
      <c r="G814" s="5">
        <v>3.7082650580655101E-54</v>
      </c>
    </row>
    <row r="815" spans="1:7" x14ac:dyDescent="0.15">
      <c r="A815" s="3" t="s">
        <v>6206</v>
      </c>
      <c r="B815" s="4">
        <v>4.608144666666667</v>
      </c>
      <c r="C815" s="4">
        <v>15.630503333333332</v>
      </c>
      <c r="D815" s="2">
        <v>-1.8042674785350199</v>
      </c>
      <c r="E815" s="2">
        <v>0.28632638409146816</v>
      </c>
      <c r="F815" s="5">
        <v>3.5246121935640902E-55</v>
      </c>
      <c r="G815" s="5">
        <v>5.5140255743880905E-54</v>
      </c>
    </row>
    <row r="816" spans="1:7" x14ac:dyDescent="0.15">
      <c r="A816" s="3" t="s">
        <v>8244</v>
      </c>
      <c r="B816" s="4">
        <v>37.363769999999995</v>
      </c>
      <c r="C816" s="4">
        <v>15.899456666666667</v>
      </c>
      <c r="D816" s="2">
        <v>1.1894566720559001</v>
      </c>
      <c r="E816" s="2">
        <v>2.2806683560630505</v>
      </c>
      <c r="F816" s="5">
        <v>3.6738944569714098E-55</v>
      </c>
      <c r="G816" s="5">
        <v>5.7412657676268097E-54</v>
      </c>
    </row>
    <row r="817" spans="1:7" x14ac:dyDescent="0.15">
      <c r="A817" s="3" t="s">
        <v>7472</v>
      </c>
      <c r="B817" s="4">
        <v>117.62360000000001</v>
      </c>
      <c r="C817" s="4">
        <v>70.057846666666663</v>
      </c>
      <c r="D817" s="2">
        <v>0.704668944919153</v>
      </c>
      <c r="E817" s="2">
        <v>1.6297706385942363</v>
      </c>
      <c r="F817" s="5">
        <v>4.4298202511235603E-55</v>
      </c>
      <c r="G817" s="5">
        <v>6.9149833755764505E-54</v>
      </c>
    </row>
    <row r="818" spans="1:7" x14ac:dyDescent="0.15">
      <c r="A818" s="3" t="s">
        <v>12179</v>
      </c>
      <c r="B818" s="4">
        <v>4.7806346666666668</v>
      </c>
      <c r="C818" s="4">
        <v>10.057465666666667</v>
      </c>
      <c r="D818" s="2">
        <v>-1.11562476187207</v>
      </c>
      <c r="E818" s="2">
        <v>0.46149126240387522</v>
      </c>
      <c r="F818" s="5">
        <v>4.4729951030435004E-55</v>
      </c>
      <c r="G818" s="5">
        <v>6.9747402854021896E-54</v>
      </c>
    </row>
    <row r="819" spans="1:7" x14ac:dyDescent="0.15">
      <c r="A819" s="3" t="s">
        <v>6580</v>
      </c>
      <c r="B819" s="4">
        <v>3.6409716666666667</v>
      </c>
      <c r="C819" s="4">
        <v>0.27557036666666668</v>
      </c>
      <c r="D819" s="2">
        <v>3.6812098519080299</v>
      </c>
      <c r="E819" s="2">
        <v>12.82787105447254</v>
      </c>
      <c r="F819" s="5">
        <v>4.8361991851132399E-55</v>
      </c>
      <c r="G819" s="5">
        <v>7.5328427088780199E-54</v>
      </c>
    </row>
    <row r="820" spans="1:7" x14ac:dyDescent="0.15">
      <c r="A820" s="3" t="s">
        <v>9711</v>
      </c>
      <c r="B820" s="4">
        <v>31.199303333333333</v>
      </c>
      <c r="C820" s="4">
        <v>65.598926666666671</v>
      </c>
      <c r="D820" s="2">
        <v>-1.1148261384410401</v>
      </c>
      <c r="E820" s="2">
        <v>0.46174679788006256</v>
      </c>
      <c r="F820" s="5">
        <v>5.9394949668360197E-55</v>
      </c>
      <c r="G820" s="5">
        <v>9.2412316885749902E-54</v>
      </c>
    </row>
    <row r="821" spans="1:7" x14ac:dyDescent="0.15">
      <c r="A821" s="3" t="s">
        <v>13643</v>
      </c>
      <c r="B821" s="4">
        <v>35.339173333333328</v>
      </c>
      <c r="C821" s="4">
        <v>57.028816666666664</v>
      </c>
      <c r="D821" s="2">
        <v>-0.73324287656982401</v>
      </c>
      <c r="E821" s="2">
        <v>0.60155023396844609</v>
      </c>
      <c r="F821" s="5">
        <v>7.1082337910408694E-55</v>
      </c>
      <c r="G821" s="5">
        <v>1.10476061057704E-53</v>
      </c>
    </row>
    <row r="822" spans="1:7" x14ac:dyDescent="0.15">
      <c r="A822" s="3" t="s">
        <v>10250</v>
      </c>
      <c r="B822" s="4">
        <v>0.21132153333333334</v>
      </c>
      <c r="C822" s="4">
        <v>1.8980903333333334</v>
      </c>
      <c r="D822" s="2">
        <v>-3.20808152765118</v>
      </c>
      <c r="E822" s="2">
        <v>0.10821095544449121</v>
      </c>
      <c r="F822" s="5">
        <v>8.4006500962824403E-55</v>
      </c>
      <c r="G822" s="5">
        <v>1.3042055029653301E-53</v>
      </c>
    </row>
    <row r="823" spans="1:7" x14ac:dyDescent="0.15">
      <c r="A823" s="3" t="s">
        <v>9840</v>
      </c>
      <c r="B823" s="4">
        <v>12.474116666666665</v>
      </c>
      <c r="C823" s="4">
        <v>40.15869</v>
      </c>
      <c r="D823" s="2">
        <v>-1.7296179735399</v>
      </c>
      <c r="E823" s="2">
        <v>0.30153179214055592</v>
      </c>
      <c r="F823" s="5">
        <v>8.82344188178328E-55</v>
      </c>
      <c r="G823" s="5">
        <v>1.3683535767048499E-53</v>
      </c>
    </row>
    <row r="824" spans="1:7" x14ac:dyDescent="0.15">
      <c r="A824" s="3" t="s">
        <v>4689</v>
      </c>
      <c r="B824" s="4">
        <v>9.4067330000000009</v>
      </c>
      <c r="C824" s="4">
        <v>5.1483370000000006</v>
      </c>
      <c r="D824" s="2">
        <v>0.82670583353745497</v>
      </c>
      <c r="E824" s="2">
        <v>1.773630928925428</v>
      </c>
      <c r="F824" s="5">
        <v>1.0323260402078599E-54</v>
      </c>
      <c r="G824" s="5">
        <v>1.5992076875046101E-53</v>
      </c>
    </row>
    <row r="825" spans="1:7" x14ac:dyDescent="0.15">
      <c r="A825" s="3" t="s">
        <v>1196</v>
      </c>
      <c r="B825" s="4">
        <v>15.327273333333332</v>
      </c>
      <c r="C825" s="4">
        <v>29.953923333333336</v>
      </c>
      <c r="D825" s="2">
        <v>-1.00935638161886</v>
      </c>
      <c r="E825" s="2">
        <v>0.49676781747577126</v>
      </c>
      <c r="F825" s="5">
        <v>1.27623198104034E-54</v>
      </c>
      <c r="G825" s="5">
        <v>1.97490316979228E-53</v>
      </c>
    </row>
    <row r="826" spans="1:7" x14ac:dyDescent="0.15">
      <c r="A826" s="3" t="s">
        <v>154</v>
      </c>
      <c r="B826" s="4">
        <v>3.4862626666666667</v>
      </c>
      <c r="C826" s="4">
        <v>0.49961006666666669</v>
      </c>
      <c r="D826" s="2">
        <v>2.7584348188020198</v>
      </c>
      <c r="E826" s="2">
        <v>6.766617405724924</v>
      </c>
      <c r="F826" s="5">
        <v>2.06172556849967E-54</v>
      </c>
      <c r="G826" s="5">
        <v>3.1869536661884202E-53</v>
      </c>
    </row>
    <row r="827" spans="1:7" x14ac:dyDescent="0.15">
      <c r="A827" s="3" t="s">
        <v>5048</v>
      </c>
      <c r="B827" s="4">
        <v>2.6066643333333332</v>
      </c>
      <c r="C827" s="4">
        <v>0</v>
      </c>
      <c r="D827" s="2">
        <v>10.0479367130224</v>
      </c>
      <c r="E827" s="2">
        <v>1058.5962352570762</v>
      </c>
      <c r="F827" s="5">
        <v>2.0961664714917601E-54</v>
      </c>
      <c r="G827" s="5">
        <v>3.2366808831745E-53</v>
      </c>
    </row>
    <row r="828" spans="1:7" x14ac:dyDescent="0.15">
      <c r="A828" s="3" t="s">
        <v>8285</v>
      </c>
      <c r="B828" s="4">
        <v>251.80953333333332</v>
      </c>
      <c r="C828" s="4">
        <v>149.09020000000001</v>
      </c>
      <c r="D828" s="2">
        <v>0.71318911758856895</v>
      </c>
      <c r="E828" s="2">
        <v>1.6394241072685949</v>
      </c>
      <c r="F828" s="5">
        <v>2.1421992686874901E-54</v>
      </c>
      <c r="G828" s="5">
        <v>3.3041800841270599E-53</v>
      </c>
    </row>
    <row r="829" spans="1:7" x14ac:dyDescent="0.15">
      <c r="A829" s="3" t="s">
        <v>9157</v>
      </c>
      <c r="B829" s="4">
        <v>2.1678540000000002</v>
      </c>
      <c r="C829" s="4">
        <v>10.195388333333334</v>
      </c>
      <c r="D829" s="2">
        <v>-2.2751512265811402</v>
      </c>
      <c r="E829" s="2">
        <v>0.20659092307229127</v>
      </c>
      <c r="F829" s="5">
        <v>2.5415400516135501E-54</v>
      </c>
      <c r="G829" s="5">
        <v>3.9158950070914999E-53</v>
      </c>
    </row>
    <row r="830" spans="1:7" x14ac:dyDescent="0.15">
      <c r="A830" s="3" t="s">
        <v>8707</v>
      </c>
      <c r="B830" s="4">
        <v>2.7343396666666666</v>
      </c>
      <c r="C830" s="4">
        <v>0.51109919999999998</v>
      </c>
      <c r="D830" s="2">
        <v>2.3761484175685199</v>
      </c>
      <c r="E830" s="2">
        <v>5.191489115866692</v>
      </c>
      <c r="F830" s="5">
        <v>2.8263584433104803E-54</v>
      </c>
      <c r="G830" s="5">
        <v>4.35002813542776E-53</v>
      </c>
    </row>
    <row r="831" spans="1:7" x14ac:dyDescent="0.15">
      <c r="A831" s="3" t="s">
        <v>4837</v>
      </c>
      <c r="B831" s="4">
        <v>1.2316548999999999</v>
      </c>
      <c r="C831" s="4">
        <v>0</v>
      </c>
      <c r="D831" s="2">
        <v>10.369608634726999</v>
      </c>
      <c r="E831" s="2">
        <v>1323.0103519282566</v>
      </c>
      <c r="F831" s="5">
        <v>3.0574014468281598E-54</v>
      </c>
      <c r="G831" s="5">
        <v>4.7005485890177896E-53</v>
      </c>
    </row>
    <row r="832" spans="1:7" x14ac:dyDescent="0.15">
      <c r="A832" s="3" t="s">
        <v>11530</v>
      </c>
      <c r="B832" s="4">
        <v>17.602306666666667</v>
      </c>
      <c r="C832" s="4">
        <v>47.733173333333333</v>
      </c>
      <c r="D832" s="2">
        <v>-1.4822068080612301</v>
      </c>
      <c r="E832" s="2">
        <v>0.3579408713624927</v>
      </c>
      <c r="F832" s="5">
        <v>3.4520293501662297E-54</v>
      </c>
      <c r="G832" s="5">
        <v>5.3015433511389103E-53</v>
      </c>
    </row>
    <row r="833" spans="1:7" x14ac:dyDescent="0.15">
      <c r="A833" s="3" t="s">
        <v>6444</v>
      </c>
      <c r="B833" s="4">
        <v>17.670293333333333</v>
      </c>
      <c r="C833" s="4">
        <v>9.4479783333333334</v>
      </c>
      <c r="D833" s="2">
        <v>0.86035488946813699</v>
      </c>
      <c r="E833" s="2">
        <v>1.8154848479792927</v>
      </c>
      <c r="F833" s="5">
        <v>3.74597485275121E-54</v>
      </c>
      <c r="G833" s="5">
        <v>5.7467851024122996E-53</v>
      </c>
    </row>
    <row r="834" spans="1:7" x14ac:dyDescent="0.15">
      <c r="A834" s="3" t="s">
        <v>12409</v>
      </c>
      <c r="B834" s="4">
        <v>3.6253550000000003</v>
      </c>
      <c r="C834" s="4">
        <v>12.660209999999999</v>
      </c>
      <c r="D834" s="2">
        <v>-1.84635565550307</v>
      </c>
      <c r="E834" s="2">
        <v>0.27809396552333454</v>
      </c>
      <c r="F834" s="5">
        <v>3.8272509419833497E-54</v>
      </c>
      <c r="G834" s="5">
        <v>5.8651591854996398E-53</v>
      </c>
    </row>
    <row r="835" spans="1:7" x14ac:dyDescent="0.15">
      <c r="A835" s="3" t="s">
        <v>7430</v>
      </c>
      <c r="B835" s="4">
        <v>50.726030000000002</v>
      </c>
      <c r="C835" s="4">
        <v>28.235690000000002</v>
      </c>
      <c r="D835" s="2">
        <v>0.80229722553088101</v>
      </c>
      <c r="E835" s="2">
        <v>1.7438757171542003</v>
      </c>
      <c r="F835" s="5">
        <v>4.0806655678918099E-54</v>
      </c>
      <c r="G835" s="5">
        <v>6.2467933054343701E-53</v>
      </c>
    </row>
    <row r="836" spans="1:7" x14ac:dyDescent="0.15">
      <c r="A836" s="3" t="s">
        <v>7381</v>
      </c>
      <c r="B836" s="4">
        <v>9.9410163333333337</v>
      </c>
      <c r="C836" s="4">
        <v>19.004940000000001</v>
      </c>
      <c r="D836" s="2">
        <v>-0.97744807875731698</v>
      </c>
      <c r="E836" s="2">
        <v>0.50787730816500987</v>
      </c>
      <c r="F836" s="5">
        <v>4.4865921804489502E-54</v>
      </c>
      <c r="G836" s="5">
        <v>6.86082744160499E-53</v>
      </c>
    </row>
    <row r="837" spans="1:7" x14ac:dyDescent="0.15">
      <c r="A837" s="3" t="s">
        <v>13112</v>
      </c>
      <c r="B837" s="4">
        <v>10.986363333333335</v>
      </c>
      <c r="C837" s="4">
        <v>33.014963333333334</v>
      </c>
      <c r="D837" s="2">
        <v>-1.62923806096815</v>
      </c>
      <c r="E837" s="2">
        <v>0.32325888720504808</v>
      </c>
      <c r="F837" s="5">
        <v>5.22640918911496E-54</v>
      </c>
      <c r="G837" s="5">
        <v>7.9835781096748601E-53</v>
      </c>
    </row>
    <row r="838" spans="1:7" x14ac:dyDescent="0.15">
      <c r="A838" s="3" t="s">
        <v>10629</v>
      </c>
      <c r="B838" s="4">
        <v>31.469043333333332</v>
      </c>
      <c r="C838" s="4">
        <v>17.568176666666666</v>
      </c>
      <c r="D838" s="2">
        <v>0.79810120151030595</v>
      </c>
      <c r="E838" s="2">
        <v>1.7388110892251853</v>
      </c>
      <c r="F838" s="5">
        <v>6.1832457285509701E-54</v>
      </c>
      <c r="G838" s="5">
        <v>9.4350768868638598E-53</v>
      </c>
    </row>
    <row r="839" spans="1:7" x14ac:dyDescent="0.15">
      <c r="A839" s="3" t="s">
        <v>4628</v>
      </c>
      <c r="B839" s="4">
        <v>12.751156666666667</v>
      </c>
      <c r="C839" s="4">
        <v>4.3335213333333336</v>
      </c>
      <c r="D839" s="2">
        <v>1.5137055198768099</v>
      </c>
      <c r="E839" s="2">
        <v>2.8554250560383565</v>
      </c>
      <c r="F839" s="5">
        <v>6.6034743690132602E-54</v>
      </c>
      <c r="G839" s="5">
        <v>1.00655311986286E-52</v>
      </c>
    </row>
    <row r="840" spans="1:7" x14ac:dyDescent="0.15">
      <c r="A840" s="3" t="s">
        <v>1537</v>
      </c>
      <c r="B840" s="4">
        <v>3.7667726666666668</v>
      </c>
      <c r="C840" s="4">
        <v>0.75959906666666666</v>
      </c>
      <c r="D840" s="2">
        <v>2.2663375816126301</v>
      </c>
      <c r="E840" s="2">
        <v>4.8110026084023358</v>
      </c>
      <c r="F840" s="5">
        <v>7.0278320501993103E-54</v>
      </c>
      <c r="G840" s="5">
        <v>1.07009254678889E-52</v>
      </c>
    </row>
    <row r="841" spans="1:7" x14ac:dyDescent="0.15">
      <c r="A841" s="3" t="s">
        <v>4112</v>
      </c>
      <c r="B841" s="4">
        <v>0.46144456666666667</v>
      </c>
      <c r="C841" s="4">
        <v>3.2849996666666663</v>
      </c>
      <c r="D841" s="2">
        <v>-2.8722631276133699</v>
      </c>
      <c r="E841" s="2">
        <v>0.136572306217013</v>
      </c>
      <c r="F841" s="5">
        <v>1.19295219043446E-53</v>
      </c>
      <c r="G841" s="5">
        <v>1.814509564362E-52</v>
      </c>
    </row>
    <row r="842" spans="1:7" x14ac:dyDescent="0.15">
      <c r="A842" s="3" t="s">
        <v>7957</v>
      </c>
      <c r="B842" s="4">
        <v>136.77483333333336</v>
      </c>
      <c r="C842" s="4">
        <v>83.155756666666662</v>
      </c>
      <c r="D842" s="2">
        <v>0.67518087890502099</v>
      </c>
      <c r="E842" s="2">
        <v>1.5967969597051772</v>
      </c>
      <c r="F842" s="5">
        <v>1.70432017513028E-53</v>
      </c>
      <c r="G842" s="5">
        <v>2.5895491616158601E-52</v>
      </c>
    </row>
    <row r="843" spans="1:7" x14ac:dyDescent="0.15">
      <c r="A843" s="3" t="s">
        <v>648</v>
      </c>
      <c r="B843" s="4">
        <v>13.753556666666666</v>
      </c>
      <c r="C843" s="4">
        <v>8.0452873333333343</v>
      </c>
      <c r="D843" s="2">
        <v>0.73061058008477298</v>
      </c>
      <c r="E843" s="2">
        <v>1.6593412125233646</v>
      </c>
      <c r="F843" s="5">
        <v>1.7852039795406699E-53</v>
      </c>
      <c r="G843" s="5">
        <v>2.70955560345193E-52</v>
      </c>
    </row>
    <row r="844" spans="1:7" x14ac:dyDescent="0.15">
      <c r="A844" s="3" t="s">
        <v>10687</v>
      </c>
      <c r="B844" s="4">
        <v>100.56765</v>
      </c>
      <c r="C844" s="4">
        <v>60.539773333333336</v>
      </c>
      <c r="D844" s="2">
        <v>0.68933858411231397</v>
      </c>
      <c r="E844" s="2">
        <v>1.6125440643266677</v>
      </c>
      <c r="F844" s="5">
        <v>2.5079559214626701E-53</v>
      </c>
      <c r="G844" s="5">
        <v>3.8024880630516899E-52</v>
      </c>
    </row>
    <row r="845" spans="1:7" x14ac:dyDescent="0.15">
      <c r="A845" s="3" t="s">
        <v>11497</v>
      </c>
      <c r="B845" s="4">
        <v>43.565380000000005</v>
      </c>
      <c r="C845" s="4">
        <v>26.07598333333333</v>
      </c>
      <c r="D845" s="2">
        <v>0.69753224270177905</v>
      </c>
      <c r="E845" s="2">
        <v>1.6217284215716594</v>
      </c>
      <c r="F845" s="5">
        <v>3.09922022168198E-53</v>
      </c>
      <c r="G845" s="5">
        <v>4.6939518171531999E-52</v>
      </c>
    </row>
    <row r="846" spans="1:7" x14ac:dyDescent="0.15">
      <c r="A846" s="3" t="s">
        <v>11010</v>
      </c>
      <c r="B846" s="4">
        <v>1.8044649999999998</v>
      </c>
      <c r="C846" s="4">
        <v>0</v>
      </c>
      <c r="D846" s="2">
        <v>9.6914492965552199</v>
      </c>
      <c r="E846" s="2">
        <v>826.83135916686115</v>
      </c>
      <c r="F846" s="5">
        <v>3.5504584724560802E-53</v>
      </c>
      <c r="G846" s="5">
        <v>5.37167029187305E-52</v>
      </c>
    </row>
    <row r="847" spans="1:7" x14ac:dyDescent="0.15">
      <c r="A847" s="3" t="s">
        <v>14110</v>
      </c>
      <c r="B847" s="4">
        <v>10.572646666666666</v>
      </c>
      <c r="C847" s="4">
        <v>16.791703333333334</v>
      </c>
      <c r="D847" s="2">
        <v>-0.71029684950492</v>
      </c>
      <c r="E847" s="2">
        <v>0.61119436631128243</v>
      </c>
      <c r="F847" s="5">
        <v>3.5858399585041798E-53</v>
      </c>
      <c r="G847" s="5">
        <v>5.4194476233935999E-52</v>
      </c>
    </row>
    <row r="848" spans="1:7" x14ac:dyDescent="0.15">
      <c r="A848" s="3" t="s">
        <v>13508</v>
      </c>
      <c r="B848" s="4">
        <v>183.83066666666664</v>
      </c>
      <c r="C848" s="4">
        <v>113.32283333333334</v>
      </c>
      <c r="D848" s="2">
        <v>0.65500995936480899</v>
      </c>
      <c r="E848" s="2">
        <v>1.5746268232311127</v>
      </c>
      <c r="F848" s="5">
        <v>3.5932031277381498E-53</v>
      </c>
      <c r="G848" s="5">
        <v>5.4248231966656897E-52</v>
      </c>
    </row>
    <row r="849" spans="1:7" x14ac:dyDescent="0.15">
      <c r="A849" s="3" t="s">
        <v>7193</v>
      </c>
      <c r="B849" s="4">
        <v>19.202649999999998</v>
      </c>
      <c r="C849" s="4">
        <v>10.352976666666667</v>
      </c>
      <c r="D849" s="2">
        <v>0.84849240806028403</v>
      </c>
      <c r="E849" s="2">
        <v>1.8006183260261439</v>
      </c>
      <c r="F849" s="5">
        <v>3.9889078861466901E-53</v>
      </c>
      <c r="G849" s="5">
        <v>6.0158640416256797E-52</v>
      </c>
    </row>
    <row r="850" spans="1:7" x14ac:dyDescent="0.15">
      <c r="A850" s="3" t="s">
        <v>12800</v>
      </c>
      <c r="B850" s="4">
        <v>21.210803333333335</v>
      </c>
      <c r="C850" s="4">
        <v>10.88496</v>
      </c>
      <c r="D850" s="2">
        <v>0.91968594742672805</v>
      </c>
      <c r="E850" s="2">
        <v>1.8917034538121826</v>
      </c>
      <c r="F850" s="5">
        <v>4.4680671800590002E-53</v>
      </c>
      <c r="G850" s="5">
        <v>6.7313840856449104E-52</v>
      </c>
    </row>
    <row r="851" spans="1:7" x14ac:dyDescent="0.15">
      <c r="A851" s="3" t="s">
        <v>12673</v>
      </c>
      <c r="B851" s="4">
        <v>1.1819156666666666</v>
      </c>
      <c r="C851" s="4">
        <v>0.10410725333333333</v>
      </c>
      <c r="D851" s="2">
        <v>3.4530937022156101</v>
      </c>
      <c r="E851" s="2">
        <v>10.951781793582883</v>
      </c>
      <c r="F851" s="5">
        <v>4.7888202683375198E-53</v>
      </c>
      <c r="G851" s="5">
        <v>7.2069975147144997E-52</v>
      </c>
    </row>
    <row r="852" spans="1:7" x14ac:dyDescent="0.15">
      <c r="A852" s="3" t="s">
        <v>10408</v>
      </c>
      <c r="B852" s="4">
        <v>1.5905253333333336</v>
      </c>
      <c r="C852" s="4">
        <v>0.20331376666666667</v>
      </c>
      <c r="D852" s="2">
        <v>2.9178935508992301</v>
      </c>
      <c r="E852" s="2">
        <v>7.5574186840679936</v>
      </c>
      <c r="F852" s="5">
        <v>5.1434671279866497E-53</v>
      </c>
      <c r="G852" s="5">
        <v>7.7325626063360405E-52</v>
      </c>
    </row>
    <row r="853" spans="1:7" x14ac:dyDescent="0.15">
      <c r="A853" s="3" t="s">
        <v>9546</v>
      </c>
      <c r="B853" s="4">
        <v>12.947783333333334</v>
      </c>
      <c r="C853" s="4">
        <v>5.9298709999999994</v>
      </c>
      <c r="D853" s="2">
        <v>1.0837424376427001</v>
      </c>
      <c r="E853" s="2">
        <v>2.1195271367567199</v>
      </c>
      <c r="F853" s="5">
        <v>5.9037522959114302E-53</v>
      </c>
      <c r="G853" s="5">
        <v>8.8662041855984995E-52</v>
      </c>
    </row>
    <row r="854" spans="1:7" x14ac:dyDescent="0.15">
      <c r="A854" s="3" t="s">
        <v>11569</v>
      </c>
      <c r="B854" s="4">
        <v>41.274843333333337</v>
      </c>
      <c r="C854" s="4">
        <v>65.23487333333334</v>
      </c>
      <c r="D854" s="2">
        <v>-0.70327656550559803</v>
      </c>
      <c r="E854" s="2">
        <v>0.614175741078551</v>
      </c>
      <c r="F854" s="5">
        <v>6.1103042368265201E-53</v>
      </c>
      <c r="G854" s="5">
        <v>9.1667427350791103E-52</v>
      </c>
    </row>
    <row r="855" spans="1:7" x14ac:dyDescent="0.15">
      <c r="A855" s="3" t="s">
        <v>6858</v>
      </c>
      <c r="B855" s="4">
        <v>3.4755429999999996</v>
      </c>
      <c r="C855" s="4">
        <v>0.49548823333333331</v>
      </c>
      <c r="D855" s="2">
        <v>2.7634429946903998</v>
      </c>
      <c r="E855" s="2">
        <v>6.7901478799147563</v>
      </c>
      <c r="F855" s="5">
        <v>6.81440028422192E-53</v>
      </c>
      <c r="G855" s="5">
        <v>1.0212285262958E-51</v>
      </c>
    </row>
    <row r="856" spans="1:7" x14ac:dyDescent="0.15">
      <c r="A856" s="3" t="s">
        <v>10154</v>
      </c>
      <c r="B856" s="4">
        <v>0.98867100000000008</v>
      </c>
      <c r="C856" s="4">
        <v>0.10512254</v>
      </c>
      <c r="D856" s="2">
        <v>3.1830205373756799</v>
      </c>
      <c r="E856" s="2">
        <v>9.0820661033105097</v>
      </c>
      <c r="F856" s="5">
        <v>6.9800536471597604E-53</v>
      </c>
      <c r="G856" s="5">
        <v>1.0449550901189199E-51</v>
      </c>
    </row>
    <row r="857" spans="1:7" x14ac:dyDescent="0.15">
      <c r="A857" s="3" t="s">
        <v>3544</v>
      </c>
      <c r="B857" s="4">
        <v>10.195864</v>
      </c>
      <c r="C857" s="4">
        <v>4.6330893333333334</v>
      </c>
      <c r="D857" s="2">
        <v>1.0950184762876201</v>
      </c>
      <c r="E857" s="2">
        <v>2.1361581732425443</v>
      </c>
      <c r="F857" s="5">
        <v>8.1780030355737802E-53</v>
      </c>
      <c r="G857" s="5">
        <v>1.2230104854459301E-51</v>
      </c>
    </row>
    <row r="858" spans="1:7" x14ac:dyDescent="0.15">
      <c r="A858" s="3" t="s">
        <v>5467</v>
      </c>
      <c r="B858" s="4">
        <v>15.78017</v>
      </c>
      <c r="C858" s="4">
        <v>33.522110000000005</v>
      </c>
      <c r="D858" s="2">
        <v>-1.1299429122243601</v>
      </c>
      <c r="E858" s="2">
        <v>0.45693380573309172</v>
      </c>
      <c r="F858" s="5">
        <v>1.00621379744929E-52</v>
      </c>
      <c r="G858" s="5">
        <v>1.50320325379951E-51</v>
      </c>
    </row>
    <row r="859" spans="1:7" x14ac:dyDescent="0.15">
      <c r="A859" s="3" t="s">
        <v>13703</v>
      </c>
      <c r="B859" s="4">
        <v>23.57231333333333</v>
      </c>
      <c r="C859" s="4">
        <v>11.08161</v>
      </c>
      <c r="D859" s="2">
        <v>1.0461381654825801</v>
      </c>
      <c r="E859" s="2">
        <v>2.0649948240166842</v>
      </c>
      <c r="F859" s="5">
        <v>1.0814546468276099E-52</v>
      </c>
      <c r="G859" s="5">
        <v>1.6139153535693199E-51</v>
      </c>
    </row>
    <row r="860" spans="1:7" x14ac:dyDescent="0.15">
      <c r="A860" s="3" t="s">
        <v>8329</v>
      </c>
      <c r="B860" s="4">
        <v>105.79606666666666</v>
      </c>
      <c r="C860" s="4">
        <v>61.708599999999997</v>
      </c>
      <c r="D860" s="2">
        <v>0.73479911226291295</v>
      </c>
      <c r="E860" s="2">
        <v>1.6641657269174492</v>
      </c>
      <c r="F860" s="5">
        <v>1.2802068831844001E-52</v>
      </c>
      <c r="G860" s="5">
        <v>1.9085259936343201E-51</v>
      </c>
    </row>
    <row r="861" spans="1:7" x14ac:dyDescent="0.15">
      <c r="A861" s="3" t="s">
        <v>4760</v>
      </c>
      <c r="B861" s="4">
        <v>1.2908176666666666</v>
      </c>
      <c r="C861" s="4">
        <v>6.215447666666666E-2</v>
      </c>
      <c r="D861" s="2">
        <v>4.3127482830133799</v>
      </c>
      <c r="E861" s="2">
        <v>19.873144800955217</v>
      </c>
      <c r="F861" s="5">
        <v>1.62412048770026E-52</v>
      </c>
      <c r="G861" s="5">
        <v>2.4187006468865401E-51</v>
      </c>
    </row>
    <row r="862" spans="1:7" x14ac:dyDescent="0.15">
      <c r="A862" s="3" t="s">
        <v>9241</v>
      </c>
      <c r="B862" s="4">
        <v>3.657723666666667</v>
      </c>
      <c r="C862" s="4">
        <v>0.5014725000000001</v>
      </c>
      <c r="D862" s="2">
        <v>2.8219436660961699</v>
      </c>
      <c r="E862" s="2">
        <v>7.0711441312985235</v>
      </c>
      <c r="F862" s="5">
        <v>1.6849434156249401E-52</v>
      </c>
      <c r="G862" s="5">
        <v>2.5066611231196999E-51</v>
      </c>
    </row>
    <row r="863" spans="1:7" x14ac:dyDescent="0.15">
      <c r="A863" s="3" t="s">
        <v>6261</v>
      </c>
      <c r="B863" s="4">
        <v>27.712996666666669</v>
      </c>
      <c r="C863" s="4">
        <v>14.492496666666668</v>
      </c>
      <c r="D863" s="2">
        <v>0.89224794470776303</v>
      </c>
      <c r="E863" s="2">
        <v>1.8560659130581763</v>
      </c>
      <c r="F863" s="5">
        <v>1.83399728019722E-52</v>
      </c>
      <c r="G863" s="5">
        <v>2.7255609215193799E-51</v>
      </c>
    </row>
    <row r="864" spans="1:7" x14ac:dyDescent="0.15">
      <c r="A864" s="3" t="s">
        <v>13048</v>
      </c>
      <c r="B864" s="4">
        <v>14.702246666666667</v>
      </c>
      <c r="C864" s="4">
        <v>7.1281016666666668</v>
      </c>
      <c r="D864" s="2">
        <v>1.0017708415350199</v>
      </c>
      <c r="E864" s="2">
        <v>2.0024564148939423</v>
      </c>
      <c r="F864" s="5">
        <v>1.9226735854361899E-52</v>
      </c>
      <c r="G864" s="5">
        <v>2.8543691603788101E-51</v>
      </c>
    </row>
    <row r="865" spans="1:7" x14ac:dyDescent="0.15">
      <c r="A865" s="3" t="s">
        <v>11329</v>
      </c>
      <c r="B865" s="4">
        <v>4.1585530000000004</v>
      </c>
      <c r="C865" s="4">
        <v>10.169089999999999</v>
      </c>
      <c r="D865" s="2">
        <v>-1.3324966706606001</v>
      </c>
      <c r="E865" s="2">
        <v>0.39708047526005802</v>
      </c>
      <c r="F865" s="5">
        <v>2.2681459019072101E-52</v>
      </c>
      <c r="G865" s="5">
        <v>3.3637476996859E-51</v>
      </c>
    </row>
    <row r="866" spans="1:7" x14ac:dyDescent="0.15">
      <c r="A866" s="3" t="s">
        <v>4422</v>
      </c>
      <c r="B866" s="4">
        <v>1.2015383333333334</v>
      </c>
      <c r="C866" s="4">
        <v>6.2939486666666662</v>
      </c>
      <c r="D866" s="2">
        <v>-2.42853468301452</v>
      </c>
      <c r="E866" s="2">
        <v>0.18575401725139284</v>
      </c>
      <c r="F866" s="5">
        <v>2.6129569453559099E-52</v>
      </c>
      <c r="G866" s="5">
        <v>3.8710875660304001E-51</v>
      </c>
    </row>
    <row r="867" spans="1:7" x14ac:dyDescent="0.15">
      <c r="A867" s="3" t="s">
        <v>11614</v>
      </c>
      <c r="B867" s="4">
        <v>2.6943463333333333</v>
      </c>
      <c r="C867" s="4">
        <v>6.578919</v>
      </c>
      <c r="D867" s="2">
        <v>-1.3300841167114801</v>
      </c>
      <c r="E867" s="2">
        <v>0.39774505057223403</v>
      </c>
      <c r="F867" s="5">
        <v>2.6525710623093299E-52</v>
      </c>
      <c r="G867" s="5">
        <v>3.9256949927344297E-51</v>
      </c>
    </row>
    <row r="868" spans="1:7" x14ac:dyDescent="0.15">
      <c r="A868" s="3" t="s">
        <v>3305</v>
      </c>
      <c r="B868" s="4">
        <v>0.72562466666666658</v>
      </c>
      <c r="C868" s="4">
        <v>2.1990836666666666E-2</v>
      </c>
      <c r="D868" s="2">
        <v>4.9499780581436603</v>
      </c>
      <c r="E868" s="2">
        <v>30.909492421532523</v>
      </c>
      <c r="F868" s="5">
        <v>3.3171434902518599E-52</v>
      </c>
      <c r="G868" s="5">
        <v>4.90414201484124E-51</v>
      </c>
    </row>
    <row r="869" spans="1:7" x14ac:dyDescent="0.15">
      <c r="A869" s="3" t="s">
        <v>11065</v>
      </c>
      <c r="B869" s="4">
        <v>13.496396666666667</v>
      </c>
      <c r="C869" s="4">
        <v>6.4996583333333326</v>
      </c>
      <c r="D869" s="2">
        <v>1.01099651121544</v>
      </c>
      <c r="E869" s="2">
        <v>2.0153026473272608</v>
      </c>
      <c r="F869" s="5">
        <v>4.2007991785136298E-52</v>
      </c>
      <c r="G869" s="5">
        <v>6.2041233048887205E-51</v>
      </c>
    </row>
    <row r="870" spans="1:7" x14ac:dyDescent="0.15">
      <c r="A870" s="3" t="s">
        <v>11621</v>
      </c>
      <c r="B870" s="4">
        <v>7.6323669999999995</v>
      </c>
      <c r="C870" s="4">
        <v>3.412687</v>
      </c>
      <c r="D870" s="2">
        <v>1.11807513994658</v>
      </c>
      <c r="E870" s="2">
        <v>2.1705717908016751</v>
      </c>
      <c r="F870" s="5">
        <v>4.7721011461344399E-52</v>
      </c>
      <c r="G870" s="5">
        <v>7.04057821270269E-51</v>
      </c>
    </row>
    <row r="871" spans="1:7" x14ac:dyDescent="0.15">
      <c r="A871" s="3" t="s">
        <v>13592</v>
      </c>
      <c r="B871" s="4">
        <v>1.7987053333333334</v>
      </c>
      <c r="C871" s="4">
        <v>0.12592559666666667</v>
      </c>
      <c r="D871" s="2">
        <v>3.77620573170688</v>
      </c>
      <c r="E871" s="2">
        <v>13.700966203455577</v>
      </c>
      <c r="F871" s="5">
        <v>4.9367818325743302E-52</v>
      </c>
      <c r="G871" s="5">
        <v>7.2760097908841202E-51</v>
      </c>
    </row>
    <row r="872" spans="1:7" x14ac:dyDescent="0.15">
      <c r="A872" s="3" t="s">
        <v>10931</v>
      </c>
      <c r="B872" s="4">
        <v>157.50863333333334</v>
      </c>
      <c r="C872" s="4">
        <v>99.713253333333341</v>
      </c>
      <c r="D872" s="2">
        <v>0.61676492901054503</v>
      </c>
      <c r="E872" s="2">
        <v>1.5334327836286059</v>
      </c>
      <c r="F872" s="5">
        <v>6.2633932622289599E-52</v>
      </c>
      <c r="G872" s="5">
        <v>9.2216818980668498E-51</v>
      </c>
    </row>
    <row r="873" spans="1:7" x14ac:dyDescent="0.15">
      <c r="A873" s="3" t="s">
        <v>2539</v>
      </c>
      <c r="B873" s="4">
        <v>3.5635503333333336</v>
      </c>
      <c r="C873" s="4">
        <v>8.3688733333333349</v>
      </c>
      <c r="D873" s="2">
        <v>-1.27421291371025</v>
      </c>
      <c r="E873" s="2">
        <v>0.41345066244774553</v>
      </c>
      <c r="F873" s="5">
        <v>6.4467883207114698E-52</v>
      </c>
      <c r="G873" s="5">
        <v>9.4819016663343503E-51</v>
      </c>
    </row>
    <row r="874" spans="1:7" x14ac:dyDescent="0.15">
      <c r="A874" s="3" t="s">
        <v>7613</v>
      </c>
      <c r="B874" s="4">
        <v>1.8479816666666666</v>
      </c>
      <c r="C874" s="4">
        <v>0.11716122</v>
      </c>
      <c r="D874" s="2">
        <v>3.92342916300972</v>
      </c>
      <c r="E874" s="2">
        <v>15.172944314035236</v>
      </c>
      <c r="F874" s="5">
        <v>6.5912437100044496E-52</v>
      </c>
      <c r="G874" s="5">
        <v>9.6843716860807701E-51</v>
      </c>
    </row>
    <row r="875" spans="1:7" x14ac:dyDescent="0.15">
      <c r="A875" s="3" t="s">
        <v>2788</v>
      </c>
      <c r="B875" s="4">
        <v>38.732826666666668</v>
      </c>
      <c r="C875" s="4">
        <v>23.791293333333332</v>
      </c>
      <c r="D875" s="2">
        <v>0.66033292256121001</v>
      </c>
      <c r="E875" s="2">
        <v>1.5804472925167639</v>
      </c>
      <c r="F875" s="5">
        <v>7.3408755115686406E-52</v>
      </c>
      <c r="G875" s="5">
        <v>1.07746815438595E-50</v>
      </c>
    </row>
    <row r="876" spans="1:7" x14ac:dyDescent="0.15">
      <c r="A876" s="3" t="s">
        <v>10855</v>
      </c>
      <c r="B876" s="4">
        <v>0.53228673333333332</v>
      </c>
      <c r="C876" s="4">
        <v>3.2036933333333333</v>
      </c>
      <c r="D876" s="2">
        <v>-2.6290554690758898</v>
      </c>
      <c r="E876" s="2">
        <v>0.1616499012132965</v>
      </c>
      <c r="F876" s="5">
        <v>8.5563129498725695E-52</v>
      </c>
      <c r="G876" s="5">
        <v>1.2545737876706201E-50</v>
      </c>
    </row>
    <row r="877" spans="1:7" x14ac:dyDescent="0.15">
      <c r="A877" s="3" t="s">
        <v>8250</v>
      </c>
      <c r="B877" s="4">
        <v>5.8612446666666669</v>
      </c>
      <c r="C877" s="4">
        <v>1.3212066666666669</v>
      </c>
      <c r="D877" s="2">
        <v>2.1059313821895702</v>
      </c>
      <c r="E877" s="2">
        <v>4.3047557504320277</v>
      </c>
      <c r="F877" s="5">
        <v>9.47544606937754E-52</v>
      </c>
      <c r="G877" s="5">
        <v>1.38791425879516E-50</v>
      </c>
    </row>
    <row r="878" spans="1:7" x14ac:dyDescent="0.15">
      <c r="A878" s="3" t="s">
        <v>7094</v>
      </c>
      <c r="B878" s="4">
        <v>63.451629999999994</v>
      </c>
      <c r="C878" s="4">
        <v>256.24816666666669</v>
      </c>
      <c r="D878" s="2">
        <v>-2.0568743297612899</v>
      </c>
      <c r="E878" s="2">
        <v>0.24033616638137134</v>
      </c>
      <c r="F878" s="5">
        <v>9.7078081274363204E-52</v>
      </c>
      <c r="G878" s="5">
        <v>1.42048954242528E-50</v>
      </c>
    </row>
    <row r="879" spans="1:7" x14ac:dyDescent="0.15">
      <c r="A879" s="3" t="s">
        <v>6884</v>
      </c>
      <c r="B879" s="4">
        <v>46.777629999999995</v>
      </c>
      <c r="C879" s="4">
        <v>75.911720000000003</v>
      </c>
      <c r="D879" s="2">
        <v>-0.74125939049245404</v>
      </c>
      <c r="E879" s="2">
        <v>0.59821691506369745</v>
      </c>
      <c r="F879" s="5">
        <v>1.4388550006354E-51</v>
      </c>
      <c r="G879" s="5">
        <v>2.1032370737493E-50</v>
      </c>
    </row>
    <row r="880" spans="1:7" x14ac:dyDescent="0.15">
      <c r="A880" s="3" t="s">
        <v>5542</v>
      </c>
      <c r="B880" s="4">
        <v>8.3040453333333328</v>
      </c>
      <c r="C880" s="4">
        <v>15.507023333333334</v>
      </c>
      <c r="D880" s="2">
        <v>-0.94384383926724602</v>
      </c>
      <c r="E880" s="2">
        <v>0.51984598390456094</v>
      </c>
      <c r="F880" s="5">
        <v>1.5055520691577399E-51</v>
      </c>
      <c r="G880" s="5">
        <v>2.1984762386922298E-50</v>
      </c>
    </row>
    <row r="881" spans="1:7" x14ac:dyDescent="0.15">
      <c r="A881" s="3" t="s">
        <v>12675</v>
      </c>
      <c r="B881" s="4">
        <v>335.25406666666669</v>
      </c>
      <c r="C881" s="4">
        <v>177.00556666666668</v>
      </c>
      <c r="D881" s="2">
        <v>0.87841972835666604</v>
      </c>
      <c r="E881" s="2">
        <v>1.8383605298769958</v>
      </c>
      <c r="F881" s="5">
        <v>1.5476951238036901E-51</v>
      </c>
      <c r="G881" s="5">
        <v>2.25770224201128E-50</v>
      </c>
    </row>
    <row r="882" spans="1:7" x14ac:dyDescent="0.15">
      <c r="A882" s="3" t="s">
        <v>1757</v>
      </c>
      <c r="B882" s="4">
        <v>2.6668693333333331</v>
      </c>
      <c r="C882" s="4">
        <v>0.13402749666666666</v>
      </c>
      <c r="D882" s="2">
        <v>4.25943790358978</v>
      </c>
      <c r="E882" s="2">
        <v>19.152195826903228</v>
      </c>
      <c r="F882" s="5">
        <v>1.59256730859344E-51</v>
      </c>
      <c r="G882" s="5">
        <v>2.3207841801711299E-50</v>
      </c>
    </row>
    <row r="883" spans="1:7" x14ac:dyDescent="0.15">
      <c r="A883" s="3" t="s">
        <v>5678</v>
      </c>
      <c r="B883" s="4">
        <v>79.173690000000008</v>
      </c>
      <c r="C883" s="4">
        <v>141.88123333333334</v>
      </c>
      <c r="D883" s="2">
        <v>-0.884371159722671</v>
      </c>
      <c r="E883" s="2">
        <v>0.54172359717611906</v>
      </c>
      <c r="F883" s="5">
        <v>1.6536925353457601E-51</v>
      </c>
      <c r="G883" s="5">
        <v>2.4073979585033502E-50</v>
      </c>
    </row>
    <row r="884" spans="1:7" x14ac:dyDescent="0.15">
      <c r="A884" s="3" t="s">
        <v>10153</v>
      </c>
      <c r="B884" s="4">
        <v>26.598126666666669</v>
      </c>
      <c r="C884" s="4">
        <v>14.84342</v>
      </c>
      <c r="D884" s="2">
        <v>0.79848952582398502</v>
      </c>
      <c r="E884" s="2">
        <v>1.7392791808767878</v>
      </c>
      <c r="F884" s="5">
        <v>1.69376800227788E-51</v>
      </c>
      <c r="G884" s="5">
        <v>2.4632226090269798E-50</v>
      </c>
    </row>
    <row r="885" spans="1:7" x14ac:dyDescent="0.15">
      <c r="A885" s="3" t="s">
        <v>913</v>
      </c>
      <c r="B885" s="4">
        <v>151.71063333333333</v>
      </c>
      <c r="C885" s="4">
        <v>75.298873333333333</v>
      </c>
      <c r="D885" s="2">
        <v>0.96797310217634802</v>
      </c>
      <c r="E885" s="2">
        <v>1.9560904769092111</v>
      </c>
      <c r="F885" s="5">
        <v>1.7337182421652799E-51</v>
      </c>
      <c r="G885" s="5">
        <v>2.5187515175677402E-50</v>
      </c>
    </row>
    <row r="886" spans="1:7" x14ac:dyDescent="0.15">
      <c r="A886" s="3" t="s">
        <v>11579</v>
      </c>
      <c r="B886" s="4">
        <v>13.720426666666667</v>
      </c>
      <c r="C886" s="4">
        <v>22.828963333333334</v>
      </c>
      <c r="D886" s="2">
        <v>-0.77747140441703</v>
      </c>
      <c r="E886" s="2">
        <v>0.58338839606238579</v>
      </c>
      <c r="F886" s="5">
        <v>2.22685298366875E-51</v>
      </c>
      <c r="G886" s="5">
        <v>3.2318847987013201E-50</v>
      </c>
    </row>
    <row r="887" spans="1:7" x14ac:dyDescent="0.15">
      <c r="A887" s="3" t="s">
        <v>10843</v>
      </c>
      <c r="B887" s="4">
        <v>0.33915013333333333</v>
      </c>
      <c r="C887" s="4">
        <v>0</v>
      </c>
      <c r="D887" s="2">
        <v>9.5558734653243107</v>
      </c>
      <c r="E887" s="2">
        <v>752.66989880163305</v>
      </c>
      <c r="F887" s="5">
        <v>2.5982403142119501E-51</v>
      </c>
      <c r="G887" s="5">
        <v>3.7670519794657898E-50</v>
      </c>
    </row>
    <row r="888" spans="1:7" x14ac:dyDescent="0.15">
      <c r="A888" s="3" t="s">
        <v>11825</v>
      </c>
      <c r="B888" s="4">
        <v>85.916139999999999</v>
      </c>
      <c r="C888" s="4">
        <v>42.611216666666671</v>
      </c>
      <c r="D888" s="2">
        <v>0.96893023449660698</v>
      </c>
      <c r="E888" s="2">
        <v>1.9573886435720615</v>
      </c>
      <c r="F888" s="5">
        <v>2.9920527629280102E-51</v>
      </c>
      <c r="G888" s="5">
        <v>4.3336113798018397E-50</v>
      </c>
    </row>
    <row r="889" spans="1:7" x14ac:dyDescent="0.15">
      <c r="A889" s="3" t="s">
        <v>11199</v>
      </c>
      <c r="B889" s="4">
        <v>4.8057876666666666E-2</v>
      </c>
      <c r="C889" s="4">
        <v>2.6993093333333333</v>
      </c>
      <c r="D889" s="2">
        <v>-5.7897411368278799</v>
      </c>
      <c r="E889" s="2">
        <v>1.8076496053259491E-2</v>
      </c>
      <c r="F889" s="5">
        <v>3.5144690832146803E-51</v>
      </c>
      <c r="G889" s="5">
        <v>5.0850978044645303E-50</v>
      </c>
    </row>
    <row r="890" spans="1:7" x14ac:dyDescent="0.15">
      <c r="A890" s="3" t="s">
        <v>11031</v>
      </c>
      <c r="B890" s="4">
        <v>29.784429999999997</v>
      </c>
      <c r="C890" s="4">
        <v>48.635363333333338</v>
      </c>
      <c r="D890" s="2">
        <v>-0.75024252683437498</v>
      </c>
      <c r="E890" s="2">
        <v>0.59450360900636579</v>
      </c>
      <c r="F890" s="5">
        <v>3.8131405783735599E-51</v>
      </c>
      <c r="G890" s="5">
        <v>5.5116510672393403E-50</v>
      </c>
    </row>
    <row r="891" spans="1:7" x14ac:dyDescent="0.15">
      <c r="A891" s="3" t="s">
        <v>2182</v>
      </c>
      <c r="B891" s="4">
        <v>12.251623333333335</v>
      </c>
      <c r="C891" s="4">
        <v>25.047629999999998</v>
      </c>
      <c r="D891" s="2">
        <v>-1.07421535088401</v>
      </c>
      <c r="E891" s="2">
        <v>0.47492929351787072</v>
      </c>
      <c r="F891" s="5">
        <v>3.8894988520623001E-51</v>
      </c>
      <c r="G891" s="5">
        <v>5.6163260019849904E-50</v>
      </c>
    </row>
    <row r="892" spans="1:7" x14ac:dyDescent="0.15">
      <c r="A892" s="3" t="s">
        <v>6472</v>
      </c>
      <c r="B892" s="4">
        <v>17.485980000000001</v>
      </c>
      <c r="C892" s="4">
        <v>9.0550499999999996</v>
      </c>
      <c r="D892" s="2">
        <v>0.906596592910204</v>
      </c>
      <c r="E892" s="2">
        <v>1.8746179380408288</v>
      </c>
      <c r="F892" s="5">
        <v>4.7609448323934602E-51</v>
      </c>
      <c r="G892" s="5">
        <v>6.8677111084283E-50</v>
      </c>
    </row>
    <row r="893" spans="1:7" x14ac:dyDescent="0.15">
      <c r="A893" s="3" t="s">
        <v>1182</v>
      </c>
      <c r="B893" s="4">
        <v>19.361863333333336</v>
      </c>
      <c r="C893" s="4">
        <v>30.355090000000001</v>
      </c>
      <c r="D893" s="2">
        <v>-0.69155577386568101</v>
      </c>
      <c r="E893" s="2">
        <v>0.61918577209402137</v>
      </c>
      <c r="F893" s="5">
        <v>5.8803566106497194E-51</v>
      </c>
      <c r="G893" s="5">
        <v>8.4738971097047304E-50</v>
      </c>
    </row>
    <row r="894" spans="1:7" x14ac:dyDescent="0.15">
      <c r="A894" s="3" t="s">
        <v>1053</v>
      </c>
      <c r="B894" s="4">
        <v>27.307389999999998</v>
      </c>
      <c r="C894" s="4">
        <v>46.458660000000002</v>
      </c>
      <c r="D894" s="2">
        <v>-0.80958233396230495</v>
      </c>
      <c r="E894" s="2">
        <v>0.57054700968929462</v>
      </c>
      <c r="F894" s="5">
        <v>6.1130358173084206E-51</v>
      </c>
      <c r="G894" s="5">
        <v>8.8003016634625894E-50</v>
      </c>
    </row>
    <row r="895" spans="1:7" x14ac:dyDescent="0.15">
      <c r="A895" s="3" t="s">
        <v>8151</v>
      </c>
      <c r="B895" s="4">
        <v>271.08106666666663</v>
      </c>
      <c r="C895" s="4">
        <v>396.46499999999997</v>
      </c>
      <c r="D895" s="2">
        <v>-0.59128960500267502</v>
      </c>
      <c r="E895" s="2">
        <v>0.66374932551350985</v>
      </c>
      <c r="F895" s="5">
        <v>6.6918909986476596E-51</v>
      </c>
      <c r="G895" s="5">
        <v>9.6238981344829896E-50</v>
      </c>
    </row>
    <row r="896" spans="1:7" x14ac:dyDescent="0.15">
      <c r="A896" s="3" t="s">
        <v>13776</v>
      </c>
      <c r="B896" s="4">
        <v>18.86862</v>
      </c>
      <c r="C896" s="4">
        <v>33.827586666666662</v>
      </c>
      <c r="D896" s="2">
        <v>-0.884959061995098</v>
      </c>
      <c r="E896" s="2">
        <v>0.54150288826485149</v>
      </c>
      <c r="F896" s="5">
        <v>7.4062435916028203E-51</v>
      </c>
      <c r="G896" s="5">
        <v>1.0640502385839E-49</v>
      </c>
    </row>
    <row r="897" spans="1:7" x14ac:dyDescent="0.15">
      <c r="A897" s="3" t="s">
        <v>12051</v>
      </c>
      <c r="B897" s="4">
        <v>5.2183896666666669</v>
      </c>
      <c r="C897" s="4">
        <v>0.73701173333333336</v>
      </c>
      <c r="D897" s="2">
        <v>2.7791166840417998</v>
      </c>
      <c r="E897" s="2">
        <v>6.8643194017407465</v>
      </c>
      <c r="F897" s="5">
        <v>9.9594810389848299E-51</v>
      </c>
      <c r="G897" s="5">
        <v>1.42943125647142E-49</v>
      </c>
    </row>
    <row r="898" spans="1:7" x14ac:dyDescent="0.15">
      <c r="A898" s="3" t="s">
        <v>6174</v>
      </c>
      <c r="B898" s="4">
        <v>17.797603333333331</v>
      </c>
      <c r="C898" s="4">
        <v>26.932046666666668</v>
      </c>
      <c r="D898" s="2">
        <v>-0.64044087425881302</v>
      </c>
      <c r="E898" s="2">
        <v>0.64151687720084094</v>
      </c>
      <c r="F898" s="5">
        <v>1.244814767923E-50</v>
      </c>
      <c r="G898" s="5">
        <v>1.78481892076846E-49</v>
      </c>
    </row>
    <row r="899" spans="1:7" x14ac:dyDescent="0.15">
      <c r="A899" s="3" t="s">
        <v>6856</v>
      </c>
      <c r="B899" s="4">
        <v>5.5354436666666658</v>
      </c>
      <c r="C899" s="4">
        <v>10.991930000000002</v>
      </c>
      <c r="D899" s="2">
        <v>-1.03244246360201</v>
      </c>
      <c r="E899" s="2">
        <v>0.48888177740438871</v>
      </c>
      <c r="F899" s="5">
        <v>1.34199815937672E-50</v>
      </c>
      <c r="G899" s="5">
        <v>1.9222269113002001E-49</v>
      </c>
    </row>
    <row r="900" spans="1:7" x14ac:dyDescent="0.15">
      <c r="A900" s="3" t="s">
        <v>9807</v>
      </c>
      <c r="B900" s="4">
        <v>2.0101390000000001</v>
      </c>
      <c r="C900" s="4">
        <v>4.9668593333333328</v>
      </c>
      <c r="D900" s="2">
        <v>-1.34759194249425</v>
      </c>
      <c r="E900" s="2">
        <v>0.39294738539200152</v>
      </c>
      <c r="F900" s="5">
        <v>1.4764077341281E-50</v>
      </c>
      <c r="G900" s="5">
        <v>2.11262680991905E-49</v>
      </c>
    </row>
    <row r="901" spans="1:7" x14ac:dyDescent="0.15">
      <c r="A901" s="3" t="s">
        <v>2734</v>
      </c>
      <c r="B901" s="4">
        <v>28.152443333333334</v>
      </c>
      <c r="C901" s="4">
        <v>14.12032</v>
      </c>
      <c r="D901" s="2">
        <v>0.95272404455248905</v>
      </c>
      <c r="E901" s="2">
        <v>1.935523795759396</v>
      </c>
      <c r="F901" s="5">
        <v>1.81535554581032E-50</v>
      </c>
      <c r="G901" s="5">
        <v>2.5950298133288599E-49</v>
      </c>
    </row>
    <row r="902" spans="1:7" x14ac:dyDescent="0.15">
      <c r="A902" s="3" t="s">
        <v>13849</v>
      </c>
      <c r="B902" s="4">
        <v>5.7270433333333335</v>
      </c>
      <c r="C902" s="4">
        <v>11.769263333333333</v>
      </c>
      <c r="D902" s="2">
        <v>-1.08172667496984</v>
      </c>
      <c r="E902" s="2">
        <v>0.47246302225346198</v>
      </c>
      <c r="F902" s="5">
        <v>1.9486731713073099E-50</v>
      </c>
      <c r="G902" s="5">
        <v>2.7828146330132102E-49</v>
      </c>
    </row>
    <row r="903" spans="1:7" x14ac:dyDescent="0.15">
      <c r="A903" s="3" t="s">
        <v>10796</v>
      </c>
      <c r="B903" s="4">
        <v>1.8347776666666664</v>
      </c>
      <c r="C903" s="4">
        <v>7.6416890000000001E-2</v>
      </c>
      <c r="D903" s="2">
        <v>4.5314032425480804</v>
      </c>
      <c r="E903" s="2">
        <v>23.12534914744483</v>
      </c>
      <c r="F903" s="5">
        <v>2.3085308410645099E-50</v>
      </c>
      <c r="G903" s="5">
        <v>3.2934115662513899E-49</v>
      </c>
    </row>
    <row r="904" spans="1:7" x14ac:dyDescent="0.15">
      <c r="A904" s="3" t="s">
        <v>11406</v>
      </c>
      <c r="B904" s="4">
        <v>0.53924953333333336</v>
      </c>
      <c r="C904" s="4">
        <v>2.3736454333333334E-2</v>
      </c>
      <c r="D904" s="2">
        <v>4.4438852279300001</v>
      </c>
      <c r="E904" s="2">
        <v>21.764202141662395</v>
      </c>
      <c r="F904" s="5">
        <v>2.4403443713546198E-50</v>
      </c>
      <c r="G904" s="5">
        <v>3.4779787980546001E-49</v>
      </c>
    </row>
    <row r="905" spans="1:7" x14ac:dyDescent="0.15">
      <c r="A905" s="3" t="s">
        <v>12570</v>
      </c>
      <c r="B905" s="4">
        <v>37.898076666666668</v>
      </c>
      <c r="C905" s="4">
        <v>71.015813333333327</v>
      </c>
      <c r="D905" s="2">
        <v>-0.94884109822876295</v>
      </c>
      <c r="E905" s="2">
        <v>0.51804843769188047</v>
      </c>
      <c r="F905" s="5">
        <v>2.84390755812146E-50</v>
      </c>
      <c r="G905" s="5">
        <v>4.0490879638708301E-49</v>
      </c>
    </row>
    <row r="906" spans="1:7" x14ac:dyDescent="0.15">
      <c r="A906" s="3" t="s">
        <v>12720</v>
      </c>
      <c r="B906" s="4">
        <v>1.8885476666666667</v>
      </c>
      <c r="C906" s="4">
        <v>0.14842838333333333</v>
      </c>
      <c r="D906" s="2">
        <v>3.62200052957443</v>
      </c>
      <c r="E906" s="2">
        <v>12.312062280711988</v>
      </c>
      <c r="F906" s="5">
        <v>3.29712125056004E-50</v>
      </c>
      <c r="G906" s="5">
        <v>4.6896778505969801E-49</v>
      </c>
    </row>
    <row r="907" spans="1:7" x14ac:dyDescent="0.15">
      <c r="A907" s="3" t="s">
        <v>12053</v>
      </c>
      <c r="B907" s="4">
        <v>0.78081600000000007</v>
      </c>
      <c r="C907" s="4">
        <v>0</v>
      </c>
      <c r="D907" s="2">
        <v>9.6010068524820795</v>
      </c>
      <c r="E907" s="2">
        <v>776.58867184723442</v>
      </c>
      <c r="F907" s="5">
        <v>4.2958035633336897E-50</v>
      </c>
      <c r="G907" s="5">
        <v>6.1040670373511198E-49</v>
      </c>
    </row>
    <row r="908" spans="1:7" x14ac:dyDescent="0.15">
      <c r="A908" s="3" t="s">
        <v>7095</v>
      </c>
      <c r="B908" s="4">
        <v>6.5433529999999998</v>
      </c>
      <c r="C908" s="4">
        <v>24.580026666666669</v>
      </c>
      <c r="D908" s="2">
        <v>-1.9506263679274001</v>
      </c>
      <c r="E908" s="2">
        <v>0.25870388635909675</v>
      </c>
      <c r="F908" s="5">
        <v>4.3473793933621705E-50</v>
      </c>
      <c r="G908" s="5">
        <v>6.1712003101790503E-49</v>
      </c>
    </row>
    <row r="909" spans="1:7" x14ac:dyDescent="0.15">
      <c r="A909" s="3" t="s">
        <v>4266</v>
      </c>
      <c r="B909" s="4">
        <v>47.824669999999998</v>
      </c>
      <c r="C909" s="4">
        <v>25.837116666666663</v>
      </c>
      <c r="D909" s="2">
        <v>0.84548072619904402</v>
      </c>
      <c r="E909" s="2">
        <v>1.796863386078039</v>
      </c>
      <c r="F909" s="5">
        <v>5.4076818861165095E-50</v>
      </c>
      <c r="G909" s="5">
        <v>7.6686848000927807E-49</v>
      </c>
    </row>
    <row r="910" spans="1:7" x14ac:dyDescent="0.15">
      <c r="A910" s="3" t="s">
        <v>13577</v>
      </c>
      <c r="B910" s="4">
        <v>10.468159999999999</v>
      </c>
      <c r="C910" s="4">
        <v>17.992213333333336</v>
      </c>
      <c r="D910" s="2">
        <v>-0.824106044950632</v>
      </c>
      <c r="E910" s="2">
        <v>0.56483208791290529</v>
      </c>
      <c r="F910" s="5">
        <v>5.6568979799468696E-50</v>
      </c>
      <c r="G910" s="5">
        <v>8.0141262435589303E-49</v>
      </c>
    </row>
    <row r="911" spans="1:7" x14ac:dyDescent="0.15">
      <c r="A911" s="3" t="s">
        <v>2025</v>
      </c>
      <c r="B911" s="4">
        <v>5.1528053333333332</v>
      </c>
      <c r="C911" s="4">
        <v>10.247830333333333</v>
      </c>
      <c r="D911" s="2">
        <v>-1.0346637744429401</v>
      </c>
      <c r="E911" s="2">
        <v>0.4881296275960828</v>
      </c>
      <c r="F911" s="5">
        <v>5.9723480496469001E-50</v>
      </c>
      <c r="G911" s="5">
        <v>8.4526220857564597E-49</v>
      </c>
    </row>
    <row r="912" spans="1:7" x14ac:dyDescent="0.15">
      <c r="A912" s="3" t="s">
        <v>11358</v>
      </c>
      <c r="B912" s="4">
        <v>0.4270743666666667</v>
      </c>
      <c r="C912" s="4">
        <v>1.6394774666666664E-2</v>
      </c>
      <c r="D912" s="2">
        <v>4.6490891450649601</v>
      </c>
      <c r="E912" s="2">
        <v>25.090844862149204</v>
      </c>
      <c r="F912" s="5">
        <v>6.0872420140182897E-50</v>
      </c>
      <c r="G912" s="5">
        <v>8.6066838475980797E-49</v>
      </c>
    </row>
    <row r="913" spans="1:7" x14ac:dyDescent="0.15">
      <c r="A913" s="3" t="s">
        <v>10054</v>
      </c>
      <c r="B913" s="4">
        <v>4.4624686666666671</v>
      </c>
      <c r="C913" s="4">
        <v>2.0682043333333335</v>
      </c>
      <c r="D913" s="2">
        <v>1.0665512050975801</v>
      </c>
      <c r="E913" s="2">
        <v>2.0944206185536114</v>
      </c>
      <c r="F913" s="5">
        <v>6.2098542653289102E-50</v>
      </c>
      <c r="G913" s="5">
        <v>8.77134221897598E-49</v>
      </c>
    </row>
    <row r="914" spans="1:7" x14ac:dyDescent="0.15">
      <c r="A914" s="3" t="s">
        <v>3254</v>
      </c>
      <c r="B914" s="4">
        <v>1.294956</v>
      </c>
      <c r="C914" s="4">
        <v>1.784316E-2</v>
      </c>
      <c r="D914" s="2">
        <v>6.0247215749027996</v>
      </c>
      <c r="E914" s="2">
        <v>65.106134277124255</v>
      </c>
      <c r="F914" s="5">
        <v>6.4809198735357E-50</v>
      </c>
      <c r="G914" s="5">
        <v>9.1451554492703804E-49</v>
      </c>
    </row>
    <row r="915" spans="1:7" x14ac:dyDescent="0.15">
      <c r="A915" s="3" t="s">
        <v>3047</v>
      </c>
      <c r="B915" s="4">
        <v>2.6951823333333333</v>
      </c>
      <c r="C915" s="4">
        <v>9.5211553333333327</v>
      </c>
      <c r="D915" s="2">
        <v>-1.8621536115530299</v>
      </c>
      <c r="E915" s="2">
        <v>0.2750653630836144</v>
      </c>
      <c r="F915" s="5">
        <v>7.0174113212540797E-50</v>
      </c>
      <c r="G915" s="5">
        <v>9.8923982344721194E-49</v>
      </c>
    </row>
    <row r="916" spans="1:7" x14ac:dyDescent="0.15">
      <c r="A916" s="3" t="s">
        <v>2678</v>
      </c>
      <c r="B916" s="4">
        <v>2.5171126666666668</v>
      </c>
      <c r="C916" s="4">
        <v>0.39944083333333341</v>
      </c>
      <c r="D916" s="2">
        <v>2.6079652958910802</v>
      </c>
      <c r="E916" s="2">
        <v>6.0964326695705218</v>
      </c>
      <c r="F916" s="5">
        <v>7.2611510182023103E-50</v>
      </c>
      <c r="G916" s="5">
        <v>1.02258818489545E-48</v>
      </c>
    </row>
    <row r="917" spans="1:7" x14ac:dyDescent="0.15">
      <c r="A917" s="3" t="s">
        <v>11201</v>
      </c>
      <c r="B917" s="4">
        <v>44.990129999999994</v>
      </c>
      <c r="C917" s="4">
        <v>26.130330000000001</v>
      </c>
      <c r="D917" s="2">
        <v>0.74111455760934897</v>
      </c>
      <c r="E917" s="2">
        <v>1.6714666358571846</v>
      </c>
      <c r="F917" s="5">
        <v>8.3412289076752899E-50</v>
      </c>
      <c r="G917" s="5">
        <v>1.17353597623088E-48</v>
      </c>
    </row>
    <row r="918" spans="1:7" x14ac:dyDescent="0.15">
      <c r="A918" s="3" t="s">
        <v>10117</v>
      </c>
      <c r="B918" s="4">
        <v>3.0173336666666661</v>
      </c>
      <c r="C918" s="4">
        <v>7.4940966666666666</v>
      </c>
      <c r="D918" s="2">
        <v>-1.3546606464228399</v>
      </c>
      <c r="E918" s="2">
        <v>0.39102678884114622</v>
      </c>
      <c r="F918" s="5">
        <v>9.1544269906348998E-50</v>
      </c>
      <c r="G918" s="5">
        <v>1.2866754780131E-48</v>
      </c>
    </row>
    <row r="919" spans="1:7" x14ac:dyDescent="0.15">
      <c r="A919" s="3" t="s">
        <v>6647</v>
      </c>
      <c r="B919" s="4">
        <v>1.5742339999999999</v>
      </c>
      <c r="C919" s="4">
        <v>0.25771996666666669</v>
      </c>
      <c r="D919" s="2">
        <v>2.5653616643174399</v>
      </c>
      <c r="E919" s="2">
        <v>5.9190336734620725</v>
      </c>
      <c r="F919" s="5">
        <v>9.3096901997616205E-50</v>
      </c>
      <c r="G919" s="5">
        <v>1.3072089135665301E-48</v>
      </c>
    </row>
    <row r="920" spans="1:7" x14ac:dyDescent="0.15">
      <c r="A920" s="3" t="s">
        <v>5908</v>
      </c>
      <c r="B920" s="4">
        <v>47.282273333333336</v>
      </c>
      <c r="C920" s="4">
        <v>95.71811000000001</v>
      </c>
      <c r="D920" s="2">
        <v>-1.06057818418183</v>
      </c>
      <c r="E920" s="2">
        <v>0.47943987760051082</v>
      </c>
      <c r="F920" s="5">
        <v>9.3788725515666899E-50</v>
      </c>
      <c r="G920" s="5">
        <v>1.31562688587528E-48</v>
      </c>
    </row>
    <row r="921" spans="1:7" x14ac:dyDescent="0.15">
      <c r="A921" s="3" t="s">
        <v>5314</v>
      </c>
      <c r="B921" s="4">
        <v>2.7482789999999997E-2</v>
      </c>
      <c r="C921" s="4">
        <v>1.9384223333333332</v>
      </c>
      <c r="D921" s="2">
        <v>-6.07796653821815</v>
      </c>
      <c r="E921" s="2">
        <v>1.4803000689037931E-2</v>
      </c>
      <c r="F921" s="5">
        <v>1.0564514702133E-49</v>
      </c>
      <c r="G921" s="5">
        <v>1.4804863671071701E-48</v>
      </c>
    </row>
    <row r="922" spans="1:7" x14ac:dyDescent="0.15">
      <c r="A922" s="3" t="s">
        <v>1124</v>
      </c>
      <c r="B922" s="4">
        <v>17.219179999999998</v>
      </c>
      <c r="C922" s="4">
        <v>9.2994950000000003</v>
      </c>
      <c r="D922" s="2">
        <v>0.845969674672851</v>
      </c>
      <c r="E922" s="2">
        <v>1.7974724701064022</v>
      </c>
      <c r="F922" s="5">
        <v>1.43530059889734E-49</v>
      </c>
      <c r="G922" s="5">
        <v>2.0094208384562699E-48</v>
      </c>
    </row>
    <row r="923" spans="1:7" x14ac:dyDescent="0.15">
      <c r="A923" s="3" t="s">
        <v>13785</v>
      </c>
      <c r="B923" s="4">
        <v>9.0300689999999992</v>
      </c>
      <c r="C923" s="4">
        <v>2.6657053333333334</v>
      </c>
      <c r="D923" s="2">
        <v>1.7160864466230701</v>
      </c>
      <c r="E923" s="2">
        <v>3.2854396614204875</v>
      </c>
      <c r="F923" s="5">
        <v>1.58186500815348E-49</v>
      </c>
      <c r="G923" s="5">
        <v>2.21243769344488E-48</v>
      </c>
    </row>
    <row r="924" spans="1:7" x14ac:dyDescent="0.15">
      <c r="A924" s="3" t="s">
        <v>9837</v>
      </c>
      <c r="B924" s="4">
        <v>17.568733333333338</v>
      </c>
      <c r="C924" s="4">
        <v>27.757716666666667</v>
      </c>
      <c r="D924" s="2">
        <v>-0.70265764891259497</v>
      </c>
      <c r="E924" s="2">
        <v>0.61443927917538854</v>
      </c>
      <c r="F924" s="5">
        <v>1.59907604523608E-49</v>
      </c>
      <c r="G924" s="5">
        <v>2.23431684281417E-48</v>
      </c>
    </row>
    <row r="925" spans="1:7" x14ac:dyDescent="0.15">
      <c r="A925" s="3" t="s">
        <v>5989</v>
      </c>
      <c r="B925" s="4">
        <v>46.327966666666669</v>
      </c>
      <c r="C925" s="4">
        <v>28.257566666666666</v>
      </c>
      <c r="D925" s="2">
        <v>0.67041595877516102</v>
      </c>
      <c r="E925" s="2">
        <v>1.5915317728439269</v>
      </c>
      <c r="F925" s="5">
        <v>1.61658299893851E-49</v>
      </c>
      <c r="G925" s="5">
        <v>2.2565661998894901E-48</v>
      </c>
    </row>
    <row r="926" spans="1:7" x14ac:dyDescent="0.15">
      <c r="A926" s="3" t="s">
        <v>11320</v>
      </c>
      <c r="B926" s="4">
        <v>34.264483333333338</v>
      </c>
      <c r="C926" s="4">
        <v>51.437676666666668</v>
      </c>
      <c r="D926" s="2">
        <v>-0.62892749940283699</v>
      </c>
      <c r="E926" s="2">
        <v>0.64665696195750433</v>
      </c>
      <c r="F926" s="5">
        <v>1.7475500818525301E-49</v>
      </c>
      <c r="G926" s="5">
        <v>2.4369944977066801E-48</v>
      </c>
    </row>
    <row r="927" spans="1:7" x14ac:dyDescent="0.15">
      <c r="A927" s="3" t="s">
        <v>2412</v>
      </c>
      <c r="B927" s="4">
        <v>58.286883333333328</v>
      </c>
      <c r="C927" s="4">
        <v>102.19513999999999</v>
      </c>
      <c r="D927" s="2">
        <v>-0.85288448001302197</v>
      </c>
      <c r="E927" s="2">
        <v>0.55367662465750656</v>
      </c>
      <c r="F927" s="5">
        <v>1.8012686194081802E-49</v>
      </c>
      <c r="G927" s="5">
        <v>2.50945067094872E-48</v>
      </c>
    </row>
    <row r="928" spans="1:7" x14ac:dyDescent="0.15">
      <c r="A928" s="3" t="s">
        <v>13251</v>
      </c>
      <c r="B928" s="4">
        <v>21.198800000000002</v>
      </c>
      <c r="C928" s="4">
        <v>11.65408</v>
      </c>
      <c r="D928" s="2">
        <v>0.82019309399690399</v>
      </c>
      <c r="E928" s="2">
        <v>1.7656422948512764</v>
      </c>
      <c r="F928" s="5">
        <v>1.9766315028519898E-49</v>
      </c>
      <c r="G928" s="5">
        <v>2.7510695486959498E-48</v>
      </c>
    </row>
    <row r="929" spans="1:7" x14ac:dyDescent="0.15">
      <c r="A929" s="3" t="s">
        <v>13383</v>
      </c>
      <c r="B929" s="4">
        <v>58.864196666666665</v>
      </c>
      <c r="C929" s="4">
        <v>34.720979999999997</v>
      </c>
      <c r="D929" s="2">
        <v>0.71866277287671698</v>
      </c>
      <c r="E929" s="2">
        <v>1.6456559767539711</v>
      </c>
      <c r="F929" s="5">
        <v>2.2976388407505001E-49</v>
      </c>
      <c r="G929" s="5">
        <v>3.1947267081342598E-48</v>
      </c>
    </row>
    <row r="930" spans="1:7" x14ac:dyDescent="0.15">
      <c r="A930" s="3" t="s">
        <v>3927</v>
      </c>
      <c r="B930" s="4">
        <v>48.501129999999996</v>
      </c>
      <c r="C930" s="4">
        <v>74.731123333333343</v>
      </c>
      <c r="D930" s="2">
        <v>-0.66647180309422505</v>
      </c>
      <c r="E930" s="2">
        <v>0.63004561891780453</v>
      </c>
      <c r="F930" s="5">
        <v>2.3776881062585499E-49</v>
      </c>
      <c r="G930" s="5">
        <v>3.3028080789860402E-48</v>
      </c>
    </row>
    <row r="931" spans="1:7" x14ac:dyDescent="0.15">
      <c r="A931" s="3" t="s">
        <v>11121</v>
      </c>
      <c r="B931" s="4">
        <v>10.71945</v>
      </c>
      <c r="C931" s="4">
        <v>16.659013333333334</v>
      </c>
      <c r="D931" s="2">
        <v>-0.67887099161666897</v>
      </c>
      <c r="E931" s="2">
        <v>0.62465391800527603</v>
      </c>
      <c r="F931" s="5">
        <v>3.00290170945243E-49</v>
      </c>
      <c r="G931" s="5">
        <v>4.1672205611602798E-48</v>
      </c>
    </row>
    <row r="932" spans="1:7" x14ac:dyDescent="0.15">
      <c r="A932" s="3" t="s">
        <v>1728</v>
      </c>
      <c r="B932" s="4">
        <v>5.004467</v>
      </c>
      <c r="C932" s="4">
        <v>13.529469999999998</v>
      </c>
      <c r="D932" s="2">
        <v>-1.47747674647057</v>
      </c>
      <c r="E932" s="2">
        <v>0.35911635256219671</v>
      </c>
      <c r="F932" s="5">
        <v>3.0669510094275201E-49</v>
      </c>
      <c r="G932" s="5">
        <v>4.2519635978950398E-48</v>
      </c>
    </row>
    <row r="933" spans="1:7" x14ac:dyDescent="0.15">
      <c r="A933" s="3" t="s">
        <v>11873</v>
      </c>
      <c r="B933" s="4">
        <v>22.652906666666667</v>
      </c>
      <c r="C933" s="4">
        <v>38.715483333333331</v>
      </c>
      <c r="D933" s="2">
        <v>-0.81603020567587703</v>
      </c>
      <c r="E933" s="2">
        <v>0.56800274000736839</v>
      </c>
      <c r="F933" s="5">
        <v>3.9860519540551399E-49</v>
      </c>
      <c r="G933" s="5">
        <v>5.5208175363648003E-48</v>
      </c>
    </row>
    <row r="934" spans="1:7" x14ac:dyDescent="0.15">
      <c r="A934" s="3" t="s">
        <v>3249</v>
      </c>
      <c r="B934" s="4">
        <v>1.1447646666666669</v>
      </c>
      <c r="C934" s="4">
        <v>1.3499039999999999E-2</v>
      </c>
      <c r="D934" s="2">
        <v>6.2280564142046702</v>
      </c>
      <c r="E934" s="2">
        <v>74.960382742545605</v>
      </c>
      <c r="F934" s="5">
        <v>4.24191303021997E-49</v>
      </c>
      <c r="G934" s="5">
        <v>5.86948975793155E-48</v>
      </c>
    </row>
    <row r="935" spans="1:7" x14ac:dyDescent="0.15">
      <c r="A935" s="3" t="s">
        <v>12256</v>
      </c>
      <c r="B935" s="4">
        <v>1.3766179999999999</v>
      </c>
      <c r="C935" s="4">
        <v>4.1056586999999999E-2</v>
      </c>
      <c r="D935" s="2">
        <v>4.9872298665991703</v>
      </c>
      <c r="E935" s="2">
        <v>31.717999294628406</v>
      </c>
      <c r="F935" s="5">
        <v>4.9015523798508101E-49</v>
      </c>
      <c r="G935" s="5">
        <v>6.7756473828936696E-48</v>
      </c>
    </row>
    <row r="936" spans="1:7" x14ac:dyDescent="0.15">
      <c r="A936" s="3" t="s">
        <v>1545</v>
      </c>
      <c r="B936" s="4">
        <v>89.734583333333333</v>
      </c>
      <c r="C936" s="4">
        <v>55.951326666666667</v>
      </c>
      <c r="D936" s="2">
        <v>0.63856799462667302</v>
      </c>
      <c r="E936" s="2">
        <v>1.556783144028705</v>
      </c>
      <c r="F936" s="5">
        <v>4.9568603180816299E-49</v>
      </c>
      <c r="G936" s="5">
        <v>6.84546252454452E-48</v>
      </c>
    </row>
    <row r="937" spans="1:7" x14ac:dyDescent="0.15">
      <c r="A937" s="3" t="s">
        <v>7329</v>
      </c>
      <c r="B937" s="4">
        <v>23.796880000000002</v>
      </c>
      <c r="C937" s="4">
        <v>12.680913333333335</v>
      </c>
      <c r="D937" s="2">
        <v>0.86519808945203402</v>
      </c>
      <c r="E937" s="2">
        <v>1.8215897636607479</v>
      </c>
      <c r="F937" s="5">
        <v>5.0090151475408898E-49</v>
      </c>
      <c r="G937" s="5">
        <v>6.9107922442161403E-48</v>
      </c>
    </row>
    <row r="938" spans="1:7" x14ac:dyDescent="0.15">
      <c r="A938" s="3" t="s">
        <v>11181</v>
      </c>
      <c r="B938" s="4">
        <v>0.86580943333333327</v>
      </c>
      <c r="C938" s="4">
        <v>3.3069333333333333</v>
      </c>
      <c r="D938" s="2">
        <v>-1.97539210688804</v>
      </c>
      <c r="E938" s="2">
        <v>0.25430079778211967</v>
      </c>
      <c r="F938" s="5">
        <v>6.4377300011424503E-49</v>
      </c>
      <c r="G938" s="5">
        <v>8.8733586050563102E-48</v>
      </c>
    </row>
    <row r="939" spans="1:7" x14ac:dyDescent="0.15">
      <c r="A939" s="3" t="s">
        <v>8733</v>
      </c>
      <c r="B939" s="4">
        <v>8.8021743333333333</v>
      </c>
      <c r="C939" s="4">
        <v>15.480496666666667</v>
      </c>
      <c r="D939" s="2">
        <v>-0.85724863411510199</v>
      </c>
      <c r="E939" s="2">
        <v>0.55200428294558612</v>
      </c>
      <c r="F939" s="5">
        <v>7.3677903563829199E-49</v>
      </c>
      <c r="G939" s="5">
        <v>1.0145482913929399E-47</v>
      </c>
    </row>
    <row r="940" spans="1:7" x14ac:dyDescent="0.15">
      <c r="A940" s="3" t="s">
        <v>1266</v>
      </c>
      <c r="B940" s="4">
        <v>30.693733333333331</v>
      </c>
      <c r="C940" s="4">
        <v>47.017703333333337</v>
      </c>
      <c r="D940" s="2">
        <v>-0.65813753771572803</v>
      </c>
      <c r="E940" s="2">
        <v>0.63369584545382374</v>
      </c>
      <c r="F940" s="5">
        <v>7.43938094719077E-49</v>
      </c>
      <c r="G940" s="5">
        <v>1.02341754111354E-47</v>
      </c>
    </row>
    <row r="941" spans="1:7" x14ac:dyDescent="0.15">
      <c r="A941" s="3" t="s">
        <v>1178</v>
      </c>
      <c r="B941" s="4">
        <v>116.69516666666668</v>
      </c>
      <c r="C941" s="4">
        <v>170.56129999999999</v>
      </c>
      <c r="D941" s="2">
        <v>-0.59042754438360601</v>
      </c>
      <c r="E941" s="2">
        <v>0.66414605741088195</v>
      </c>
      <c r="F941" s="5">
        <v>8.1330608476058898E-49</v>
      </c>
      <c r="G941" s="5">
        <v>1.11776647251764E-47</v>
      </c>
    </row>
    <row r="942" spans="1:7" x14ac:dyDescent="0.15">
      <c r="A942" s="3" t="s">
        <v>7041</v>
      </c>
      <c r="B942" s="4">
        <v>21.906903333333332</v>
      </c>
      <c r="C942" s="4">
        <v>8.6698196666666671</v>
      </c>
      <c r="D942" s="2">
        <v>1.29416818103016</v>
      </c>
      <c r="E942" s="2">
        <v>2.4523555848510501</v>
      </c>
      <c r="F942" s="5">
        <v>8.9647987759820604E-49</v>
      </c>
      <c r="G942" s="5">
        <v>1.23088932712232E-47</v>
      </c>
    </row>
    <row r="943" spans="1:7" x14ac:dyDescent="0.15">
      <c r="A943" s="3" t="s">
        <v>11024</v>
      </c>
      <c r="B943" s="4">
        <v>123.60283333333332</v>
      </c>
      <c r="C943" s="4">
        <v>63.002176666666664</v>
      </c>
      <c r="D943" s="2">
        <v>0.92943849125868105</v>
      </c>
      <c r="E943" s="2">
        <v>1.904534591334974</v>
      </c>
      <c r="F943" s="5">
        <v>9.6395589953721595E-49</v>
      </c>
      <c r="G943" s="5">
        <v>1.32226174015442E-47</v>
      </c>
    </row>
    <row r="944" spans="1:7" x14ac:dyDescent="0.15">
      <c r="A944" s="3" t="s">
        <v>7519</v>
      </c>
      <c r="B944" s="4">
        <v>39.364956666666664</v>
      </c>
      <c r="C944" s="4">
        <v>66.20265333333333</v>
      </c>
      <c r="D944" s="2">
        <v>-0.79278541863399998</v>
      </c>
      <c r="E944" s="2">
        <v>0.57722855731118572</v>
      </c>
      <c r="F944" s="5">
        <v>1.1231317524712E-48</v>
      </c>
      <c r="G944" s="5">
        <v>1.5391224746364901E-47</v>
      </c>
    </row>
    <row r="945" spans="1:7" x14ac:dyDescent="0.15">
      <c r="A945" s="3" t="s">
        <v>11835</v>
      </c>
      <c r="B945" s="4">
        <v>2.485398</v>
      </c>
      <c r="C945" s="4">
        <v>8.8857809999999995E-2</v>
      </c>
      <c r="D945" s="2">
        <v>4.7347086616722001</v>
      </c>
      <c r="E945" s="2">
        <v>26.624982309856605</v>
      </c>
      <c r="F945" s="5">
        <v>1.15330648557713E-48</v>
      </c>
      <c r="G945" s="5">
        <v>1.5789552384673599E-47</v>
      </c>
    </row>
    <row r="946" spans="1:7" x14ac:dyDescent="0.15">
      <c r="A946" s="3" t="s">
        <v>8051</v>
      </c>
      <c r="B946" s="4">
        <v>61.523523333333323</v>
      </c>
      <c r="C946" s="4">
        <v>37.868500000000004</v>
      </c>
      <c r="D946" s="2">
        <v>0.65728782556727405</v>
      </c>
      <c r="E946" s="2">
        <v>1.577114959805914</v>
      </c>
      <c r="F946" s="5">
        <v>1.21989526050178E-48</v>
      </c>
      <c r="G946" s="5">
        <v>1.668517010813E-47</v>
      </c>
    </row>
    <row r="947" spans="1:7" x14ac:dyDescent="0.15">
      <c r="A947" s="3" t="s">
        <v>6855</v>
      </c>
      <c r="B947" s="4">
        <v>37.038226666666667</v>
      </c>
      <c r="C947" s="4">
        <v>58.37098666666666</v>
      </c>
      <c r="D947" s="2">
        <v>-0.69906458905311897</v>
      </c>
      <c r="E947" s="2">
        <v>0.61597145923576657</v>
      </c>
      <c r="F947" s="5">
        <v>1.26469292740382E-48</v>
      </c>
      <c r="G947" s="5">
        <v>1.72813073838536E-47</v>
      </c>
    </row>
    <row r="948" spans="1:7" x14ac:dyDescent="0.15">
      <c r="A948" s="3" t="s">
        <v>6425</v>
      </c>
      <c r="B948" s="4">
        <v>0.7160907333333334</v>
      </c>
      <c r="C948" s="4">
        <v>2.0890070000000001</v>
      </c>
      <c r="D948" s="2">
        <v>-1.5870775367448</v>
      </c>
      <c r="E948" s="2">
        <v>0.33284501428076652</v>
      </c>
      <c r="F948" s="5">
        <v>1.4534648284024599E-48</v>
      </c>
      <c r="G948" s="5">
        <v>1.9841743998459699E-47</v>
      </c>
    </row>
    <row r="949" spans="1:7" x14ac:dyDescent="0.15">
      <c r="A949" s="3" t="s">
        <v>6217</v>
      </c>
      <c r="B949" s="4">
        <v>11.224406666666667</v>
      </c>
      <c r="C949" s="4">
        <v>21.698206666666664</v>
      </c>
      <c r="D949" s="2">
        <v>-0.99371261991336302</v>
      </c>
      <c r="E949" s="2">
        <v>0.50218379501014454</v>
      </c>
      <c r="F949" s="5">
        <v>1.5453008944745499E-48</v>
      </c>
      <c r="G949" s="5">
        <v>2.1075242438326601E-47</v>
      </c>
    </row>
    <row r="950" spans="1:7" x14ac:dyDescent="0.15">
      <c r="A950" s="3" t="s">
        <v>2617</v>
      </c>
      <c r="B950" s="4">
        <v>77.574969999999993</v>
      </c>
      <c r="C950" s="4">
        <v>46.189570000000003</v>
      </c>
      <c r="D950" s="2">
        <v>0.70507324673664895</v>
      </c>
      <c r="E950" s="2">
        <v>1.6302274306044773</v>
      </c>
      <c r="F950" s="5">
        <v>2.3276618097766301E-48</v>
      </c>
      <c r="G950" s="5">
        <v>3.1714948482730999E-47</v>
      </c>
    </row>
    <row r="951" spans="1:7" x14ac:dyDescent="0.15">
      <c r="A951" s="3" t="s">
        <v>9277</v>
      </c>
      <c r="B951" s="4">
        <v>18.980090000000001</v>
      </c>
      <c r="C951" s="4">
        <v>11.171466666666667</v>
      </c>
      <c r="D951" s="2">
        <v>0.72180222649423798</v>
      </c>
      <c r="E951" s="2">
        <v>1.6492409936278924</v>
      </c>
      <c r="F951" s="5">
        <v>2.3823288493909301E-48</v>
      </c>
      <c r="G951" s="5">
        <v>3.2428797288939399E-47</v>
      </c>
    </row>
    <row r="952" spans="1:7" x14ac:dyDescent="0.15">
      <c r="A952" s="3" t="s">
        <v>12204</v>
      </c>
      <c r="B952" s="4">
        <v>40.756250000000001</v>
      </c>
      <c r="C952" s="4">
        <v>67.470556666666667</v>
      </c>
      <c r="D952" s="2">
        <v>-0.77010121918783903</v>
      </c>
      <c r="E952" s="2">
        <v>0.58637633312958592</v>
      </c>
      <c r="F952" s="5">
        <v>2.7033999797767899E-48</v>
      </c>
      <c r="G952" s="5">
        <v>3.6764176060857699E-47</v>
      </c>
    </row>
    <row r="953" spans="1:7" x14ac:dyDescent="0.15">
      <c r="A953" s="3" t="s">
        <v>11134</v>
      </c>
      <c r="B953" s="4">
        <v>1.3412786666666667</v>
      </c>
      <c r="C953" s="4">
        <v>9.4775033333333331E-3</v>
      </c>
      <c r="D953" s="2">
        <v>6.8498109736204</v>
      </c>
      <c r="E953" s="2">
        <v>115.34494537152574</v>
      </c>
      <c r="F953" s="5">
        <v>2.8551819365403801E-48</v>
      </c>
      <c r="G953" s="5">
        <v>3.87912802283827E-47</v>
      </c>
    </row>
    <row r="954" spans="1:7" x14ac:dyDescent="0.15">
      <c r="A954" s="3" t="s">
        <v>2494</v>
      </c>
      <c r="B954" s="4">
        <v>1.8687396666666667</v>
      </c>
      <c r="C954" s="4">
        <v>7.2344723333333327</v>
      </c>
      <c r="D954" s="2">
        <v>-1.99430140912613</v>
      </c>
      <c r="E954" s="2">
        <v>0.25098944339489249</v>
      </c>
      <c r="F954" s="5">
        <v>2.9388675641944898E-48</v>
      </c>
      <c r="G954" s="5">
        <v>3.9890229071333301E-47</v>
      </c>
    </row>
    <row r="955" spans="1:7" x14ac:dyDescent="0.15">
      <c r="A955" s="3" t="s">
        <v>8152</v>
      </c>
      <c r="B955" s="4">
        <v>8.436985</v>
      </c>
      <c r="C955" s="4">
        <v>4.4958243333333332</v>
      </c>
      <c r="D955" s="2">
        <v>0.86508944280144795</v>
      </c>
      <c r="E955" s="2">
        <v>1.821452588326363</v>
      </c>
      <c r="F955" s="5">
        <v>3.3470374795537897E-48</v>
      </c>
      <c r="G955" s="5">
        <v>4.5387229456327902E-47</v>
      </c>
    </row>
    <row r="956" spans="1:7" x14ac:dyDescent="0.15">
      <c r="A956" s="3" t="s">
        <v>7889</v>
      </c>
      <c r="B956" s="4">
        <v>0.95291533333333334</v>
      </c>
      <c r="C956" s="4">
        <v>5.6866663333333323</v>
      </c>
      <c r="D956" s="2">
        <v>-2.6184180785433901</v>
      </c>
      <c r="E956" s="2">
        <v>0.16284619563887701</v>
      </c>
      <c r="F956" s="5">
        <v>3.4340756752769802E-48</v>
      </c>
      <c r="G956" s="5">
        <v>4.65232381407295E-47</v>
      </c>
    </row>
    <row r="957" spans="1:7" x14ac:dyDescent="0.15">
      <c r="A957" s="3" t="s">
        <v>10472</v>
      </c>
      <c r="B957" s="4">
        <v>2.0882366666666665</v>
      </c>
      <c r="C957" s="4">
        <v>8.7843416666666674E-2</v>
      </c>
      <c r="D957" s="2">
        <v>4.5101039599667896</v>
      </c>
      <c r="E957" s="2">
        <v>22.786445051550221</v>
      </c>
      <c r="F957" s="5">
        <v>3.5998610812007498E-48</v>
      </c>
      <c r="G957" s="5">
        <v>4.8722906105672499E-47</v>
      </c>
    </row>
    <row r="958" spans="1:7" x14ac:dyDescent="0.15">
      <c r="A958" s="3" t="s">
        <v>7974</v>
      </c>
      <c r="B958" s="4">
        <v>6.2137546666666665</v>
      </c>
      <c r="C958" s="4">
        <v>1.3655123333333332</v>
      </c>
      <c r="D958" s="2">
        <v>2.1407837001644299</v>
      </c>
      <c r="E958" s="2">
        <v>4.4100154195871379</v>
      </c>
      <c r="F958" s="5">
        <v>4.0330900409341498E-48</v>
      </c>
      <c r="G958" s="5">
        <v>5.4534724158817403E-47</v>
      </c>
    </row>
    <row r="959" spans="1:7" x14ac:dyDescent="0.15">
      <c r="A959" s="3" t="s">
        <v>11879</v>
      </c>
      <c r="B959" s="4">
        <v>74.874966666666666</v>
      </c>
      <c r="C959" s="4">
        <v>39.47242</v>
      </c>
      <c r="D959" s="2">
        <v>0.88052918343174502</v>
      </c>
      <c r="E959" s="2">
        <v>1.8410504784184316</v>
      </c>
      <c r="F959" s="5">
        <v>4.0448856151707997E-48</v>
      </c>
      <c r="G959" s="5">
        <v>5.4642378945416296E-47</v>
      </c>
    </row>
    <row r="960" spans="1:7" x14ac:dyDescent="0.15">
      <c r="A960" s="3" t="s">
        <v>11944</v>
      </c>
      <c r="B960" s="4">
        <v>8.5510346666666681</v>
      </c>
      <c r="C960" s="4">
        <v>2.912372</v>
      </c>
      <c r="D960" s="2">
        <v>1.51077779348637</v>
      </c>
      <c r="E960" s="2">
        <v>2.8496362883322921</v>
      </c>
      <c r="F960" s="5">
        <v>4.1122589012233702E-48</v>
      </c>
      <c r="G960" s="5">
        <v>5.5499918428253295E-47</v>
      </c>
    </row>
    <row r="961" spans="1:7" x14ac:dyDescent="0.15">
      <c r="A961" s="3" t="s">
        <v>10652</v>
      </c>
      <c r="B961" s="4">
        <v>3.446816333333333</v>
      </c>
      <c r="C961" s="4">
        <v>0.62902813333333329</v>
      </c>
      <c r="D961" s="2">
        <v>2.4081784052289699</v>
      </c>
      <c r="E961" s="2">
        <v>5.3080369193907702</v>
      </c>
      <c r="F961" s="5">
        <v>4.4273822200005801E-48</v>
      </c>
      <c r="G961" s="5">
        <v>5.9696358939875398E-47</v>
      </c>
    </row>
    <row r="962" spans="1:7" x14ac:dyDescent="0.15">
      <c r="A962" s="3" t="s">
        <v>9827</v>
      </c>
      <c r="B962" s="4">
        <v>12.236336666666666</v>
      </c>
      <c r="C962" s="4">
        <v>23.468339999999998</v>
      </c>
      <c r="D962" s="2">
        <v>-0.98222407965203096</v>
      </c>
      <c r="E962" s="2">
        <v>0.50619877468476326</v>
      </c>
      <c r="F962" s="5">
        <v>4.9331930254275902E-48</v>
      </c>
      <c r="G962" s="5">
        <v>6.6453560489975401E-47</v>
      </c>
    </row>
    <row r="963" spans="1:7" x14ac:dyDescent="0.15">
      <c r="A963" s="3" t="s">
        <v>14163</v>
      </c>
      <c r="B963" s="4">
        <v>3.3680039999999996</v>
      </c>
      <c r="C963" s="4">
        <v>7.1954066666666661</v>
      </c>
      <c r="D963" s="2">
        <v>-1.13789264040064</v>
      </c>
      <c r="E963" s="2">
        <v>0.45442287330022957</v>
      </c>
      <c r="F963" s="5">
        <v>5.6348190120539703E-48</v>
      </c>
      <c r="G963" s="5">
        <v>7.5833277204715002E-47</v>
      </c>
    </row>
    <row r="964" spans="1:7" x14ac:dyDescent="0.15">
      <c r="A964" s="3" t="s">
        <v>8355</v>
      </c>
      <c r="B964" s="4">
        <v>18.06982</v>
      </c>
      <c r="C964" s="4">
        <v>29.107713333333333</v>
      </c>
      <c r="D964" s="2">
        <v>-0.73073314317142701</v>
      </c>
      <c r="E964" s="2">
        <v>0.60259761030703407</v>
      </c>
      <c r="F964" s="5">
        <v>6.1403986049606795E-48</v>
      </c>
      <c r="G964" s="5">
        <v>8.2559397092358102E-47</v>
      </c>
    </row>
    <row r="965" spans="1:7" x14ac:dyDescent="0.15">
      <c r="A965" s="3" t="s">
        <v>955</v>
      </c>
      <c r="B965" s="4">
        <v>10.189192333333333</v>
      </c>
      <c r="C965" s="4">
        <v>20.479863333333331</v>
      </c>
      <c r="D965" s="2">
        <v>-1.0500970677402299</v>
      </c>
      <c r="E965" s="2">
        <v>0.48293567038022417</v>
      </c>
      <c r="F965" s="5">
        <v>6.4953320912010905E-48</v>
      </c>
      <c r="G965" s="5">
        <v>8.7249267637886803E-47</v>
      </c>
    </row>
    <row r="966" spans="1:7" x14ac:dyDescent="0.15">
      <c r="A966" s="3" t="s">
        <v>5430</v>
      </c>
      <c r="B966" s="4">
        <v>9.8670756666666666</v>
      </c>
      <c r="C966" s="4">
        <v>18.584446666666668</v>
      </c>
      <c r="D966" s="2">
        <v>-0.95613173618668601</v>
      </c>
      <c r="E966" s="2">
        <v>0.51543709136485616</v>
      </c>
      <c r="F966" s="5">
        <v>7.5915465533027505E-48</v>
      </c>
      <c r="G966" s="5">
        <v>1.0187826881136599E-46</v>
      </c>
    </row>
    <row r="967" spans="1:7" x14ac:dyDescent="0.15">
      <c r="A967" s="3" t="s">
        <v>3485</v>
      </c>
      <c r="B967" s="4">
        <v>16.051416666666665</v>
      </c>
      <c r="C967" s="4">
        <v>9.2434193333333337</v>
      </c>
      <c r="D967" s="2">
        <v>0.75328114504563903</v>
      </c>
      <c r="E967" s="2">
        <v>1.6856221124349724</v>
      </c>
      <c r="F967" s="5">
        <v>7.7138973435606703E-48</v>
      </c>
      <c r="G967" s="5">
        <v>1.03422826848943E-46</v>
      </c>
    </row>
    <row r="968" spans="1:7" x14ac:dyDescent="0.15">
      <c r="A968" s="3" t="s">
        <v>8372</v>
      </c>
      <c r="B968" s="4">
        <v>5.168381666666666</v>
      </c>
      <c r="C968" s="4">
        <v>11.351043333333331</v>
      </c>
      <c r="D968" s="2">
        <v>-1.17789757609626</v>
      </c>
      <c r="E968" s="2">
        <v>0.44199514379253341</v>
      </c>
      <c r="F968" s="5">
        <v>9.3939496655779195E-48</v>
      </c>
      <c r="G968" s="5">
        <v>1.25829483678399E-46</v>
      </c>
    </row>
    <row r="969" spans="1:7" x14ac:dyDescent="0.15">
      <c r="A969" s="3" t="s">
        <v>5012</v>
      </c>
      <c r="B969" s="4">
        <v>2.0443033333333331</v>
      </c>
      <c r="C969" s="4">
        <v>7.0994400000000004</v>
      </c>
      <c r="D969" s="2">
        <v>-1.83791120257194</v>
      </c>
      <c r="E969" s="2">
        <v>0.27972649180707437</v>
      </c>
      <c r="F969" s="5">
        <v>9.4810585829781295E-48</v>
      </c>
      <c r="G969" s="5">
        <v>1.2687703936582599E-46</v>
      </c>
    </row>
    <row r="970" spans="1:7" x14ac:dyDescent="0.15">
      <c r="A970" s="3" t="s">
        <v>8625</v>
      </c>
      <c r="B970" s="4">
        <v>14.198770000000001</v>
      </c>
      <c r="C970" s="4">
        <v>25.602883333333335</v>
      </c>
      <c r="D970" s="2">
        <v>-0.89330976300366105</v>
      </c>
      <c r="E970" s="2">
        <v>0.53837757990736568</v>
      </c>
      <c r="F970" s="5">
        <v>9.7276874410347197E-48</v>
      </c>
      <c r="G970" s="5">
        <v>1.3005534841428399E-46</v>
      </c>
    </row>
    <row r="971" spans="1:7" x14ac:dyDescent="0.15">
      <c r="A971" s="3" t="s">
        <v>1158</v>
      </c>
      <c r="B971" s="4">
        <v>128.33253333333332</v>
      </c>
      <c r="C971" s="4">
        <v>78.836239999999989</v>
      </c>
      <c r="D971" s="2">
        <v>0.66004957344371895</v>
      </c>
      <c r="E971" s="2">
        <v>1.5801369189732146</v>
      </c>
      <c r="F971" s="5">
        <v>9.7666105057237795E-48</v>
      </c>
      <c r="G971" s="5">
        <v>1.30453357945244E-46</v>
      </c>
    </row>
    <row r="972" spans="1:7" x14ac:dyDescent="0.15">
      <c r="A972" s="3" t="s">
        <v>3191</v>
      </c>
      <c r="B972" s="4">
        <v>11.633140000000003</v>
      </c>
      <c r="C972" s="4">
        <v>26.488686666666666</v>
      </c>
      <c r="D972" s="2">
        <v>-1.2299342571474601</v>
      </c>
      <c r="E972" s="2">
        <v>0.42633687338791409</v>
      </c>
      <c r="F972" s="5">
        <v>1.08526737929149E-47</v>
      </c>
      <c r="G972" s="5">
        <v>1.4482425739384199E-46</v>
      </c>
    </row>
    <row r="973" spans="1:7" x14ac:dyDescent="0.15">
      <c r="A973" s="3" t="s">
        <v>4626</v>
      </c>
      <c r="B973" s="4">
        <v>6.656998333333334</v>
      </c>
      <c r="C973" s="4">
        <v>12.75985</v>
      </c>
      <c r="D973" s="2">
        <v>-0.98145658866770202</v>
      </c>
      <c r="E973" s="2">
        <v>0.50646813608262797</v>
      </c>
      <c r="F973" s="5">
        <v>1.0994958027722801E-47</v>
      </c>
      <c r="G973" s="5">
        <v>1.4658572667081899E-46</v>
      </c>
    </row>
    <row r="974" spans="1:7" x14ac:dyDescent="0.15">
      <c r="A974" s="3" t="s">
        <v>7600</v>
      </c>
      <c r="B974" s="4">
        <v>3.1172246666666667E-2</v>
      </c>
      <c r="C974" s="4">
        <v>0.90464389999999995</v>
      </c>
      <c r="D974" s="2">
        <v>-4.8773228082891897</v>
      </c>
      <c r="E974" s="2">
        <v>3.4023542985367097E-2</v>
      </c>
      <c r="F974" s="5">
        <v>1.1069656938888399E-47</v>
      </c>
      <c r="G974" s="5">
        <v>1.47443692236484E-46</v>
      </c>
    </row>
    <row r="975" spans="1:7" x14ac:dyDescent="0.15">
      <c r="A975" s="3" t="s">
        <v>728</v>
      </c>
      <c r="B975" s="4">
        <v>128.85616666666667</v>
      </c>
      <c r="C975" s="4">
        <v>201.72843333333333</v>
      </c>
      <c r="D975" s="2">
        <v>-0.68941589238753198</v>
      </c>
      <c r="E975" s="2">
        <v>0.62010486258571795</v>
      </c>
      <c r="F975" s="5">
        <v>1.1110880935461899E-47</v>
      </c>
      <c r="G975" s="5">
        <v>1.4785459859216001E-46</v>
      </c>
    </row>
    <row r="976" spans="1:7" x14ac:dyDescent="0.15">
      <c r="A976" s="3" t="s">
        <v>1609</v>
      </c>
      <c r="B976" s="4">
        <v>0.81518133333333331</v>
      </c>
      <c r="C976" s="4">
        <v>9.3761833333333329E-3</v>
      </c>
      <c r="D976" s="2">
        <v>6.2778521401479104</v>
      </c>
      <c r="E976" s="2">
        <v>77.592867624977458</v>
      </c>
      <c r="F976" s="5">
        <v>1.12084666851476E-47</v>
      </c>
      <c r="G976" s="5">
        <v>1.4901405522082501E-46</v>
      </c>
    </row>
    <row r="977" spans="1:7" x14ac:dyDescent="0.15">
      <c r="A977" s="3" t="s">
        <v>4804</v>
      </c>
      <c r="B977" s="4">
        <v>29.481623333333335</v>
      </c>
      <c r="C977" s="4">
        <v>11.435813333333334</v>
      </c>
      <c r="D977" s="2">
        <v>1.3235796347303199</v>
      </c>
      <c r="E977" s="2">
        <v>2.5028635391844287</v>
      </c>
      <c r="F977" s="5">
        <v>1.5804580615987101E-47</v>
      </c>
      <c r="G977" s="5">
        <v>2.0992253768783601E-46</v>
      </c>
    </row>
    <row r="978" spans="1:7" x14ac:dyDescent="0.15">
      <c r="A978" s="3" t="s">
        <v>9290</v>
      </c>
      <c r="B978" s="4">
        <v>31.286659999999998</v>
      </c>
      <c r="C978" s="4">
        <v>58.103936666666669</v>
      </c>
      <c r="D978" s="2">
        <v>-0.93591608143737104</v>
      </c>
      <c r="E978" s="2">
        <v>0.52271045419561524</v>
      </c>
      <c r="F978" s="5">
        <v>1.63412303218344E-47</v>
      </c>
      <c r="G978" s="5">
        <v>2.1684843067670799E-46</v>
      </c>
    </row>
    <row r="979" spans="1:7" x14ac:dyDescent="0.15">
      <c r="A979" s="3" t="s">
        <v>9187</v>
      </c>
      <c r="B979" s="4">
        <v>0.98009039999999992</v>
      </c>
      <c r="C979" s="4">
        <v>3.975274666666667</v>
      </c>
      <c r="D979" s="2">
        <v>-2.0614971159400102</v>
      </c>
      <c r="E979" s="2">
        <v>0.23956729661512965</v>
      </c>
      <c r="F979" s="5">
        <v>2.14460460338596E-47</v>
      </c>
      <c r="G979" s="5">
        <v>2.8432469588331799E-46</v>
      </c>
    </row>
    <row r="980" spans="1:7" x14ac:dyDescent="0.15">
      <c r="A980" s="3" t="s">
        <v>8730</v>
      </c>
      <c r="B980" s="4">
        <v>5.5553660000000002</v>
      </c>
      <c r="C980" s="4">
        <v>10.533313333333332</v>
      </c>
      <c r="D980" s="2">
        <v>-0.96588065088493003</v>
      </c>
      <c r="E980" s="2">
        <v>0.51196580160263006</v>
      </c>
      <c r="F980" s="5">
        <v>2.1746345070554701E-47</v>
      </c>
      <c r="G980" s="5">
        <v>2.8803802039548799E-46</v>
      </c>
    </row>
    <row r="981" spans="1:7" x14ac:dyDescent="0.15">
      <c r="A981" s="3" t="s">
        <v>4738</v>
      </c>
      <c r="B981" s="4">
        <v>3.9567350000000001</v>
      </c>
      <c r="C981" s="4">
        <v>8.3160229999999995</v>
      </c>
      <c r="D981" s="2">
        <v>-1.11445989298255</v>
      </c>
      <c r="E981" s="2">
        <v>0.4618640327289803</v>
      </c>
      <c r="F981" s="5">
        <v>2.4619153223898201E-47</v>
      </c>
      <c r="G981" s="5">
        <v>3.2578660329340399E-46</v>
      </c>
    </row>
    <row r="982" spans="1:7" x14ac:dyDescent="0.15">
      <c r="A982" s="3" t="s">
        <v>2513</v>
      </c>
      <c r="B982" s="4">
        <v>1.0603068</v>
      </c>
      <c r="C982" s="4">
        <v>0.23381566666666664</v>
      </c>
      <c r="D982" s="2">
        <v>2.1368073732541899</v>
      </c>
      <c r="E982" s="2">
        <v>4.3978773592503186</v>
      </c>
      <c r="F982" s="5">
        <v>2.8001393746960801E-47</v>
      </c>
      <c r="G982" s="5">
        <v>3.7020024460267601E-46</v>
      </c>
    </row>
    <row r="983" spans="1:7" x14ac:dyDescent="0.15">
      <c r="A983" s="3" t="s">
        <v>4959</v>
      </c>
      <c r="B983" s="4">
        <v>25.722463333333334</v>
      </c>
      <c r="C983" s="4">
        <v>15.517850000000001</v>
      </c>
      <c r="D983" s="2">
        <v>0.68617238429405902</v>
      </c>
      <c r="E983" s="2">
        <v>1.6090089871610123</v>
      </c>
      <c r="F983" s="5">
        <v>2.88898525496596E-47</v>
      </c>
      <c r="G983" s="5">
        <v>3.8159238047984197E-46</v>
      </c>
    </row>
    <row r="984" spans="1:7" x14ac:dyDescent="0.15">
      <c r="A984" s="3" t="s">
        <v>9196</v>
      </c>
      <c r="B984" s="4">
        <v>36.23871333333333</v>
      </c>
      <c r="C984" s="4">
        <v>59.528359999999999</v>
      </c>
      <c r="D984" s="2">
        <v>-0.758824880891104</v>
      </c>
      <c r="E984" s="2">
        <v>0.59097750392311266</v>
      </c>
      <c r="F984" s="5">
        <v>3.3332144998742502E-47</v>
      </c>
      <c r="G984" s="5">
        <v>4.3986086159451603E-46</v>
      </c>
    </row>
    <row r="985" spans="1:7" x14ac:dyDescent="0.15">
      <c r="A985" s="3" t="s">
        <v>7228</v>
      </c>
      <c r="B985" s="4">
        <v>10.786483333333335</v>
      </c>
      <c r="C985" s="4">
        <v>18.989566666666668</v>
      </c>
      <c r="D985" s="2">
        <v>-0.85894852118367304</v>
      </c>
      <c r="E985" s="2">
        <v>0.55135425482453437</v>
      </c>
      <c r="F985" s="5">
        <v>3.6572674696825501E-47</v>
      </c>
      <c r="G985" s="5">
        <v>4.8217739110005296E-46</v>
      </c>
    </row>
    <row r="986" spans="1:7" x14ac:dyDescent="0.15">
      <c r="A986" s="3" t="s">
        <v>4761</v>
      </c>
      <c r="B986" s="4">
        <v>21.005759999999999</v>
      </c>
      <c r="C986" s="4">
        <v>34.785703333333338</v>
      </c>
      <c r="D986" s="2">
        <v>-0.77052380588256597</v>
      </c>
      <c r="E986" s="2">
        <v>0.58620459999013519</v>
      </c>
      <c r="F986" s="5">
        <v>3.8858847841487899E-47</v>
      </c>
      <c r="G986" s="5">
        <v>5.1184500872170503E-46</v>
      </c>
    </row>
    <row r="987" spans="1:7" x14ac:dyDescent="0.15">
      <c r="A987" s="3" t="s">
        <v>7934</v>
      </c>
      <c r="B987" s="4">
        <v>0.50834386666666664</v>
      </c>
      <c r="C987" s="4">
        <v>1.8466639999999999</v>
      </c>
      <c r="D987" s="2">
        <v>-1.9020490707357001</v>
      </c>
      <c r="E987" s="2">
        <v>0.26756307376427774</v>
      </c>
      <c r="F987" s="5">
        <v>4.3261135027644901E-47</v>
      </c>
      <c r="G987" s="5">
        <v>5.6930535218282003E-46</v>
      </c>
    </row>
    <row r="988" spans="1:7" x14ac:dyDescent="0.15">
      <c r="A988" s="3" t="s">
        <v>801</v>
      </c>
      <c r="B988" s="4">
        <v>0.37871006666666668</v>
      </c>
      <c r="C988" s="4">
        <v>1.8110586333333335E-2</v>
      </c>
      <c r="D988" s="2">
        <v>4.3251291953339397</v>
      </c>
      <c r="E988" s="2">
        <v>20.044425943649667</v>
      </c>
      <c r="F988" s="5">
        <v>4.7455750560028796E-47</v>
      </c>
      <c r="G988" s="5">
        <v>6.2392929610842304E-46</v>
      </c>
    </row>
    <row r="989" spans="1:7" x14ac:dyDescent="0.15">
      <c r="A989" s="3" t="s">
        <v>7222</v>
      </c>
      <c r="B989" s="4">
        <v>46.18624333333333</v>
      </c>
      <c r="C989" s="4">
        <v>67.697123333333337</v>
      </c>
      <c r="D989" s="2">
        <v>-0.594458834101108</v>
      </c>
      <c r="E989" s="2">
        <v>0.66229283969820385</v>
      </c>
      <c r="F989" s="5">
        <v>4.8444534311818297E-47</v>
      </c>
      <c r="G989" s="5">
        <v>6.3634239908943302E-46</v>
      </c>
    </row>
    <row r="990" spans="1:7" x14ac:dyDescent="0.15">
      <c r="A990" s="3" t="s">
        <v>3919</v>
      </c>
      <c r="B990" s="4">
        <v>4.5918153333333329</v>
      </c>
      <c r="C990" s="4">
        <v>1.0427782333333333</v>
      </c>
      <c r="D990" s="2">
        <v>2.0932212634375298</v>
      </c>
      <c r="E990" s="2">
        <v>4.26699749456336</v>
      </c>
      <c r="F990" s="5">
        <v>5.0326651607521502E-47</v>
      </c>
      <c r="G990" s="5">
        <v>6.6045620507403E-46</v>
      </c>
    </row>
    <row r="991" spans="1:7" x14ac:dyDescent="0.15">
      <c r="A991" s="3" t="s">
        <v>8050</v>
      </c>
      <c r="B991" s="4">
        <v>1.0727907999999999</v>
      </c>
      <c r="C991" s="4">
        <v>5.7767533333333331E-3</v>
      </c>
      <c r="D991" s="2">
        <v>7.2841425198059104</v>
      </c>
      <c r="E991" s="2">
        <v>155.86384698163681</v>
      </c>
      <c r="F991" s="5">
        <v>5.2204655484369101E-47</v>
      </c>
      <c r="G991" s="5">
        <v>6.8447171109772698E-46</v>
      </c>
    </row>
    <row r="992" spans="1:7" x14ac:dyDescent="0.15">
      <c r="A992" s="3" t="s">
        <v>11574</v>
      </c>
      <c r="B992" s="4">
        <v>7.9990809999999994</v>
      </c>
      <c r="C992" s="4">
        <v>14.372533333333331</v>
      </c>
      <c r="D992" s="2">
        <v>-0.88806652436529898</v>
      </c>
      <c r="E992" s="2">
        <v>0.54033778483439421</v>
      </c>
      <c r="F992" s="5">
        <v>5.6022480294513801E-47</v>
      </c>
      <c r="G992" s="5">
        <v>7.3385329885791501E-46</v>
      </c>
    </row>
    <row r="993" spans="1:7" x14ac:dyDescent="0.15">
      <c r="A993" s="3" t="s">
        <v>2379</v>
      </c>
      <c r="B993" s="4">
        <v>1.1905308999999999</v>
      </c>
      <c r="C993" s="4">
        <v>7.0026830000000002</v>
      </c>
      <c r="D993" s="2">
        <v>-2.5971830735093402</v>
      </c>
      <c r="E993" s="2">
        <v>0.16526085322439293</v>
      </c>
      <c r="F993" s="5">
        <v>6.7068885246352895E-47</v>
      </c>
      <c r="G993" s="5">
        <v>8.7774632922958804E-46</v>
      </c>
    </row>
    <row r="994" spans="1:7" x14ac:dyDescent="0.15">
      <c r="A994" s="3" t="s">
        <v>11333</v>
      </c>
      <c r="B994" s="4">
        <v>7.195224333333333</v>
      </c>
      <c r="C994" s="4">
        <v>12.539486666666667</v>
      </c>
      <c r="D994" s="2">
        <v>-0.84421286372332005</v>
      </c>
      <c r="E994" s="2">
        <v>0.55701463412657493</v>
      </c>
      <c r="F994" s="5">
        <v>6.7485424862826004E-47</v>
      </c>
      <c r="G994" s="5">
        <v>8.8238740838990507E-46</v>
      </c>
    </row>
    <row r="995" spans="1:7" x14ac:dyDescent="0.15">
      <c r="A995" s="3" t="s">
        <v>2090</v>
      </c>
      <c r="B995" s="4">
        <v>19.418523333333329</v>
      </c>
      <c r="C995" s="4">
        <v>7.9613023333333333</v>
      </c>
      <c r="D995" s="2">
        <v>1.2432026468167701</v>
      </c>
      <c r="E995" s="2">
        <v>2.3672345315495043</v>
      </c>
      <c r="F995" s="5">
        <v>7.0372000129276195E-47</v>
      </c>
      <c r="G995" s="5">
        <v>9.1928665980058995E-46</v>
      </c>
    </row>
    <row r="996" spans="1:7" x14ac:dyDescent="0.15">
      <c r="A996" s="3" t="s">
        <v>3301</v>
      </c>
      <c r="B996" s="4">
        <v>6.5536610000000008</v>
      </c>
      <c r="C996" s="4">
        <v>12.083826666666667</v>
      </c>
      <c r="D996" s="2">
        <v>-0.92566618064226203</v>
      </c>
      <c r="E996" s="2">
        <v>0.52643737347322461</v>
      </c>
      <c r="F996" s="5">
        <v>7.2336841611135701E-47</v>
      </c>
      <c r="G996" s="5">
        <v>9.4408852256584807E-46</v>
      </c>
    </row>
    <row r="997" spans="1:7" x14ac:dyDescent="0.15">
      <c r="A997" s="3" t="s">
        <v>10294</v>
      </c>
      <c r="B997" s="4">
        <v>6.4038093333333324</v>
      </c>
      <c r="C997" s="4">
        <v>1.6659506666666666</v>
      </c>
      <c r="D997" s="2">
        <v>1.8998529698597399</v>
      </c>
      <c r="E997" s="2">
        <v>3.7317516307956518</v>
      </c>
      <c r="F997" s="5">
        <v>7.4959302966692098E-47</v>
      </c>
      <c r="G997" s="5">
        <v>9.7741993218782802E-46</v>
      </c>
    </row>
    <row r="998" spans="1:7" x14ac:dyDescent="0.15">
      <c r="A998" s="3" t="s">
        <v>4725</v>
      </c>
      <c r="B998" s="4">
        <v>4.8334710000000003</v>
      </c>
      <c r="C998" s="4">
        <v>0.85995613333333321</v>
      </c>
      <c r="D998" s="2">
        <v>2.4438847865160902</v>
      </c>
      <c r="E998" s="2">
        <v>5.4410488706458757</v>
      </c>
      <c r="F998" s="5">
        <v>7.8913286286862404E-47</v>
      </c>
      <c r="G998" s="5">
        <v>1.0280367058138601E-45</v>
      </c>
    </row>
    <row r="999" spans="1:7" x14ac:dyDescent="0.15">
      <c r="A999" s="3" t="s">
        <v>846</v>
      </c>
      <c r="B999" s="4">
        <v>192.55543333333333</v>
      </c>
      <c r="C999" s="4">
        <v>97.288123333333331</v>
      </c>
      <c r="D999" s="2">
        <v>0.94213209319539504</v>
      </c>
      <c r="E999" s="2">
        <v>1.9213656401414545</v>
      </c>
      <c r="F999" s="5">
        <v>8.0022046678188696E-47</v>
      </c>
      <c r="G999" s="5">
        <v>1.04152895822607E-45</v>
      </c>
    </row>
    <row r="1000" spans="1:7" x14ac:dyDescent="0.15">
      <c r="A1000" s="3" t="s">
        <v>3548</v>
      </c>
      <c r="B1000" s="4">
        <v>1.4881260000000001</v>
      </c>
      <c r="C1000" s="4">
        <v>0</v>
      </c>
      <c r="D1000" s="2">
        <v>9.7604439962772496</v>
      </c>
      <c r="E1000" s="2">
        <v>867.33408498942686</v>
      </c>
      <c r="F1000" s="5">
        <v>1.02432123182387E-46</v>
      </c>
      <c r="G1000" s="5">
        <v>1.33199144123667E-45</v>
      </c>
    </row>
    <row r="1001" spans="1:7" x14ac:dyDescent="0.15">
      <c r="A1001" s="3" t="s">
        <v>4194</v>
      </c>
      <c r="B1001" s="4">
        <v>1.6732233333333333</v>
      </c>
      <c r="C1001" s="4">
        <v>6.2433066666666669E-3</v>
      </c>
      <c r="D1001" s="2">
        <v>7.5611809495581399</v>
      </c>
      <c r="E1001" s="2">
        <v>188.86099284999267</v>
      </c>
      <c r="F1001" s="5">
        <v>1.03011228316004E-46</v>
      </c>
      <c r="G1001" s="5">
        <v>1.33830084408359E-45</v>
      </c>
    </row>
    <row r="1002" spans="1:7" x14ac:dyDescent="0.15">
      <c r="A1002" s="3" t="s">
        <v>12234</v>
      </c>
      <c r="B1002" s="4">
        <v>1.9155009999999999</v>
      </c>
      <c r="C1002" s="4">
        <v>0.10626461666666669</v>
      </c>
      <c r="D1002" s="2">
        <v>4.1113849638600302</v>
      </c>
      <c r="E1002" s="2">
        <v>17.284236409169068</v>
      </c>
      <c r="F1002" s="5">
        <v>1.0371823805524E-46</v>
      </c>
      <c r="G1002" s="5">
        <v>1.3462589515148201E-45</v>
      </c>
    </row>
    <row r="1003" spans="1:7" x14ac:dyDescent="0.15">
      <c r="A1003" s="3" t="s">
        <v>12000</v>
      </c>
      <c r="B1003" s="4">
        <v>0.51991253333333332</v>
      </c>
      <c r="C1003" s="4">
        <v>3.1091866666666665</v>
      </c>
      <c r="D1003" s="2">
        <v>-2.6209648527543501</v>
      </c>
      <c r="E1003" s="2">
        <v>0.16255897856697996</v>
      </c>
      <c r="F1003" s="5">
        <v>1.06245160069208E-46</v>
      </c>
      <c r="G1003" s="5">
        <v>1.3778034770758399E-45</v>
      </c>
    </row>
    <row r="1004" spans="1:7" x14ac:dyDescent="0.15">
      <c r="A1004" s="3" t="s">
        <v>9989</v>
      </c>
      <c r="B1004" s="4">
        <v>1.6247936666666665</v>
      </c>
      <c r="C1004" s="4">
        <v>7.167613666666667</v>
      </c>
      <c r="D1004" s="2">
        <v>-2.1823252167216598</v>
      </c>
      <c r="E1004" s="2">
        <v>0.22032036858824403</v>
      </c>
      <c r="F1004" s="5">
        <v>1.3039245737219999E-46</v>
      </c>
      <c r="G1004" s="5">
        <v>1.6894120931532701E-45</v>
      </c>
    </row>
    <row r="1005" spans="1:7" x14ac:dyDescent="0.15">
      <c r="A1005" s="3" t="s">
        <v>9731</v>
      </c>
      <c r="B1005" s="4">
        <v>305.75546666666668</v>
      </c>
      <c r="C1005" s="4">
        <v>458.59746666666661</v>
      </c>
      <c r="D1005" s="2">
        <v>-0.62765576104826604</v>
      </c>
      <c r="E1005" s="2">
        <v>0.64722724258372855</v>
      </c>
      <c r="F1005" s="5">
        <v>1.36632800282719E-46</v>
      </c>
      <c r="G1005" s="5">
        <v>1.7686563756851099E-45</v>
      </c>
    </row>
    <row r="1006" spans="1:7" x14ac:dyDescent="0.15">
      <c r="A1006" s="3" t="s">
        <v>6590</v>
      </c>
      <c r="B1006" s="4">
        <v>20.614543333333334</v>
      </c>
      <c r="C1006" s="4">
        <v>6.1688653333333336</v>
      </c>
      <c r="D1006" s="2">
        <v>1.6982105109854599</v>
      </c>
      <c r="E1006" s="2">
        <v>3.2449820796368707</v>
      </c>
      <c r="F1006" s="5">
        <v>1.3898434103366999E-46</v>
      </c>
      <c r="G1006" s="5">
        <v>1.7974635466532401E-45</v>
      </c>
    </row>
    <row r="1007" spans="1:7" x14ac:dyDescent="0.15">
      <c r="A1007" s="3" t="s">
        <v>7271</v>
      </c>
      <c r="B1007" s="4">
        <v>0.6539396999999999</v>
      </c>
      <c r="C1007" s="4">
        <v>3.1007113333333329</v>
      </c>
      <c r="D1007" s="2">
        <v>-2.28555299991153</v>
      </c>
      <c r="E1007" s="2">
        <v>0.20510676759018462</v>
      </c>
      <c r="F1007" s="5">
        <v>1.6745654068594001E-46</v>
      </c>
      <c r="G1007" s="5">
        <v>2.16372676142885E-45</v>
      </c>
    </row>
    <row r="1008" spans="1:7" x14ac:dyDescent="0.15">
      <c r="A1008" s="3" t="s">
        <v>14221</v>
      </c>
      <c r="B1008" s="4">
        <v>62.25295666666667</v>
      </c>
      <c r="C1008" s="4">
        <v>37.15614333333334</v>
      </c>
      <c r="D1008" s="2">
        <v>0.70156938197338903</v>
      </c>
      <c r="E1008" s="2">
        <v>1.6262729111575578</v>
      </c>
      <c r="F1008" s="5">
        <v>2.0218427873293799E-46</v>
      </c>
      <c r="G1008" s="5">
        <v>2.6100818301647E-45</v>
      </c>
    </row>
    <row r="1009" spans="1:7" x14ac:dyDescent="0.15">
      <c r="A1009" s="3" t="s">
        <v>7180</v>
      </c>
      <c r="B1009" s="4">
        <v>8.3941323333333333</v>
      </c>
      <c r="C1009" s="4">
        <v>16.088586666666668</v>
      </c>
      <c r="D1009" s="2">
        <v>-0.98132088204239898</v>
      </c>
      <c r="E1009" s="2">
        <v>0.506515779078762</v>
      </c>
      <c r="F1009" s="5">
        <v>2.3990080081254001E-46</v>
      </c>
      <c r="G1009" s="5">
        <v>3.0941775684889797E-45</v>
      </c>
    </row>
    <row r="1010" spans="1:7" x14ac:dyDescent="0.15">
      <c r="A1010" s="3" t="s">
        <v>12654</v>
      </c>
      <c r="B1010" s="4">
        <v>0.39350923333333326</v>
      </c>
      <c r="C1010" s="4">
        <v>1.3323034666666666E-2</v>
      </c>
      <c r="D1010" s="2">
        <v>4.8030676665519803</v>
      </c>
      <c r="E1010" s="2">
        <v>27.916915937708286</v>
      </c>
      <c r="F1010" s="5">
        <v>2.4332776697925199E-46</v>
      </c>
      <c r="G1010" s="5">
        <v>3.13554008588453E-45</v>
      </c>
    </row>
    <row r="1011" spans="1:7" x14ac:dyDescent="0.15">
      <c r="A1011" s="3" t="s">
        <v>1203</v>
      </c>
      <c r="B1011" s="4">
        <v>3.9110236666666665</v>
      </c>
      <c r="C1011" s="4">
        <v>9.5692516666666663</v>
      </c>
      <c r="D1011" s="2">
        <v>-1.3333190809655999</v>
      </c>
      <c r="E1011" s="2">
        <v>0.39685418349060375</v>
      </c>
      <c r="F1011" s="5">
        <v>2.7959626851361699E-46</v>
      </c>
      <c r="G1011" s="5">
        <v>3.5996441001409798E-45</v>
      </c>
    </row>
    <row r="1012" spans="1:7" x14ac:dyDescent="0.15">
      <c r="A1012" s="3" t="s">
        <v>10922</v>
      </c>
      <c r="B1012" s="4">
        <v>1.2315993333333333</v>
      </c>
      <c r="C1012" s="4">
        <v>0.14072169999999998</v>
      </c>
      <c r="D1012" s="2">
        <v>3.0836635754898301</v>
      </c>
      <c r="E1012" s="2">
        <v>8.4776451201766108</v>
      </c>
      <c r="F1012" s="5">
        <v>2.8996536103148299E-46</v>
      </c>
      <c r="G1012" s="5">
        <v>3.7297710518237302E-45</v>
      </c>
    </row>
    <row r="1013" spans="1:7" x14ac:dyDescent="0.15">
      <c r="A1013" s="3" t="s">
        <v>8634</v>
      </c>
      <c r="B1013" s="4">
        <v>2.4590066666666668</v>
      </c>
      <c r="C1013" s="4">
        <v>0.72407756666666667</v>
      </c>
      <c r="D1013" s="2">
        <v>1.7194080842995101</v>
      </c>
      <c r="E1013" s="2">
        <v>3.2930127191381251</v>
      </c>
      <c r="F1013" s="5">
        <v>3.1721776259731101E-46</v>
      </c>
      <c r="G1013" s="5">
        <v>4.0766344026482202E-45</v>
      </c>
    </row>
    <row r="1014" spans="1:7" x14ac:dyDescent="0.15">
      <c r="A1014" s="3" t="s">
        <v>4697</v>
      </c>
      <c r="B1014" s="4">
        <v>429.01086666666669</v>
      </c>
      <c r="C1014" s="4">
        <v>259.44783333333334</v>
      </c>
      <c r="D1014" s="2">
        <v>0.68263584882881201</v>
      </c>
      <c r="E1014" s="2">
        <v>1.6050695901080969</v>
      </c>
      <c r="F1014" s="5">
        <v>3.3229923833560201E-46</v>
      </c>
      <c r="G1014" s="5">
        <v>4.2666024727558603E-45</v>
      </c>
    </row>
    <row r="1015" spans="1:7" x14ac:dyDescent="0.15">
      <c r="A1015" s="3" t="s">
        <v>12322</v>
      </c>
      <c r="B1015" s="4">
        <v>1.1423616666666667</v>
      </c>
      <c r="C1015" s="4">
        <v>7.0687086666666663E-2</v>
      </c>
      <c r="D1015" s="2">
        <v>3.9596033332111098</v>
      </c>
      <c r="E1015" s="2">
        <v>15.558200867001258</v>
      </c>
      <c r="F1015" s="5">
        <v>5.7169466141287796E-46</v>
      </c>
      <c r="G1015" s="5">
        <v>7.3337464576564702E-45</v>
      </c>
    </row>
    <row r="1016" spans="1:7" x14ac:dyDescent="0.15">
      <c r="A1016" s="3" t="s">
        <v>9466</v>
      </c>
      <c r="B1016" s="4">
        <v>1.4619730000000002</v>
      </c>
      <c r="C1016" s="4">
        <v>0.11010248333333333</v>
      </c>
      <c r="D1016" s="2">
        <v>3.6748277989687499</v>
      </c>
      <c r="E1016" s="2">
        <v>12.771249705941996</v>
      </c>
      <c r="F1016" s="5">
        <v>6.23941220277172E-46</v>
      </c>
      <c r="G1016" s="5">
        <v>7.9967718267897899E-45</v>
      </c>
    </row>
    <row r="1017" spans="1:7" x14ac:dyDescent="0.15">
      <c r="A1017" s="3" t="s">
        <v>13460</v>
      </c>
      <c r="B1017" s="4">
        <v>24.150993333333332</v>
      </c>
      <c r="C1017" s="4">
        <v>38.19882333333333</v>
      </c>
      <c r="D1017" s="2">
        <v>-0.70417899906737602</v>
      </c>
      <c r="E1017" s="2">
        <v>0.61379168244238225</v>
      </c>
      <c r="F1017" s="5">
        <v>6.91575343824987E-46</v>
      </c>
      <c r="G1017" s="5">
        <v>8.8556440253312904E-45</v>
      </c>
    </row>
    <row r="1018" spans="1:7" x14ac:dyDescent="0.15">
      <c r="A1018" s="3" t="s">
        <v>8537</v>
      </c>
      <c r="B1018" s="4">
        <v>0.86519509999999988</v>
      </c>
      <c r="C1018" s="4">
        <v>0</v>
      </c>
      <c r="D1018" s="2">
        <v>9.39149695075767</v>
      </c>
      <c r="E1018" s="2">
        <v>671.6179369640297</v>
      </c>
      <c r="F1018" s="5">
        <v>6.9523257434419001E-46</v>
      </c>
      <c r="G1018" s="5">
        <v>8.8944835274267396E-45</v>
      </c>
    </row>
    <row r="1019" spans="1:7" x14ac:dyDescent="0.15">
      <c r="A1019" s="3" t="s">
        <v>7805</v>
      </c>
      <c r="B1019" s="4">
        <v>23.719723333333334</v>
      </c>
      <c r="C1019" s="4">
        <v>49.107836666666664</v>
      </c>
      <c r="D1019" s="2">
        <v>-1.0927739863080499</v>
      </c>
      <c r="E1019" s="2">
        <v>0.46885899427860334</v>
      </c>
      <c r="F1019" s="5">
        <v>8.6894953233447999E-46</v>
      </c>
      <c r="G1019" s="5">
        <v>1.11069674751848E-44</v>
      </c>
    </row>
    <row r="1020" spans="1:7" x14ac:dyDescent="0.15">
      <c r="A1020" s="3" t="s">
        <v>2437</v>
      </c>
      <c r="B1020" s="4">
        <v>44.898626666666672</v>
      </c>
      <c r="C1020" s="4">
        <v>26.138973333333336</v>
      </c>
      <c r="D1020" s="2">
        <v>0.737658903711366</v>
      </c>
      <c r="E1020" s="2">
        <v>1.6674678017443489</v>
      </c>
      <c r="F1020" s="5">
        <v>9.3004176531641003E-46</v>
      </c>
      <c r="G1020" s="5">
        <v>1.1877200035205599E-44</v>
      </c>
    </row>
    <row r="1021" spans="1:7" x14ac:dyDescent="0.15">
      <c r="A1021" s="3" t="s">
        <v>7088</v>
      </c>
      <c r="B1021" s="4">
        <v>29.833613333333336</v>
      </c>
      <c r="C1021" s="4">
        <v>58.60261666666667</v>
      </c>
      <c r="D1021" s="2">
        <v>-1.0168532949979801</v>
      </c>
      <c r="E1021" s="2">
        <v>0.49419307677928881</v>
      </c>
      <c r="F1021" s="5">
        <v>9.9100387911138401E-46</v>
      </c>
      <c r="G1021" s="5">
        <v>1.2644393272242999E-44</v>
      </c>
    </row>
    <row r="1022" spans="1:7" x14ac:dyDescent="0.15">
      <c r="A1022" s="3" t="s">
        <v>12029</v>
      </c>
      <c r="B1022" s="4">
        <v>83.004053333333331</v>
      </c>
      <c r="C1022" s="4">
        <v>48.684626666666666</v>
      </c>
      <c r="D1022" s="2">
        <v>0.72697037612542503</v>
      </c>
      <c r="E1022" s="2">
        <v>1.65515964524736</v>
      </c>
      <c r="F1022" s="5">
        <v>1.20965480151289E-45</v>
      </c>
      <c r="G1022" s="5">
        <v>1.5420393766692001E-44</v>
      </c>
    </row>
    <row r="1023" spans="1:7" x14ac:dyDescent="0.15">
      <c r="A1023" s="3" t="s">
        <v>4006</v>
      </c>
      <c r="B1023" s="4">
        <v>13.935613333333334</v>
      </c>
      <c r="C1023" s="4">
        <v>25.417163333333335</v>
      </c>
      <c r="D1023" s="2">
        <v>-0.90984204736354701</v>
      </c>
      <c r="E1023" s="2">
        <v>0.53224336039490894</v>
      </c>
      <c r="F1023" s="5">
        <v>1.25522885727807E-45</v>
      </c>
      <c r="G1023" s="5">
        <v>1.59870613708016E-44</v>
      </c>
    </row>
    <row r="1024" spans="1:7" x14ac:dyDescent="0.15">
      <c r="A1024" s="3" t="s">
        <v>12683</v>
      </c>
      <c r="B1024" s="4">
        <v>12.919750000000001</v>
      </c>
      <c r="C1024" s="4">
        <v>5.295506333333333</v>
      </c>
      <c r="D1024" s="2">
        <v>1.2432869679559799</v>
      </c>
      <c r="E1024" s="2">
        <v>2.3673728932546267</v>
      </c>
      <c r="F1024" s="5">
        <v>1.33734479048958E-45</v>
      </c>
      <c r="G1024" s="5">
        <v>1.70177124589799E-44</v>
      </c>
    </row>
    <row r="1025" spans="1:7" x14ac:dyDescent="0.15">
      <c r="A1025" s="3" t="s">
        <v>7103</v>
      </c>
      <c r="B1025" s="4">
        <v>0.62434783333333332</v>
      </c>
      <c r="C1025" s="4">
        <v>3.067167</v>
      </c>
      <c r="D1025" s="2">
        <v>-2.3371507768937101</v>
      </c>
      <c r="E1025" s="2">
        <v>0.19790078266166372</v>
      </c>
      <c r="F1025" s="5">
        <v>1.36551063567993E-45</v>
      </c>
      <c r="G1025" s="5">
        <v>1.73606222834169E-44</v>
      </c>
    </row>
    <row r="1026" spans="1:7" x14ac:dyDescent="0.15">
      <c r="A1026" s="3" t="s">
        <v>1791</v>
      </c>
      <c r="B1026" s="4">
        <v>8.2239073333333348</v>
      </c>
      <c r="C1026" s="4">
        <v>13.433476666666666</v>
      </c>
      <c r="D1026" s="2">
        <v>-0.75072742042539398</v>
      </c>
      <c r="E1026" s="2">
        <v>0.59430382835779849</v>
      </c>
      <c r="F1026" s="5">
        <v>1.44022003744175E-45</v>
      </c>
      <c r="G1026" s="5">
        <v>1.8294131883796599E-44</v>
      </c>
    </row>
    <row r="1027" spans="1:7" x14ac:dyDescent="0.15">
      <c r="A1027" s="3" t="s">
        <v>5926</v>
      </c>
      <c r="B1027" s="4">
        <v>413.53813333333329</v>
      </c>
      <c r="C1027" s="4">
        <v>272.07976666666667</v>
      </c>
      <c r="D1027" s="2">
        <v>0.56114271681075101</v>
      </c>
      <c r="E1027" s="2">
        <v>1.4754374056722517</v>
      </c>
      <c r="F1027" s="5">
        <v>1.5364017830169101E-45</v>
      </c>
      <c r="G1027" s="5">
        <v>1.94984846051265E-44</v>
      </c>
    </row>
    <row r="1028" spans="1:7" x14ac:dyDescent="0.15">
      <c r="A1028" s="3" t="s">
        <v>13226</v>
      </c>
      <c r="B1028" s="4">
        <v>24.054703333333332</v>
      </c>
      <c r="C1028" s="4">
        <v>44.696243333333335</v>
      </c>
      <c r="D1028" s="2">
        <v>-0.936811775683834</v>
      </c>
      <c r="E1028" s="2">
        <v>0.52238603120517935</v>
      </c>
      <c r="F1028" s="5">
        <v>1.6378852285427099E-45</v>
      </c>
      <c r="G1028" s="5">
        <v>2.0767918396077199E-44</v>
      </c>
    </row>
    <row r="1029" spans="1:7" x14ac:dyDescent="0.15">
      <c r="A1029" s="3" t="s">
        <v>10907</v>
      </c>
      <c r="B1029" s="4">
        <v>70.501173333333327</v>
      </c>
      <c r="C1029" s="4">
        <v>44.091460000000005</v>
      </c>
      <c r="D1029" s="2">
        <v>0.63423773057966104</v>
      </c>
      <c r="E1029" s="2">
        <v>1.5521174489320453</v>
      </c>
      <c r="F1029" s="5">
        <v>1.7776618290359301E-45</v>
      </c>
      <c r="G1029" s="5">
        <v>2.2520210122151102E-44</v>
      </c>
    </row>
    <row r="1030" spans="1:7" x14ac:dyDescent="0.15">
      <c r="A1030" s="3" t="s">
        <v>7556</v>
      </c>
      <c r="B1030" s="4">
        <v>1.2980613333333333</v>
      </c>
      <c r="C1030" s="4">
        <v>6.4936180000000006</v>
      </c>
      <c r="D1030" s="2">
        <v>-2.3642159319366902</v>
      </c>
      <c r="E1030" s="2">
        <v>0.19422274519462682</v>
      </c>
      <c r="F1030" s="5">
        <v>2.00360915458143E-45</v>
      </c>
      <c r="G1030" s="5">
        <v>2.53600689796577E-44</v>
      </c>
    </row>
    <row r="1031" spans="1:7" x14ac:dyDescent="0.15">
      <c r="A1031" s="3" t="s">
        <v>13182</v>
      </c>
      <c r="B1031" s="4">
        <v>21.981223333333332</v>
      </c>
      <c r="C1031" s="4">
        <v>10.681783333333334</v>
      </c>
      <c r="D1031" s="2">
        <v>0.998081367477891</v>
      </c>
      <c r="E1031" s="2">
        <v>1.9973419783897484</v>
      </c>
      <c r="F1031" s="5">
        <v>2.1449271812214801E-45</v>
      </c>
      <c r="G1031" s="5">
        <v>2.7124669198552398E-44</v>
      </c>
    </row>
    <row r="1032" spans="1:7" x14ac:dyDescent="0.15">
      <c r="A1032" s="3" t="s">
        <v>10657</v>
      </c>
      <c r="B1032" s="4">
        <v>58.893059999999998</v>
      </c>
      <c r="C1032" s="4">
        <v>94.71435000000001</v>
      </c>
      <c r="D1032" s="2">
        <v>-0.72846744612430103</v>
      </c>
      <c r="E1032" s="2">
        <v>0.60354471016348032</v>
      </c>
      <c r="F1032" s="5">
        <v>2.5147161297348901E-45</v>
      </c>
      <c r="G1032" s="5">
        <v>3.1772814078884499E-44</v>
      </c>
    </row>
    <row r="1033" spans="1:7" x14ac:dyDescent="0.15">
      <c r="A1033" s="3" t="s">
        <v>5901</v>
      </c>
      <c r="B1033" s="4">
        <v>0.78479770000000004</v>
      </c>
      <c r="C1033" s="4">
        <v>7.4870123333333334</v>
      </c>
      <c r="D1033" s="2">
        <v>-3.2922408994521</v>
      </c>
      <c r="E1033" s="2">
        <v>0.1020790774261877</v>
      </c>
      <c r="F1033" s="5">
        <v>2.82555057993E-45</v>
      </c>
      <c r="G1033" s="5">
        <v>3.56685091808347E-44</v>
      </c>
    </row>
    <row r="1034" spans="1:7" x14ac:dyDescent="0.15">
      <c r="A1034" s="3" t="s">
        <v>9393</v>
      </c>
      <c r="B1034" s="4">
        <v>149.3322</v>
      </c>
      <c r="C1034" s="4">
        <v>94.146090000000001</v>
      </c>
      <c r="D1034" s="2">
        <v>0.62266595851561302</v>
      </c>
      <c r="E1034" s="2">
        <v>1.5397178010704113</v>
      </c>
      <c r="F1034" s="5">
        <v>3.1993063473854501E-45</v>
      </c>
      <c r="G1034" s="5">
        <v>4.0350897400829598E-44</v>
      </c>
    </row>
    <row r="1035" spans="1:7" x14ac:dyDescent="0.15">
      <c r="A1035" s="3" t="s">
        <v>6170</v>
      </c>
      <c r="B1035" s="4">
        <v>14.662050000000001</v>
      </c>
      <c r="C1035" s="4">
        <v>8.6468823333333322</v>
      </c>
      <c r="D1035" s="2">
        <v>0.71904373259754695</v>
      </c>
      <c r="E1035" s="2">
        <v>1.6460905879536722</v>
      </c>
      <c r="F1035" s="5">
        <v>3.3503917320926102E-45</v>
      </c>
      <c r="G1035" s="5">
        <v>4.2211743614375401E-44</v>
      </c>
    </row>
    <row r="1036" spans="1:7" x14ac:dyDescent="0.15">
      <c r="A1036" s="3" t="s">
        <v>9095</v>
      </c>
      <c r="B1036" s="4">
        <v>6.8506960000000001</v>
      </c>
      <c r="C1036" s="4">
        <v>3.2402953333333335</v>
      </c>
      <c r="D1036" s="2">
        <v>1.0373318363353401</v>
      </c>
      <c r="E1036" s="2">
        <v>2.0524283183387819</v>
      </c>
      <c r="F1036" s="5">
        <v>3.3527711038080899E-45</v>
      </c>
      <c r="G1036" s="5">
        <v>4.2211743614375401E-44</v>
      </c>
    </row>
    <row r="1037" spans="1:7" x14ac:dyDescent="0.15">
      <c r="A1037" s="3" t="s">
        <v>11606</v>
      </c>
      <c r="B1037" s="4">
        <v>25.956106666666667</v>
      </c>
      <c r="C1037" s="4">
        <v>11.629113333333335</v>
      </c>
      <c r="D1037" s="2">
        <v>1.1151578643020199</v>
      </c>
      <c r="E1037" s="2">
        <v>2.1661871092002825</v>
      </c>
      <c r="F1037" s="5">
        <v>4.0256262746946403E-45</v>
      </c>
      <c r="G1037" s="5">
        <v>5.0638328037906396E-44</v>
      </c>
    </row>
    <row r="1038" spans="1:7" x14ac:dyDescent="0.15">
      <c r="A1038" s="3" t="s">
        <v>6765</v>
      </c>
      <c r="B1038" s="4">
        <v>50.262343333333341</v>
      </c>
      <c r="C1038" s="4">
        <v>30.709583333333331</v>
      </c>
      <c r="D1038" s="2">
        <v>0.66801164562377502</v>
      </c>
      <c r="E1038" s="2">
        <v>1.588881625801525</v>
      </c>
      <c r="F1038" s="5">
        <v>4.59256979135114E-45</v>
      </c>
      <c r="G1038" s="5">
        <v>5.7687556635505897E-44</v>
      </c>
    </row>
    <row r="1039" spans="1:7" x14ac:dyDescent="0.15">
      <c r="A1039" s="3" t="s">
        <v>5008</v>
      </c>
      <c r="B1039" s="4">
        <v>33.727546666666662</v>
      </c>
      <c r="C1039" s="4">
        <v>20.373003333333333</v>
      </c>
      <c r="D1039" s="2">
        <v>0.68442251635968099</v>
      </c>
      <c r="E1039" s="2">
        <v>1.6070585774567165</v>
      </c>
      <c r="F1039" s="5">
        <v>4.5941184943375801E-45</v>
      </c>
      <c r="G1039" s="5">
        <v>5.7687556635505897E-44</v>
      </c>
    </row>
    <row r="1040" spans="1:7" x14ac:dyDescent="0.15">
      <c r="A1040" s="3" t="s">
        <v>147</v>
      </c>
      <c r="B1040" s="4">
        <v>0.60000359999999997</v>
      </c>
      <c r="C1040" s="4">
        <v>0</v>
      </c>
      <c r="D1040" s="2">
        <v>9.4136652476853904</v>
      </c>
      <c r="E1040" s="2">
        <v>682.01764174368839</v>
      </c>
      <c r="F1040" s="5">
        <v>5.3382060763345202E-45</v>
      </c>
      <c r="G1040" s="5">
        <v>6.6971930457675602E-44</v>
      </c>
    </row>
    <row r="1041" spans="1:7" x14ac:dyDescent="0.15">
      <c r="A1041" s="3" t="s">
        <v>9219</v>
      </c>
      <c r="B1041" s="4">
        <v>0.6158950666666666</v>
      </c>
      <c r="C1041" s="4">
        <v>3.3232963333333334</v>
      </c>
      <c r="D1041" s="2">
        <v>-2.47248663005184</v>
      </c>
      <c r="E1041" s="2">
        <v>0.18018032273262388</v>
      </c>
      <c r="F1041" s="5">
        <v>6.0909779670627998E-45</v>
      </c>
      <c r="G1041" s="5">
        <v>7.6348828484238296E-44</v>
      </c>
    </row>
    <row r="1042" spans="1:7" x14ac:dyDescent="0.15">
      <c r="A1042" s="3" t="s">
        <v>2365</v>
      </c>
      <c r="B1042" s="4">
        <v>1.9050229999999999</v>
      </c>
      <c r="C1042" s="4">
        <v>3.5753666666666663E-2</v>
      </c>
      <c r="D1042" s="2">
        <v>5.6715812890675803</v>
      </c>
      <c r="E1042" s="2">
        <v>50.970171029193423</v>
      </c>
      <c r="F1042" s="5">
        <v>6.65288142884051E-45</v>
      </c>
      <c r="G1042" s="5">
        <v>8.3318863026216999E-44</v>
      </c>
    </row>
    <row r="1043" spans="1:7" x14ac:dyDescent="0.15">
      <c r="A1043" s="3" t="s">
        <v>1289</v>
      </c>
      <c r="B1043" s="4">
        <v>5.3725513333333339</v>
      </c>
      <c r="C1043" s="4">
        <v>10.852883333333333</v>
      </c>
      <c r="D1043" s="2">
        <v>-1.0571771244436301</v>
      </c>
      <c r="E1043" s="2">
        <v>0.4805714592242164</v>
      </c>
      <c r="F1043" s="5">
        <v>9.1320887947384198E-45</v>
      </c>
      <c r="G1043" s="5">
        <v>1.1426736567393501E-43</v>
      </c>
    </row>
    <row r="1044" spans="1:7" x14ac:dyDescent="0.15">
      <c r="A1044" s="3" t="s">
        <v>7080</v>
      </c>
      <c r="B1044" s="4">
        <v>9.9764120000000016</v>
      </c>
      <c r="C1044" s="4">
        <v>16.479153333333333</v>
      </c>
      <c r="D1044" s="2">
        <v>-0.76676295761370195</v>
      </c>
      <c r="E1044" s="2">
        <v>0.58773472418470052</v>
      </c>
      <c r="F1044" s="5">
        <v>9.8941472815420605E-45</v>
      </c>
      <c r="G1044" s="5">
        <v>1.2369419917240099E-43</v>
      </c>
    </row>
    <row r="1045" spans="1:7" x14ac:dyDescent="0.15">
      <c r="A1045" s="3" t="s">
        <v>967</v>
      </c>
      <c r="B1045" s="4">
        <v>4.0724860000000005</v>
      </c>
      <c r="C1045" s="4">
        <v>0.1197954</v>
      </c>
      <c r="D1045" s="2">
        <v>5.0050097621354404</v>
      </c>
      <c r="E1045" s="2">
        <v>32.11131323587373</v>
      </c>
      <c r="F1045" s="5">
        <v>9.9472044392722802E-45</v>
      </c>
      <c r="G1045" s="5">
        <v>1.24248516799745E-43</v>
      </c>
    </row>
    <row r="1046" spans="1:7" x14ac:dyDescent="0.15">
      <c r="A1046" s="3" t="s">
        <v>10747</v>
      </c>
      <c r="B1046" s="4">
        <v>81.047236666666663</v>
      </c>
      <c r="C1046" s="4">
        <v>118.92696666666666</v>
      </c>
      <c r="D1046" s="2">
        <v>-0.59603982283352797</v>
      </c>
      <c r="E1046" s="2">
        <v>0.66156745839938058</v>
      </c>
      <c r="F1046" s="5">
        <v>1.00765605670508E-44</v>
      </c>
      <c r="G1046" s="5">
        <v>1.25754064099482E-43</v>
      </c>
    </row>
    <row r="1047" spans="1:7" x14ac:dyDescent="0.15">
      <c r="A1047" s="3" t="s">
        <v>10576</v>
      </c>
      <c r="B1047" s="4">
        <v>3130.0310000000004</v>
      </c>
      <c r="C1047" s="4">
        <v>4487.2613333333329</v>
      </c>
      <c r="D1047" s="2">
        <v>-0.56255021904082403</v>
      </c>
      <c r="E1047" s="2">
        <v>0.67710420361168255</v>
      </c>
      <c r="F1047" s="5">
        <v>1.1421251005321499E-44</v>
      </c>
      <c r="G1047" s="5">
        <v>1.42410909298199E-43</v>
      </c>
    </row>
    <row r="1048" spans="1:7" x14ac:dyDescent="0.15">
      <c r="A1048" s="3" t="s">
        <v>4548</v>
      </c>
      <c r="B1048" s="4">
        <v>10.927876666666668</v>
      </c>
      <c r="C1048" s="4">
        <v>19.02671333333333</v>
      </c>
      <c r="D1048" s="2">
        <v>-0.84278909452923301</v>
      </c>
      <c r="E1048" s="2">
        <v>0.5575646129587597</v>
      </c>
      <c r="F1048" s="5">
        <v>1.1480921030463E-44</v>
      </c>
      <c r="G1048" s="5">
        <v>1.4302979591447499E-43</v>
      </c>
    </row>
    <row r="1049" spans="1:7" x14ac:dyDescent="0.15">
      <c r="A1049" s="3" t="s">
        <v>12343</v>
      </c>
      <c r="B1049" s="4">
        <v>2.1223436666666666</v>
      </c>
      <c r="C1049" s="4">
        <v>0.39586693333333334</v>
      </c>
      <c r="D1049" s="2">
        <v>2.3782229435766502</v>
      </c>
      <c r="E1049" s="2">
        <v>5.1989595970723723</v>
      </c>
      <c r="F1049" s="5">
        <v>1.15330022126109E-44</v>
      </c>
      <c r="G1049" s="5">
        <v>1.4355314195120601E-43</v>
      </c>
    </row>
    <row r="1050" spans="1:7" x14ac:dyDescent="0.15">
      <c r="A1050" s="3" t="s">
        <v>10094</v>
      </c>
      <c r="B1050" s="4">
        <v>59.015193333333336</v>
      </c>
      <c r="C1050" s="4">
        <v>95.96396</v>
      </c>
      <c r="D1050" s="2">
        <v>-0.74419685475027597</v>
      </c>
      <c r="E1050" s="2">
        <v>0.59700012772088151</v>
      </c>
      <c r="F1050" s="5">
        <v>1.1694803266834499E-44</v>
      </c>
      <c r="G1050" s="5">
        <v>1.4544008390831101E-43</v>
      </c>
    </row>
    <row r="1051" spans="1:7" x14ac:dyDescent="0.15">
      <c r="A1051" s="3" t="s">
        <v>912</v>
      </c>
      <c r="B1051" s="4">
        <v>0.50393053333333337</v>
      </c>
      <c r="C1051" s="4">
        <v>0</v>
      </c>
      <c r="D1051" s="2">
        <v>9.5086456803953894</v>
      </c>
      <c r="E1051" s="2">
        <v>728.42957105886921</v>
      </c>
      <c r="F1051" s="5">
        <v>1.18518659097421E-44</v>
      </c>
      <c r="G1051" s="5">
        <v>1.4726485871459801E-43</v>
      </c>
    </row>
    <row r="1052" spans="1:7" x14ac:dyDescent="0.15">
      <c r="A1052" s="3" t="s">
        <v>10223</v>
      </c>
      <c r="B1052" s="4">
        <v>0.30889896666666666</v>
      </c>
      <c r="C1052" s="4">
        <v>1.9274413333333333</v>
      </c>
      <c r="D1052" s="2">
        <v>-2.6816122612559399</v>
      </c>
      <c r="E1052" s="2">
        <v>0.15586703448247632</v>
      </c>
      <c r="F1052" s="5">
        <v>1.2785796930925401E-44</v>
      </c>
      <c r="G1052" s="5">
        <v>1.58730991166854E-43</v>
      </c>
    </row>
    <row r="1053" spans="1:7" x14ac:dyDescent="0.15">
      <c r="A1053" s="3" t="s">
        <v>12932</v>
      </c>
      <c r="B1053" s="4">
        <v>3.5195383333333332</v>
      </c>
      <c r="C1053" s="4">
        <v>6.1796863333333336</v>
      </c>
      <c r="D1053" s="2">
        <v>-0.85473368571158304</v>
      </c>
      <c r="E1053" s="2">
        <v>0.55296739225420066</v>
      </c>
      <c r="F1053" s="5">
        <v>1.40430351199893E-44</v>
      </c>
      <c r="G1053" s="5">
        <v>1.7418741212366201E-43</v>
      </c>
    </row>
    <row r="1054" spans="1:7" x14ac:dyDescent="0.15">
      <c r="A1054" s="3" t="s">
        <v>10160</v>
      </c>
      <c r="B1054" s="4">
        <v>44.417653333333334</v>
      </c>
      <c r="C1054" s="4">
        <v>27.542516666666668</v>
      </c>
      <c r="D1054" s="2">
        <v>0.64649871354522104</v>
      </c>
      <c r="E1054" s="2">
        <v>1.5653645881423088</v>
      </c>
      <c r="F1054" s="5">
        <v>1.8356786992697099E-44</v>
      </c>
      <c r="G1054" s="5">
        <v>2.2749645932166901E-43</v>
      </c>
    </row>
    <row r="1055" spans="1:7" x14ac:dyDescent="0.15">
      <c r="A1055" s="3" t="s">
        <v>4042</v>
      </c>
      <c r="B1055" s="4">
        <v>118.01023333333335</v>
      </c>
      <c r="C1055" s="4">
        <v>70.74581666666667</v>
      </c>
      <c r="D1055" s="2">
        <v>0.695338288335552</v>
      </c>
      <c r="E1055" s="2">
        <v>1.6192640794630782</v>
      </c>
      <c r="F1055" s="5">
        <v>1.92650151001539E-44</v>
      </c>
      <c r="G1055" s="5">
        <v>2.3854473953726601E-43</v>
      </c>
    </row>
    <row r="1056" spans="1:7" x14ac:dyDescent="0.15">
      <c r="A1056" s="3" t="s">
        <v>1310</v>
      </c>
      <c r="B1056" s="4">
        <v>9.2265413333333353</v>
      </c>
      <c r="C1056" s="4">
        <v>15.072749999999999</v>
      </c>
      <c r="D1056" s="2">
        <v>-0.75096765510886598</v>
      </c>
      <c r="E1056" s="2">
        <v>0.59420487431580116</v>
      </c>
      <c r="F1056" s="5">
        <v>2.1202299070555001E-44</v>
      </c>
      <c r="G1056" s="5">
        <v>2.6230483190412299E-43</v>
      </c>
    </row>
    <row r="1057" spans="1:7" x14ac:dyDescent="0.15">
      <c r="A1057" s="3" t="s">
        <v>4847</v>
      </c>
      <c r="B1057" s="4">
        <v>35.34435666666667</v>
      </c>
      <c r="C1057" s="4">
        <v>21.502746666666667</v>
      </c>
      <c r="D1057" s="2">
        <v>0.67404538783136603</v>
      </c>
      <c r="E1057" s="2">
        <v>1.5955406752518706</v>
      </c>
      <c r="F1057" s="5">
        <v>2.19769488269669E-44</v>
      </c>
      <c r="G1057" s="5">
        <v>2.7165262331477198E-43</v>
      </c>
    </row>
    <row r="1058" spans="1:7" x14ac:dyDescent="0.15">
      <c r="A1058" s="3" t="s">
        <v>5338</v>
      </c>
      <c r="B1058" s="4">
        <v>17.004836666666666</v>
      </c>
      <c r="C1058" s="4">
        <v>5.5256959999999999</v>
      </c>
      <c r="D1058" s="2">
        <v>1.5787170175149801</v>
      </c>
      <c r="E1058" s="2">
        <v>2.9870409531217033</v>
      </c>
      <c r="F1058" s="5">
        <v>2.3557480089418498E-44</v>
      </c>
      <c r="G1058" s="5">
        <v>2.9093692048040899E-43</v>
      </c>
    </row>
    <row r="1059" spans="1:7" x14ac:dyDescent="0.15">
      <c r="A1059" s="3" t="s">
        <v>2618</v>
      </c>
      <c r="B1059" s="4">
        <v>31.799236666666662</v>
      </c>
      <c r="C1059" s="4">
        <v>14.358669999999998</v>
      </c>
      <c r="D1059" s="2">
        <v>1.1036591090171799</v>
      </c>
      <c r="E1059" s="2">
        <v>2.1489905058554184</v>
      </c>
      <c r="F1059" s="5">
        <v>2.4369959504592899E-44</v>
      </c>
      <c r="G1059" s="5">
        <v>3.00710530614249E-43</v>
      </c>
    </row>
    <row r="1060" spans="1:7" x14ac:dyDescent="0.15">
      <c r="A1060" s="3" t="s">
        <v>6966</v>
      </c>
      <c r="B1060" s="4">
        <v>3.1189726666666666</v>
      </c>
      <c r="C1060" s="4">
        <v>0.30813146666666663</v>
      </c>
      <c r="D1060" s="2">
        <v>3.29677300283462</v>
      </c>
      <c r="E1060" s="2">
        <v>9.8271494941846456</v>
      </c>
      <c r="F1060" s="5">
        <v>2.81690499991586E-44</v>
      </c>
      <c r="G1060" s="5">
        <v>3.4728832230796599E-43</v>
      </c>
    </row>
    <row r="1061" spans="1:7" x14ac:dyDescent="0.15">
      <c r="A1061" s="3" t="s">
        <v>6000</v>
      </c>
      <c r="B1061" s="4">
        <v>3.5305066666666662</v>
      </c>
      <c r="C1061" s="4">
        <v>0.56398993333333325</v>
      </c>
      <c r="D1061" s="2">
        <v>2.60016665937466</v>
      </c>
      <c r="E1061" s="2">
        <v>6.0635666856289117</v>
      </c>
      <c r="F1061" s="5">
        <v>2.9664862586675901E-44</v>
      </c>
      <c r="G1061" s="5">
        <v>3.6541367466318499E-43</v>
      </c>
    </row>
    <row r="1062" spans="1:7" x14ac:dyDescent="0.15">
      <c r="A1062" s="3" t="s">
        <v>10239</v>
      </c>
      <c r="B1062" s="4">
        <v>1.7003863333333333</v>
      </c>
      <c r="C1062" s="4">
        <v>1.2847236666666666E-2</v>
      </c>
      <c r="D1062" s="2">
        <v>6.7962928820879602</v>
      </c>
      <c r="E1062" s="2">
        <v>111.14451033355573</v>
      </c>
      <c r="F1062" s="5">
        <v>3.0008408326442501E-44</v>
      </c>
      <c r="G1062" s="5">
        <v>3.69326282787961E-43</v>
      </c>
    </row>
    <row r="1063" spans="1:7" x14ac:dyDescent="0.15">
      <c r="A1063" s="3" t="s">
        <v>11125</v>
      </c>
      <c r="B1063" s="4">
        <v>10.818309999999999</v>
      </c>
      <c r="C1063" s="4">
        <v>18.361923333333333</v>
      </c>
      <c r="D1063" s="2">
        <v>-0.80607290127859399</v>
      </c>
      <c r="E1063" s="2">
        <v>0.57193658516354129</v>
      </c>
      <c r="F1063" s="5">
        <v>3.6733367699505701E-44</v>
      </c>
      <c r="G1063" s="5">
        <v>4.5170315483464601E-43</v>
      </c>
    </row>
    <row r="1064" spans="1:7" x14ac:dyDescent="0.15">
      <c r="A1064" s="3" t="s">
        <v>6656</v>
      </c>
      <c r="B1064" s="4">
        <v>0.62198273333333332</v>
      </c>
      <c r="C1064" s="4">
        <v>2.739611</v>
      </c>
      <c r="D1064" s="2">
        <v>-2.1812609586748102</v>
      </c>
      <c r="E1064" s="2">
        <v>0.22048295612435981</v>
      </c>
      <c r="F1064" s="5">
        <v>4.2066408062320701E-44</v>
      </c>
      <c r="G1064" s="5">
        <v>5.1683659284844397E-43</v>
      </c>
    </row>
    <row r="1065" spans="1:7" x14ac:dyDescent="0.15">
      <c r="A1065" s="3" t="s">
        <v>11843</v>
      </c>
      <c r="B1065" s="4">
        <v>0.42874203333333333</v>
      </c>
      <c r="C1065" s="4">
        <v>4.4169176666666666E-3</v>
      </c>
      <c r="D1065" s="2">
        <v>6.4156181668642098</v>
      </c>
      <c r="E1065" s="2">
        <v>85.367685897287842</v>
      </c>
      <c r="F1065" s="5">
        <v>6.4118405552717798E-44</v>
      </c>
      <c r="G1065" s="5">
        <v>7.8709346764628295E-43</v>
      </c>
    </row>
    <row r="1066" spans="1:7" x14ac:dyDescent="0.15">
      <c r="A1066" s="3" t="s">
        <v>2156</v>
      </c>
      <c r="B1066" s="4">
        <v>3.9239033333333331</v>
      </c>
      <c r="C1066" s="4">
        <v>0.74125739999999996</v>
      </c>
      <c r="D1066" s="2">
        <v>2.3597022969201702</v>
      </c>
      <c r="E1066" s="2">
        <v>5.1326443492815104</v>
      </c>
      <c r="F1066" s="5">
        <v>7.33421056085092E-44</v>
      </c>
      <c r="G1066" s="5">
        <v>8.9954534348749808E-43</v>
      </c>
    </row>
    <row r="1067" spans="1:7" x14ac:dyDescent="0.15">
      <c r="A1067" s="3" t="s">
        <v>4753</v>
      </c>
      <c r="B1067" s="4">
        <v>1.144606</v>
      </c>
      <c r="C1067" s="4">
        <v>0.21052820000000003</v>
      </c>
      <c r="D1067" s="2">
        <v>2.39902922393191</v>
      </c>
      <c r="E1067" s="2">
        <v>5.2744812993439876</v>
      </c>
      <c r="F1067" s="5">
        <v>7.6998574135202304E-44</v>
      </c>
      <c r="G1067" s="5">
        <v>9.4358011915296904E-43</v>
      </c>
    </row>
    <row r="1068" spans="1:7" x14ac:dyDescent="0.15">
      <c r="A1068" s="3" t="s">
        <v>11067</v>
      </c>
      <c r="B1068" s="4">
        <v>3.1664699999999999</v>
      </c>
      <c r="C1068" s="4">
        <v>6.6715039999999997</v>
      </c>
      <c r="D1068" s="2">
        <v>-1.1177563169124201</v>
      </c>
      <c r="E1068" s="2">
        <v>0.46080992112137381</v>
      </c>
      <c r="F1068" s="5">
        <v>8.4322282217493904E-44</v>
      </c>
      <c r="G1068" s="5">
        <v>1.03244086440182E-42</v>
      </c>
    </row>
    <row r="1069" spans="1:7" x14ac:dyDescent="0.15">
      <c r="A1069" s="3" t="s">
        <v>10761</v>
      </c>
      <c r="B1069" s="4">
        <v>0.48112776666666662</v>
      </c>
      <c r="C1069" s="4">
        <v>7.8044866666666666E-3</v>
      </c>
      <c r="D1069" s="2">
        <v>5.7773620800700902</v>
      </c>
      <c r="E1069" s="2">
        <v>54.847808794677093</v>
      </c>
      <c r="F1069" s="5">
        <v>1.01190063797437E-43</v>
      </c>
      <c r="G1069" s="5">
        <v>1.2379062568592899E-42</v>
      </c>
    </row>
    <row r="1070" spans="1:7" x14ac:dyDescent="0.15">
      <c r="A1070" s="3" t="s">
        <v>2881</v>
      </c>
      <c r="B1070" s="4">
        <v>6.764320333333333</v>
      </c>
      <c r="C1070" s="4">
        <v>1.932488</v>
      </c>
      <c r="D1070" s="2">
        <v>1.7639374177264999</v>
      </c>
      <c r="E1070" s="2">
        <v>3.3962376581276765</v>
      </c>
      <c r="F1070" s="5">
        <v>1.15028643979625E-43</v>
      </c>
      <c r="G1070" s="5">
        <v>1.4059933396206E-42</v>
      </c>
    </row>
    <row r="1071" spans="1:7" x14ac:dyDescent="0.15">
      <c r="A1071" s="3" t="s">
        <v>4255</v>
      </c>
      <c r="B1071" s="4">
        <v>0.45692546666666667</v>
      </c>
      <c r="C1071" s="4">
        <v>3.7654883333333333E-2</v>
      </c>
      <c r="D1071" s="2">
        <v>3.5438957935111901</v>
      </c>
      <c r="E1071" s="2">
        <v>11.663232559758345</v>
      </c>
      <c r="F1071" s="5">
        <v>1.1740759602608701E-43</v>
      </c>
      <c r="G1071" s="5">
        <v>1.43384152404781E-42</v>
      </c>
    </row>
    <row r="1072" spans="1:7" x14ac:dyDescent="0.15">
      <c r="A1072" s="3" t="s">
        <v>2034</v>
      </c>
      <c r="B1072" s="4">
        <v>4.9325406666666662</v>
      </c>
      <c r="C1072" s="4">
        <v>1.3682276666666666</v>
      </c>
      <c r="D1072" s="2">
        <v>1.8068612744110999</v>
      </c>
      <c r="E1072" s="2">
        <v>3.4988026082074661</v>
      </c>
      <c r="F1072" s="5">
        <v>1.19381630284667E-43</v>
      </c>
      <c r="G1072" s="5">
        <v>1.4567011941927001E-42</v>
      </c>
    </row>
    <row r="1073" spans="1:7" x14ac:dyDescent="0.15">
      <c r="A1073" s="3" t="s">
        <v>12295</v>
      </c>
      <c r="B1073" s="4">
        <v>2.9702573333333331</v>
      </c>
      <c r="C1073" s="4">
        <v>6.7032866666666671</v>
      </c>
      <c r="D1073" s="2">
        <v>-1.2169796117371501</v>
      </c>
      <c r="E1073" s="2">
        <v>0.43018239462914792</v>
      </c>
      <c r="F1073" s="5">
        <v>1.2215760299907199E-43</v>
      </c>
      <c r="G1073" s="5">
        <v>1.4892986808749199E-42</v>
      </c>
    </row>
    <row r="1074" spans="1:7" x14ac:dyDescent="0.15">
      <c r="A1074" s="3" t="s">
        <v>14250</v>
      </c>
      <c r="B1074" s="4">
        <v>208.8075</v>
      </c>
      <c r="C1074" s="4">
        <v>126.98633333333332</v>
      </c>
      <c r="D1074" s="2">
        <v>0.67469577567710204</v>
      </c>
      <c r="E1074" s="2">
        <v>1.5962601302842712</v>
      </c>
      <c r="F1074" s="5">
        <v>1.36712984735672E-43</v>
      </c>
      <c r="G1074" s="5">
        <v>1.66532774226735E-42</v>
      </c>
    </row>
    <row r="1075" spans="1:7" x14ac:dyDescent="0.15">
      <c r="A1075" s="3" t="s">
        <v>4058</v>
      </c>
      <c r="B1075" s="4">
        <v>7.7761906666666656</v>
      </c>
      <c r="C1075" s="4">
        <v>12.467813333333334</v>
      </c>
      <c r="D1075" s="2">
        <v>-0.72381244775483999</v>
      </c>
      <c r="E1075" s="2">
        <v>0.60549525203488785</v>
      </c>
      <c r="F1075" s="5">
        <v>1.51764181630147E-43</v>
      </c>
      <c r="G1075" s="5">
        <v>1.8470906204892E-42</v>
      </c>
    </row>
    <row r="1076" spans="1:7" x14ac:dyDescent="0.15">
      <c r="A1076" s="3" t="s">
        <v>344</v>
      </c>
      <c r="B1076" s="4">
        <v>4.0757450000000004</v>
      </c>
      <c r="C1076" s="4">
        <v>0.14744519666666667</v>
      </c>
      <c r="D1076" s="2">
        <v>4.7282353568253903</v>
      </c>
      <c r="E1076" s="2">
        <v>26.50578488212312</v>
      </c>
      <c r="F1076" s="5">
        <v>1.5197161564218299E-43</v>
      </c>
      <c r="G1076" s="5">
        <v>1.8480370871436799E-42</v>
      </c>
    </row>
    <row r="1077" spans="1:7" x14ac:dyDescent="0.15">
      <c r="A1077" s="3" t="s">
        <v>11544</v>
      </c>
      <c r="B1077" s="4">
        <v>4.5285826666666669</v>
      </c>
      <c r="C1077" s="4">
        <v>9.3124079999999996</v>
      </c>
      <c r="D1077" s="2">
        <v>-1.0830956207957401</v>
      </c>
      <c r="E1077" s="2">
        <v>0.47201492372669474</v>
      </c>
      <c r="F1077" s="5">
        <v>1.55639447624303E-43</v>
      </c>
      <c r="G1077" s="5">
        <v>1.8910259228828399E-42</v>
      </c>
    </row>
    <row r="1078" spans="1:7" x14ac:dyDescent="0.15">
      <c r="A1078" s="3" t="s">
        <v>4079</v>
      </c>
      <c r="B1078" s="4">
        <v>10.898863333333333</v>
      </c>
      <c r="C1078" s="4">
        <v>4.9275576666666661</v>
      </c>
      <c r="D1078" s="2">
        <v>1.1020881803165099</v>
      </c>
      <c r="E1078" s="2">
        <v>2.1466517762934436</v>
      </c>
      <c r="F1078" s="5">
        <v>1.88467455458461E-43</v>
      </c>
      <c r="G1078" s="5">
        <v>2.2879371168603E-42</v>
      </c>
    </row>
    <row r="1079" spans="1:7" x14ac:dyDescent="0.15">
      <c r="A1079" s="3" t="s">
        <v>2797</v>
      </c>
      <c r="B1079" s="4">
        <v>0.12116111666666667</v>
      </c>
      <c r="C1079" s="4">
        <v>1.4520093333333335</v>
      </c>
      <c r="D1079" s="2">
        <v>-3.6111928037675902</v>
      </c>
      <c r="E1079" s="2">
        <v>8.1831902082961164E-2</v>
      </c>
      <c r="F1079" s="5">
        <v>1.9955405088097501E-43</v>
      </c>
      <c r="G1079" s="5">
        <v>2.4204632622601401E-42</v>
      </c>
    </row>
    <row r="1080" spans="1:7" x14ac:dyDescent="0.15">
      <c r="A1080" s="3" t="s">
        <v>6996</v>
      </c>
      <c r="B1080" s="4">
        <v>1.1457279999999999</v>
      </c>
      <c r="C1080" s="4">
        <v>4.1808869999999994</v>
      </c>
      <c r="D1080" s="2">
        <v>-1.9089987558066399</v>
      </c>
      <c r="E1080" s="2">
        <v>0.26627728048821048</v>
      </c>
      <c r="F1080" s="5">
        <v>2.3571045261458898E-43</v>
      </c>
      <c r="G1080" s="5">
        <v>2.8565861995434699E-42</v>
      </c>
    </row>
    <row r="1081" spans="1:7" x14ac:dyDescent="0.15">
      <c r="A1081" s="3" t="s">
        <v>12046</v>
      </c>
      <c r="B1081" s="4">
        <v>3.0606406666666666</v>
      </c>
      <c r="C1081" s="4">
        <v>7.1521280000000003</v>
      </c>
      <c r="D1081" s="2">
        <v>-1.2673547966465799</v>
      </c>
      <c r="E1081" s="2">
        <v>0.41542075534619199</v>
      </c>
      <c r="F1081" s="5">
        <v>2.7815273452838198E-43</v>
      </c>
      <c r="G1081" s="5">
        <v>3.3680822196249001E-42</v>
      </c>
    </row>
    <row r="1082" spans="1:7" x14ac:dyDescent="0.15">
      <c r="A1082" s="3" t="s">
        <v>7160</v>
      </c>
      <c r="B1082" s="4">
        <v>103.66633333333334</v>
      </c>
      <c r="C1082" s="4">
        <v>66.842333333333329</v>
      </c>
      <c r="D1082" s="2">
        <v>0.59023231608663196</v>
      </c>
      <c r="E1082" s="2">
        <v>1.505489155668374</v>
      </c>
      <c r="F1082" s="5">
        <v>3.0677761723450102E-43</v>
      </c>
      <c r="G1082" s="5">
        <v>3.7115404081715701E-42</v>
      </c>
    </row>
    <row r="1083" spans="1:7" x14ac:dyDescent="0.15">
      <c r="A1083" s="3" t="s">
        <v>6965</v>
      </c>
      <c r="B1083" s="4">
        <v>15.863053333333335</v>
      </c>
      <c r="C1083" s="4">
        <v>25.645079999999997</v>
      </c>
      <c r="D1083" s="2">
        <v>-0.73586087078969398</v>
      </c>
      <c r="E1083" s="2">
        <v>0.60045961748658216</v>
      </c>
      <c r="F1083" s="5">
        <v>3.1179330167265702E-43</v>
      </c>
      <c r="G1083" s="5">
        <v>3.7690230156392798E-42</v>
      </c>
    </row>
    <row r="1084" spans="1:7" x14ac:dyDescent="0.15">
      <c r="A1084" s="3" t="s">
        <v>1083</v>
      </c>
      <c r="B1084" s="4">
        <v>4.1177419999999998</v>
      </c>
      <c r="C1084" s="4">
        <v>0.51479143333333333</v>
      </c>
      <c r="D1084" s="2">
        <v>2.94987226984883</v>
      </c>
      <c r="E1084" s="2">
        <v>7.7268065021642887</v>
      </c>
      <c r="F1084" s="5">
        <v>3.4630081487571201E-43</v>
      </c>
      <c r="G1084" s="5">
        <v>4.1826095030581698E-42</v>
      </c>
    </row>
    <row r="1085" spans="1:7" x14ac:dyDescent="0.15">
      <c r="A1085" s="3" t="s">
        <v>3014</v>
      </c>
      <c r="B1085" s="4">
        <v>264.91906666666665</v>
      </c>
      <c r="C1085" s="4">
        <v>396.27236666666664</v>
      </c>
      <c r="D1085" s="2">
        <v>-0.62383101312066302</v>
      </c>
      <c r="E1085" s="2">
        <v>0.64894539179510846</v>
      </c>
      <c r="F1085" s="5">
        <v>3.81864523509466E-43</v>
      </c>
      <c r="G1085" s="5">
        <v>4.6082414809965398E-42</v>
      </c>
    </row>
    <row r="1086" spans="1:7" x14ac:dyDescent="0.15">
      <c r="A1086" s="3" t="s">
        <v>4358</v>
      </c>
      <c r="B1086" s="4">
        <v>3.2538549999999999E-2</v>
      </c>
      <c r="C1086" s="4">
        <v>1.2262869999999999</v>
      </c>
      <c r="D1086" s="2">
        <v>-5.2290517515731096</v>
      </c>
      <c r="E1086" s="2">
        <v>2.6662359131179023E-2</v>
      </c>
      <c r="F1086" s="5">
        <v>3.8268733434787897E-43</v>
      </c>
      <c r="G1086" s="5">
        <v>4.6142638655888098E-42</v>
      </c>
    </row>
    <row r="1087" spans="1:7" x14ac:dyDescent="0.15">
      <c r="A1087" s="3" t="s">
        <v>2722</v>
      </c>
      <c r="B1087" s="4">
        <v>2.0795493333333335</v>
      </c>
      <c r="C1087" s="4">
        <v>0.2319592</v>
      </c>
      <c r="D1087" s="2">
        <v>3.1128010913545601</v>
      </c>
      <c r="E1087" s="2">
        <v>8.6506053410229082</v>
      </c>
      <c r="F1087" s="5">
        <v>3.9412935923317296E-43</v>
      </c>
      <c r="G1087" s="5">
        <v>4.7482093218860399E-42</v>
      </c>
    </row>
    <row r="1088" spans="1:7" x14ac:dyDescent="0.15">
      <c r="A1088" s="3" t="s">
        <v>12540</v>
      </c>
      <c r="B1088" s="4">
        <v>6.5872220000000006</v>
      </c>
      <c r="C1088" s="4">
        <v>15.149733333333335</v>
      </c>
      <c r="D1088" s="2">
        <v>-1.24378866377193</v>
      </c>
      <c r="E1088" s="2">
        <v>0.42226229516510966</v>
      </c>
      <c r="F1088" s="5">
        <v>4.1069850438975804E-43</v>
      </c>
      <c r="G1088" s="5">
        <v>4.9436444970969902E-42</v>
      </c>
    </row>
    <row r="1089" spans="1:7" x14ac:dyDescent="0.15">
      <c r="A1089" s="3" t="s">
        <v>1262</v>
      </c>
      <c r="B1089" s="4">
        <v>29.438986666666665</v>
      </c>
      <c r="C1089" s="4">
        <v>47.426406666666658</v>
      </c>
      <c r="D1089" s="2">
        <v>-0.73091039413445102</v>
      </c>
      <c r="E1089" s="2">
        <v>0.60252357910672449</v>
      </c>
      <c r="F1089" s="5">
        <v>4.5083779861201703E-43</v>
      </c>
      <c r="G1089" s="5">
        <v>5.4222281061759202E-42</v>
      </c>
    </row>
    <row r="1090" spans="1:7" x14ac:dyDescent="0.15">
      <c r="A1090" s="3" t="s">
        <v>4159</v>
      </c>
      <c r="B1090" s="4">
        <v>31.466080000000002</v>
      </c>
      <c r="C1090" s="4">
        <v>19.204250000000002</v>
      </c>
      <c r="D1090" s="2">
        <v>0.66962813829944701</v>
      </c>
      <c r="E1090" s="2">
        <v>1.5906629135222146</v>
      </c>
      <c r="F1090" s="5">
        <v>4.5327585401158397E-43</v>
      </c>
      <c r="G1090" s="5">
        <v>5.44695402308018E-42</v>
      </c>
    </row>
    <row r="1091" spans="1:7" x14ac:dyDescent="0.15">
      <c r="A1091" s="3" t="s">
        <v>10572</v>
      </c>
      <c r="B1091" s="4">
        <v>988.04300000000001</v>
      </c>
      <c r="C1091" s="4">
        <v>1416.8006666666668</v>
      </c>
      <c r="D1091" s="2">
        <v>-0.56287087198540398</v>
      </c>
      <c r="E1091" s="2">
        <v>0.67695372736805259</v>
      </c>
      <c r="F1091" s="5">
        <v>4.5569992549715503E-43</v>
      </c>
      <c r="G1091" s="5">
        <v>5.4714703775783101E-42</v>
      </c>
    </row>
    <row r="1092" spans="1:7" x14ac:dyDescent="0.15">
      <c r="A1092" s="3" t="s">
        <v>7221</v>
      </c>
      <c r="B1092" s="4">
        <v>1.7146756666666665</v>
      </c>
      <c r="C1092" s="4">
        <v>0.14008053333333334</v>
      </c>
      <c r="D1092" s="2">
        <v>3.5662389369125198</v>
      </c>
      <c r="E1092" s="2">
        <v>11.845268016450728</v>
      </c>
      <c r="F1092" s="5">
        <v>4.8536772885212201E-43</v>
      </c>
      <c r="G1092" s="5">
        <v>5.8227785114481806E-42</v>
      </c>
    </row>
    <row r="1093" spans="1:7" x14ac:dyDescent="0.15">
      <c r="A1093" s="3" t="s">
        <v>4700</v>
      </c>
      <c r="B1093" s="4">
        <v>22.159369999999999</v>
      </c>
      <c r="C1093" s="4">
        <v>13.56819</v>
      </c>
      <c r="D1093" s="2">
        <v>0.66479944338796004</v>
      </c>
      <c r="E1093" s="2">
        <v>1.5853478703704262</v>
      </c>
      <c r="F1093" s="5">
        <v>5.6531016281987501E-43</v>
      </c>
      <c r="G1093" s="5">
        <v>6.7761147523203198E-42</v>
      </c>
    </row>
    <row r="1094" spans="1:7" x14ac:dyDescent="0.15">
      <c r="A1094" s="3" t="s">
        <v>13457</v>
      </c>
      <c r="B1094" s="4">
        <v>27.527643333333334</v>
      </c>
      <c r="C1094" s="4">
        <v>43.900530000000003</v>
      </c>
      <c r="D1094" s="2">
        <v>-0.716192819109566</v>
      </c>
      <c r="E1094" s="2">
        <v>0.60870164968830465</v>
      </c>
      <c r="F1094" s="5">
        <v>5.9027669463423399E-43</v>
      </c>
      <c r="G1094" s="5">
        <v>7.0694314722076498E-42</v>
      </c>
    </row>
    <row r="1095" spans="1:7" x14ac:dyDescent="0.15">
      <c r="A1095" s="3" t="s">
        <v>2574</v>
      </c>
      <c r="B1095" s="4">
        <v>104.42106666666666</v>
      </c>
      <c r="C1095" s="4">
        <v>67.612769999999998</v>
      </c>
      <c r="D1095" s="2">
        <v>0.58411807110368796</v>
      </c>
      <c r="E1095" s="2">
        <v>1.4991222858814486</v>
      </c>
      <c r="F1095" s="5">
        <v>5.9273755311978599E-43</v>
      </c>
      <c r="G1095" s="5">
        <v>7.0929434148305604E-42</v>
      </c>
    </row>
    <row r="1096" spans="1:7" x14ac:dyDescent="0.15">
      <c r="A1096" s="3" t="s">
        <v>10684</v>
      </c>
      <c r="B1096" s="4">
        <v>5.0824349999999994</v>
      </c>
      <c r="C1096" s="4">
        <v>10.666553333333333</v>
      </c>
      <c r="D1096" s="2">
        <v>-1.1123118746094101</v>
      </c>
      <c r="E1096" s="2">
        <v>0.46255221098315968</v>
      </c>
      <c r="F1096" s="5">
        <v>6.9167167583922198E-43</v>
      </c>
      <c r="G1096" s="5">
        <v>8.2698865134736495E-42</v>
      </c>
    </row>
    <row r="1097" spans="1:7" x14ac:dyDescent="0.15">
      <c r="A1097" s="3" t="s">
        <v>2823</v>
      </c>
      <c r="B1097" s="4">
        <v>310.77876666666663</v>
      </c>
      <c r="C1097" s="4">
        <v>474.55956666666663</v>
      </c>
      <c r="D1097" s="2">
        <v>-0.65356712785744198</v>
      </c>
      <c r="E1097" s="2">
        <v>0.63570655604523896</v>
      </c>
      <c r="F1097" s="5">
        <v>7.508751265733E-43</v>
      </c>
      <c r="G1097" s="5">
        <v>8.9702198691724006E-42</v>
      </c>
    </row>
    <row r="1098" spans="1:7" x14ac:dyDescent="0.15">
      <c r="A1098" s="3" t="s">
        <v>852</v>
      </c>
      <c r="B1098" s="4">
        <v>4.4187363333333325</v>
      </c>
      <c r="C1098" s="4">
        <v>1.4404716666666666</v>
      </c>
      <c r="D1098" s="2">
        <v>1.57365882003182</v>
      </c>
      <c r="E1098" s="2">
        <v>2.9765865003025471</v>
      </c>
      <c r="F1098" s="5">
        <v>7.9008336859327499E-43</v>
      </c>
      <c r="G1098" s="5">
        <v>9.4307103594567396E-42</v>
      </c>
    </row>
    <row r="1099" spans="1:7" x14ac:dyDescent="0.15">
      <c r="A1099" s="3" t="s">
        <v>10591</v>
      </c>
      <c r="B1099" s="4">
        <v>3.1358239999999999</v>
      </c>
      <c r="C1099" s="4">
        <v>6.2970033333333328E-2</v>
      </c>
      <c r="D1099" s="2">
        <v>5.4865479139219104</v>
      </c>
      <c r="E1099" s="2">
        <v>44.834826629577918</v>
      </c>
      <c r="F1099" s="5">
        <v>8.6416744452602696E-43</v>
      </c>
      <c r="G1099" s="5">
        <v>1.03063718990669E-41</v>
      </c>
    </row>
    <row r="1100" spans="1:7" x14ac:dyDescent="0.15">
      <c r="A1100" s="3" t="s">
        <v>6987</v>
      </c>
      <c r="B1100" s="4">
        <v>6.2720790000000006</v>
      </c>
      <c r="C1100" s="4">
        <v>12.482323333333333</v>
      </c>
      <c r="D1100" s="2">
        <v>-1.0356286649064601</v>
      </c>
      <c r="E1100" s="2">
        <v>0.48780327022867104</v>
      </c>
      <c r="F1100" s="5">
        <v>9.0967828395130303E-43</v>
      </c>
      <c r="G1100" s="5">
        <v>1.08400793502291E-41</v>
      </c>
    </row>
    <row r="1101" spans="1:7" x14ac:dyDescent="0.15">
      <c r="A1101" s="3" t="s">
        <v>5406</v>
      </c>
      <c r="B1101" s="4">
        <v>1.7328933333333332</v>
      </c>
      <c r="C1101" s="4">
        <v>9.724480999999999</v>
      </c>
      <c r="D1101" s="2">
        <v>-2.5286140142950502</v>
      </c>
      <c r="E1101" s="2">
        <v>0.17330509639946856</v>
      </c>
      <c r="F1101" s="5">
        <v>9.4624953231418202E-43</v>
      </c>
      <c r="G1101" s="5">
        <v>1.12664564198343E-41</v>
      </c>
    </row>
    <row r="1102" spans="1:7" x14ac:dyDescent="0.15">
      <c r="A1102" s="3" t="s">
        <v>2482</v>
      </c>
      <c r="B1102" s="4">
        <v>28.241060000000001</v>
      </c>
      <c r="C1102" s="4">
        <v>46.944643333333339</v>
      </c>
      <c r="D1102" s="2">
        <v>-0.77597404242066903</v>
      </c>
      <c r="E1102" s="2">
        <v>0.58399420468274987</v>
      </c>
      <c r="F1102" s="5">
        <v>1.0251547514682999E-42</v>
      </c>
      <c r="G1102" s="5">
        <v>1.21957475107898E-41</v>
      </c>
    </row>
    <row r="1103" spans="1:7" x14ac:dyDescent="0.15">
      <c r="A1103" s="3" t="s">
        <v>3130</v>
      </c>
      <c r="B1103" s="4">
        <v>14.348806666666666</v>
      </c>
      <c r="C1103" s="4">
        <v>6.683206666666667</v>
      </c>
      <c r="D1103" s="2">
        <v>1.05912644335008</v>
      </c>
      <c r="E1103" s="2">
        <v>2.0836694708317833</v>
      </c>
      <c r="F1103" s="5">
        <v>1.0448773724531701E-42</v>
      </c>
      <c r="G1103" s="5">
        <v>1.2420010268726099E-41</v>
      </c>
    </row>
    <row r="1104" spans="1:7" x14ac:dyDescent="0.15">
      <c r="A1104" s="3" t="s">
        <v>5899</v>
      </c>
      <c r="B1104" s="4">
        <v>231.65270000000001</v>
      </c>
      <c r="C1104" s="4">
        <v>143.7703333333333</v>
      </c>
      <c r="D1104" s="2">
        <v>0.64537812548885698</v>
      </c>
      <c r="E1104" s="2">
        <v>1.5641491907481453</v>
      </c>
      <c r="F1104" s="5">
        <v>1.05558767867167E-42</v>
      </c>
      <c r="G1104" s="5">
        <v>1.2536862997023901E-41</v>
      </c>
    </row>
    <row r="1105" spans="1:7" x14ac:dyDescent="0.15">
      <c r="A1105" s="3" t="s">
        <v>7409</v>
      </c>
      <c r="B1105" s="4">
        <v>0.60707166666666668</v>
      </c>
      <c r="C1105" s="4">
        <v>1.0514559999999999E-2</v>
      </c>
      <c r="D1105" s="2">
        <v>5.7218456568357299</v>
      </c>
      <c r="E1105" s="2">
        <v>52.777300559913691</v>
      </c>
      <c r="F1105" s="5">
        <v>1.10192129773863E-42</v>
      </c>
      <c r="G1105" s="5">
        <v>1.3076255066920001E-41</v>
      </c>
    </row>
    <row r="1106" spans="1:7" x14ac:dyDescent="0.15">
      <c r="A1106" s="3" t="s">
        <v>4257</v>
      </c>
      <c r="B1106" s="4">
        <v>34.852020000000003</v>
      </c>
      <c r="C1106" s="4">
        <v>51.851580000000006</v>
      </c>
      <c r="D1106" s="2">
        <v>-0.61603374537052702</v>
      </c>
      <c r="E1106" s="2">
        <v>0.65246221224311041</v>
      </c>
      <c r="F1106" s="5">
        <v>1.22881440371408E-42</v>
      </c>
      <c r="G1106" s="5">
        <v>1.45699358417081E-41</v>
      </c>
    </row>
    <row r="1107" spans="1:7" x14ac:dyDescent="0.15">
      <c r="A1107" s="3" t="s">
        <v>11363</v>
      </c>
      <c r="B1107" s="4">
        <v>8.0232659999999996</v>
      </c>
      <c r="C1107" s="4">
        <v>13.337983333333334</v>
      </c>
      <c r="D1107" s="2">
        <v>-0.77617265291277504</v>
      </c>
      <c r="E1107" s="2">
        <v>0.58391381389351049</v>
      </c>
      <c r="F1107" s="5">
        <v>1.4915489856581499E-42</v>
      </c>
      <c r="G1107" s="5">
        <v>1.7670453984704801E-41</v>
      </c>
    </row>
    <row r="1108" spans="1:7" x14ac:dyDescent="0.15">
      <c r="A1108" s="3" t="s">
        <v>631</v>
      </c>
      <c r="B1108" s="4">
        <v>7.0531936666666661</v>
      </c>
      <c r="C1108" s="4">
        <v>17.014413333333334</v>
      </c>
      <c r="D1108" s="2">
        <v>-1.3125185430509201</v>
      </c>
      <c r="E1108" s="2">
        <v>0.40261740808695906</v>
      </c>
      <c r="F1108" s="5">
        <v>1.4938275170147E-42</v>
      </c>
      <c r="G1108" s="5">
        <v>1.7682748980476301E-41</v>
      </c>
    </row>
    <row r="1109" spans="1:7" x14ac:dyDescent="0.15">
      <c r="A1109" s="3" t="s">
        <v>2345</v>
      </c>
      <c r="B1109" s="4">
        <v>245.65913333333333</v>
      </c>
      <c r="C1109" s="4">
        <v>162.27196666666666</v>
      </c>
      <c r="D1109" s="2">
        <v>0.55538944464879303</v>
      </c>
      <c r="E1109" s="2">
        <v>1.4695652778069557</v>
      </c>
      <c r="F1109" s="5">
        <v>1.4952649984165799E-42</v>
      </c>
      <c r="G1109" s="5">
        <v>1.7685076147247401E-41</v>
      </c>
    </row>
    <row r="1110" spans="1:7" x14ac:dyDescent="0.15">
      <c r="A1110" s="3" t="s">
        <v>12653</v>
      </c>
      <c r="B1110" s="4">
        <v>996.59439999999995</v>
      </c>
      <c r="C1110" s="4">
        <v>624.39106666666669</v>
      </c>
      <c r="D1110" s="2">
        <v>0.63158234004895797</v>
      </c>
      <c r="E1110" s="2">
        <v>1.5492632855516648</v>
      </c>
      <c r="F1110" s="5">
        <v>2.0827577954121598E-42</v>
      </c>
      <c r="G1110" s="5">
        <v>2.4613154311951901E-41</v>
      </c>
    </row>
    <row r="1111" spans="1:7" x14ac:dyDescent="0.15">
      <c r="A1111" s="3" t="s">
        <v>3498</v>
      </c>
      <c r="B1111" s="4">
        <v>18.775956666666666</v>
      </c>
      <c r="C1111" s="4">
        <v>34.638439999999996</v>
      </c>
      <c r="D1111" s="2">
        <v>-0.92606889168484896</v>
      </c>
      <c r="E1111" s="2">
        <v>0.52629044529274038</v>
      </c>
      <c r="F1111" s="5">
        <v>2.1303168848322299E-42</v>
      </c>
      <c r="G1111" s="5">
        <v>2.5154329944183102E-41</v>
      </c>
    </row>
    <row r="1112" spans="1:7" x14ac:dyDescent="0.15">
      <c r="A1112" s="3" t="s">
        <v>9483</v>
      </c>
      <c r="B1112" s="4">
        <v>3.4270976666666666</v>
      </c>
      <c r="C1112" s="4">
        <v>0.88591223333333335</v>
      </c>
      <c r="D1112" s="2">
        <v>1.9076071076294401</v>
      </c>
      <c r="E1112" s="2">
        <v>3.751862893639947</v>
      </c>
      <c r="F1112" s="5">
        <v>2.2366066199833802E-42</v>
      </c>
      <c r="G1112" s="5">
        <v>2.6387514526492598E-41</v>
      </c>
    </row>
    <row r="1113" spans="1:7" x14ac:dyDescent="0.15">
      <c r="A1113" s="3" t="s">
        <v>12117</v>
      </c>
      <c r="B1113" s="4">
        <v>99.296413333333319</v>
      </c>
      <c r="C1113" s="4">
        <v>143.43533333333332</v>
      </c>
      <c r="D1113" s="2">
        <v>-0.57340219815384597</v>
      </c>
      <c r="E1113" s="2">
        <v>0.67203012071077461</v>
      </c>
      <c r="F1113" s="5">
        <v>2.2622888527271101E-42</v>
      </c>
      <c r="G1113" s="5">
        <v>2.6668437327598598E-41</v>
      </c>
    </row>
    <row r="1114" spans="1:7" x14ac:dyDescent="0.15">
      <c r="A1114" s="3" t="s">
        <v>4093</v>
      </c>
      <c r="B1114" s="4">
        <v>0.78278389999999998</v>
      </c>
      <c r="C1114" s="4">
        <v>3.8941343333333336</v>
      </c>
      <c r="D1114" s="2">
        <v>-2.3567893464993799</v>
      </c>
      <c r="E1114" s="2">
        <v>0.19522512664906538</v>
      </c>
      <c r="F1114" s="5">
        <v>2.41127571434736E-42</v>
      </c>
      <c r="G1114" s="5">
        <v>2.8401240893288099E-41</v>
      </c>
    </row>
    <row r="1115" spans="1:7" x14ac:dyDescent="0.15">
      <c r="A1115" s="3" t="s">
        <v>3857</v>
      </c>
      <c r="B1115" s="4">
        <v>1.5687949999999999</v>
      </c>
      <c r="C1115" s="4">
        <v>4.4214783333333338</v>
      </c>
      <c r="D1115" s="2">
        <v>-1.53789521095273</v>
      </c>
      <c r="E1115" s="2">
        <v>0.34438752501097813</v>
      </c>
      <c r="F1115" s="5">
        <v>2.5238635496687601E-42</v>
      </c>
      <c r="G1115" s="5">
        <v>2.9702810330205698E-41</v>
      </c>
    </row>
    <row r="1116" spans="1:7" x14ac:dyDescent="0.15">
      <c r="A1116" s="3" t="s">
        <v>11763</v>
      </c>
      <c r="B1116" s="4">
        <v>32.072330000000001</v>
      </c>
      <c r="C1116" s="4">
        <v>19.718826666666669</v>
      </c>
      <c r="D1116" s="2">
        <v>0.65886981764494501</v>
      </c>
      <c r="E1116" s="2">
        <v>1.5788452990270012</v>
      </c>
      <c r="F1116" s="5">
        <v>2.8956583959803902E-42</v>
      </c>
      <c r="G1116" s="5">
        <v>3.4050266880785901E-41</v>
      </c>
    </row>
    <row r="1117" spans="1:7" x14ac:dyDescent="0.15">
      <c r="A1117" s="3" t="s">
        <v>3431</v>
      </c>
      <c r="B1117" s="4">
        <v>39.401033333333338</v>
      </c>
      <c r="C1117" s="4">
        <v>24.573899999999998</v>
      </c>
      <c r="D1117" s="2">
        <v>0.63824755623487905</v>
      </c>
      <c r="E1117" s="2">
        <v>1.5564374038156745</v>
      </c>
      <c r="F1117" s="5">
        <v>3.2051191532340302E-42</v>
      </c>
      <c r="G1117" s="5">
        <v>3.76581683197785E-41</v>
      </c>
    </row>
    <row r="1118" spans="1:7" x14ac:dyDescent="0.15">
      <c r="A1118" s="3" t="s">
        <v>2362</v>
      </c>
      <c r="B1118" s="4">
        <v>48.866250000000001</v>
      </c>
      <c r="C1118" s="4">
        <v>31.064539999999997</v>
      </c>
      <c r="D1118" s="2">
        <v>0.61071371978844502</v>
      </c>
      <c r="E1118" s="2">
        <v>1.5270144558172691</v>
      </c>
      <c r="F1118" s="5">
        <v>3.3821486095717702E-42</v>
      </c>
      <c r="G1118" s="5">
        <v>3.9705239878004099E-41</v>
      </c>
    </row>
    <row r="1119" spans="1:7" x14ac:dyDescent="0.15">
      <c r="A1119" s="3" t="s">
        <v>5723</v>
      </c>
      <c r="B1119" s="4">
        <v>2.0908563333333334</v>
      </c>
      <c r="C1119" s="4">
        <v>9.5747233333333334E-2</v>
      </c>
      <c r="D1119" s="2">
        <v>4.3767004788998598</v>
      </c>
      <c r="E1119" s="2">
        <v>20.773904279843695</v>
      </c>
      <c r="F1119" s="5">
        <v>3.3849190606072898E-42</v>
      </c>
      <c r="G1119" s="5">
        <v>3.9705239878004099E-41</v>
      </c>
    </row>
    <row r="1120" spans="1:7" x14ac:dyDescent="0.15">
      <c r="A1120" s="3" t="s">
        <v>4509</v>
      </c>
      <c r="B1120" s="4">
        <v>12.047040000000001</v>
      </c>
      <c r="C1120" s="4">
        <v>21.773183333333332</v>
      </c>
      <c r="D1120" s="2">
        <v>-0.89669036223101095</v>
      </c>
      <c r="E1120" s="2">
        <v>0.53711750204046849</v>
      </c>
      <c r="F1120" s="5">
        <v>3.64010856391367E-42</v>
      </c>
      <c r="G1120" s="5">
        <v>4.2663509254027698E-41</v>
      </c>
    </row>
    <row r="1121" spans="1:7" x14ac:dyDescent="0.15">
      <c r="A1121" s="3" t="s">
        <v>7441</v>
      </c>
      <c r="B1121" s="4">
        <v>37.132373333333334</v>
      </c>
      <c r="C1121" s="4">
        <v>22.274533333333334</v>
      </c>
      <c r="D1121" s="2">
        <v>0.69431728801492398</v>
      </c>
      <c r="E1121" s="2">
        <v>1.6181185260208892</v>
      </c>
      <c r="F1121" s="5">
        <v>3.6485223333293397E-42</v>
      </c>
      <c r="G1121" s="5">
        <v>4.2726984629917698E-41</v>
      </c>
    </row>
    <row r="1122" spans="1:7" x14ac:dyDescent="0.15">
      <c r="A1122" s="3" t="s">
        <v>204</v>
      </c>
      <c r="B1122" s="4">
        <v>0.79566006666666667</v>
      </c>
      <c r="C1122" s="4">
        <v>3.0172699999999999</v>
      </c>
      <c r="D1122" s="2">
        <v>-1.96386323211666</v>
      </c>
      <c r="E1122" s="2">
        <v>0.25634110952739897</v>
      </c>
      <c r="F1122" s="5">
        <v>3.7362530061705503E-42</v>
      </c>
      <c r="G1122" s="5">
        <v>4.3718454715880699E-41</v>
      </c>
    </row>
    <row r="1123" spans="1:7" x14ac:dyDescent="0.15">
      <c r="A1123" s="3" t="s">
        <v>1679</v>
      </c>
      <c r="B1123" s="4">
        <v>11.225826666666668</v>
      </c>
      <c r="C1123" s="4">
        <v>22.920580000000001</v>
      </c>
      <c r="D1123" s="2">
        <v>-1.0725788301126</v>
      </c>
      <c r="E1123" s="2">
        <v>0.47546833512039433</v>
      </c>
      <c r="F1123" s="5">
        <v>4.2388178304797698E-42</v>
      </c>
      <c r="G1123" s="5">
        <v>4.9558352518455896E-41</v>
      </c>
    </row>
    <row r="1124" spans="1:7" x14ac:dyDescent="0.15">
      <c r="A1124" s="3" t="s">
        <v>11191</v>
      </c>
      <c r="B1124" s="4">
        <v>2.9200496666666669</v>
      </c>
      <c r="C1124" s="4">
        <v>7.8988043333333335</v>
      </c>
      <c r="D1124" s="2">
        <v>-1.47773476665722</v>
      </c>
      <c r="E1124" s="2">
        <v>0.35905213179459367</v>
      </c>
      <c r="F1124" s="5">
        <v>5.4630060895601598E-42</v>
      </c>
      <c r="G1124" s="5">
        <v>6.38186580232881E-41</v>
      </c>
    </row>
    <row r="1125" spans="1:7" x14ac:dyDescent="0.15">
      <c r="A1125" s="3" t="s">
        <v>7994</v>
      </c>
      <c r="B1125" s="4">
        <v>45.821653333333337</v>
      </c>
      <c r="C1125" s="4">
        <v>78.12336333333333</v>
      </c>
      <c r="D1125" s="2">
        <v>-0.812581066171572</v>
      </c>
      <c r="E1125" s="2">
        <v>0.56936232356170668</v>
      </c>
      <c r="F1125" s="5">
        <v>5.7791692155921004E-42</v>
      </c>
      <c r="G1125" s="5">
        <v>6.7456772858819397E-41</v>
      </c>
    </row>
    <row r="1126" spans="1:7" x14ac:dyDescent="0.15">
      <c r="A1126" s="3" t="s">
        <v>6106</v>
      </c>
      <c r="B1126" s="4">
        <v>19.993373333333334</v>
      </c>
      <c r="C1126" s="4">
        <v>34.17657333333333</v>
      </c>
      <c r="D1126" s="2">
        <v>-0.81619058798789401</v>
      </c>
      <c r="E1126" s="2">
        <v>0.56793959947753581</v>
      </c>
      <c r="F1126" s="5">
        <v>5.9251783724645195E-42</v>
      </c>
      <c r="G1126" s="5">
        <v>6.9104453489659904E-41</v>
      </c>
    </row>
    <row r="1127" spans="1:7" x14ac:dyDescent="0.15">
      <c r="A1127" s="3" t="s">
        <v>3837</v>
      </c>
      <c r="B1127" s="4">
        <v>1.7484229999999998</v>
      </c>
      <c r="C1127" s="4">
        <v>0.24734286666666669</v>
      </c>
      <c r="D1127" s="2">
        <v>2.7745803546075201</v>
      </c>
      <c r="E1127" s="2">
        <v>6.8427695183856718</v>
      </c>
      <c r="F1127" s="5">
        <v>6.8218320435371502E-42</v>
      </c>
      <c r="G1127" s="5">
        <v>7.9496934002037102E-41</v>
      </c>
    </row>
    <row r="1128" spans="1:7" x14ac:dyDescent="0.15">
      <c r="A1128" s="3" t="s">
        <v>14206</v>
      </c>
      <c r="B1128" s="4">
        <v>22.20054</v>
      </c>
      <c r="C1128" s="4">
        <v>33.161926666666666</v>
      </c>
      <c r="D1128" s="2">
        <v>-0.62177068944514002</v>
      </c>
      <c r="E1128" s="2">
        <v>0.64987281768087668</v>
      </c>
      <c r="F1128" s="5">
        <v>7.4378773937049997E-42</v>
      </c>
      <c r="G1128" s="5">
        <v>8.6605088737813396E-41</v>
      </c>
    </row>
    <row r="1129" spans="1:7" x14ac:dyDescent="0.15">
      <c r="A1129" s="3" t="s">
        <v>1819</v>
      </c>
      <c r="B1129" s="4">
        <v>1.4381000000000002</v>
      </c>
      <c r="C1129" s="4">
        <v>5.6695736666666663E-2</v>
      </c>
      <c r="D1129" s="2">
        <v>4.5934748167570802</v>
      </c>
      <c r="E1129" s="2">
        <v>24.14202549225973</v>
      </c>
      <c r="F1129" s="5">
        <v>7.71299541857027E-42</v>
      </c>
      <c r="G1129" s="5">
        <v>8.9735192412623198E-41</v>
      </c>
    </row>
    <row r="1130" spans="1:7" x14ac:dyDescent="0.15">
      <c r="A1130" s="3" t="s">
        <v>13084</v>
      </c>
      <c r="B1130" s="4">
        <v>22.004020000000001</v>
      </c>
      <c r="C1130" s="4">
        <v>40.987770000000005</v>
      </c>
      <c r="D1130" s="2">
        <v>-0.94023082362492305</v>
      </c>
      <c r="E1130" s="2">
        <v>0.52114949256985177</v>
      </c>
      <c r="F1130" s="5">
        <v>7.7694998131267401E-42</v>
      </c>
      <c r="G1130" s="5">
        <v>9.0318851008713095E-41</v>
      </c>
    </row>
    <row r="1131" spans="1:7" x14ac:dyDescent="0.15">
      <c r="A1131" s="3" t="s">
        <v>5024</v>
      </c>
      <c r="B1131" s="4">
        <v>6.9611256666666677</v>
      </c>
      <c r="C1131" s="4">
        <v>13.410723333333332</v>
      </c>
      <c r="D1131" s="2">
        <v>-0.98903305943984399</v>
      </c>
      <c r="E1131" s="2">
        <v>0.5038153351155914</v>
      </c>
      <c r="F1131" s="5">
        <v>1.01191750455909E-41</v>
      </c>
      <c r="G1131" s="5">
        <v>1.17537475753677E-40</v>
      </c>
    </row>
    <row r="1132" spans="1:7" x14ac:dyDescent="0.15">
      <c r="A1132" s="3" t="s">
        <v>3726</v>
      </c>
      <c r="B1132" s="4">
        <v>14.139293333333333</v>
      </c>
      <c r="C1132" s="4">
        <v>20.97082</v>
      </c>
      <c r="D1132" s="2">
        <v>-0.61152063649285604</v>
      </c>
      <c r="E1132" s="2">
        <v>0.6545064721160766</v>
      </c>
      <c r="F1132" s="5">
        <v>1.09152996983573E-41</v>
      </c>
      <c r="G1132" s="5">
        <v>1.2668147500080501E-40</v>
      </c>
    </row>
    <row r="1133" spans="1:7" x14ac:dyDescent="0.15">
      <c r="A1133" s="3" t="s">
        <v>1122</v>
      </c>
      <c r="B1133" s="4">
        <v>19.750543333333336</v>
      </c>
      <c r="C1133" s="4">
        <v>32.482626666666668</v>
      </c>
      <c r="D1133" s="2">
        <v>-0.76057716096831596</v>
      </c>
      <c r="E1133" s="2">
        <v>0.59026014547715766</v>
      </c>
      <c r="F1133" s="5">
        <v>1.2791909445898699E-41</v>
      </c>
      <c r="G1133" s="5">
        <v>1.48340352663099E-40</v>
      </c>
    </row>
    <row r="1134" spans="1:7" x14ac:dyDescent="0.15">
      <c r="A1134" s="3" t="s">
        <v>5475</v>
      </c>
      <c r="B1134" s="4">
        <v>133.91636666666668</v>
      </c>
      <c r="C1134" s="4">
        <v>88.897620000000003</v>
      </c>
      <c r="D1134" s="2">
        <v>0.548243427392753</v>
      </c>
      <c r="E1134" s="2">
        <v>1.4623041636450511</v>
      </c>
      <c r="F1134" s="5">
        <v>1.65740739262318E-41</v>
      </c>
      <c r="G1134" s="5">
        <v>1.9204365983467901E-40</v>
      </c>
    </row>
    <row r="1135" spans="1:7" x14ac:dyDescent="0.15">
      <c r="A1135" s="3" t="s">
        <v>11603</v>
      </c>
      <c r="B1135" s="4">
        <v>16.547470000000001</v>
      </c>
      <c r="C1135" s="4">
        <v>7.2619439999999997</v>
      </c>
      <c r="D1135" s="2">
        <v>1.1454057589420601</v>
      </c>
      <c r="E1135" s="2">
        <v>2.2120833690809958</v>
      </c>
      <c r="F1135" s="5">
        <v>1.6705251081238699E-41</v>
      </c>
      <c r="G1135" s="5">
        <v>1.9340636751406501E-40</v>
      </c>
    </row>
    <row r="1136" spans="1:7" x14ac:dyDescent="0.15">
      <c r="A1136" s="3" t="s">
        <v>6693</v>
      </c>
      <c r="B1136" s="4">
        <v>15.012390000000002</v>
      </c>
      <c r="C1136" s="4">
        <v>24.471299999999999</v>
      </c>
      <c r="D1136" s="2">
        <v>-0.74790511644741198</v>
      </c>
      <c r="E1136" s="2">
        <v>0.59546758626585361</v>
      </c>
      <c r="F1136" s="5">
        <v>1.80839158499851E-41</v>
      </c>
      <c r="G1136" s="5">
        <v>2.0919802653732699E-40</v>
      </c>
    </row>
    <row r="1137" spans="1:7" x14ac:dyDescent="0.15">
      <c r="A1137" s="3" t="s">
        <v>11508</v>
      </c>
      <c r="B1137" s="4">
        <v>43.371829999999996</v>
      </c>
      <c r="C1137" s="4">
        <v>25.2928</v>
      </c>
      <c r="D1137" s="2">
        <v>0.73513383594050796</v>
      </c>
      <c r="E1137" s="2">
        <v>1.6645518794175589</v>
      </c>
      <c r="F1137" s="5">
        <v>1.83957949758625E-41</v>
      </c>
      <c r="G1137" s="5">
        <v>2.12633308999183E-40</v>
      </c>
    </row>
    <row r="1138" spans="1:7" x14ac:dyDescent="0.15">
      <c r="A1138" s="3" t="s">
        <v>7641</v>
      </c>
      <c r="B1138" s="4">
        <v>5.4806010000000001</v>
      </c>
      <c r="C1138" s="4">
        <v>10.023440000000001</v>
      </c>
      <c r="D1138" s="2">
        <v>-0.91387626187627802</v>
      </c>
      <c r="E1138" s="2">
        <v>0.53075712488813698</v>
      </c>
      <c r="F1138" s="5">
        <v>2.31562828234966E-41</v>
      </c>
      <c r="G1138" s="5">
        <v>2.6744193095662399E-40</v>
      </c>
    </row>
    <row r="1139" spans="1:7" x14ac:dyDescent="0.15">
      <c r="A1139" s="3" t="s">
        <v>3993</v>
      </c>
      <c r="B1139" s="4">
        <v>35.088893333333331</v>
      </c>
      <c r="C1139" s="4">
        <v>20.682476666666663</v>
      </c>
      <c r="D1139" s="2">
        <v>0.71958441403185402</v>
      </c>
      <c r="E1139" s="2">
        <v>1.6467076119200319</v>
      </c>
      <c r="F1139" s="5">
        <v>2.5501596805498502E-41</v>
      </c>
      <c r="G1139" s="5">
        <v>2.9429049204207599E-40</v>
      </c>
    </row>
    <row r="1140" spans="1:7" x14ac:dyDescent="0.15">
      <c r="A1140" s="3" t="s">
        <v>4665</v>
      </c>
      <c r="B1140" s="4">
        <v>18.148589999999999</v>
      </c>
      <c r="C1140" s="4">
        <v>9.2249836666666667</v>
      </c>
      <c r="D1140" s="2">
        <v>0.93322532039275996</v>
      </c>
      <c r="E1140" s="2">
        <v>1.9095402373582142</v>
      </c>
      <c r="F1140" s="5">
        <v>2.58228942958011E-41</v>
      </c>
      <c r="G1140" s="5">
        <v>2.9775719215514299E-40</v>
      </c>
    </row>
    <row r="1141" spans="1:7" x14ac:dyDescent="0.15">
      <c r="A1141" s="3" t="s">
        <v>2511</v>
      </c>
      <c r="B1141" s="4">
        <v>5.2223733333333335</v>
      </c>
      <c r="C1141" s="4">
        <v>1.8729713333333333</v>
      </c>
      <c r="D1141" s="2">
        <v>1.4359072981282299</v>
      </c>
      <c r="E1141" s="2">
        <v>2.7055226103431838</v>
      </c>
      <c r="F1141" s="5">
        <v>2.8633222350657201E-41</v>
      </c>
      <c r="G1141" s="5">
        <v>3.2989546074500102E-40</v>
      </c>
    </row>
    <row r="1142" spans="1:7" x14ac:dyDescent="0.15">
      <c r="A1142" s="3" t="s">
        <v>2026</v>
      </c>
      <c r="B1142" s="4">
        <v>0.55803823333333336</v>
      </c>
      <c r="C1142" s="4">
        <v>2.1845453333333333</v>
      </c>
      <c r="D1142" s="2">
        <v>-2.0109719892108999</v>
      </c>
      <c r="E1142" s="2">
        <v>0.24810591074968549</v>
      </c>
      <c r="F1142" s="5">
        <v>2.9394679857691899E-41</v>
      </c>
      <c r="G1142" s="5">
        <v>3.3839497361213601E-40</v>
      </c>
    </row>
    <row r="1143" spans="1:7" x14ac:dyDescent="0.15">
      <c r="A1143" s="3" t="s">
        <v>10448</v>
      </c>
      <c r="B1143" s="4">
        <v>36.618483333333337</v>
      </c>
      <c r="C1143" s="4">
        <v>23.085156666666666</v>
      </c>
      <c r="D1143" s="2">
        <v>0.62281376896556495</v>
      </c>
      <c r="E1143" s="2">
        <v>1.5398755600101286</v>
      </c>
      <c r="F1143" s="5">
        <v>3.1226534574103099E-41</v>
      </c>
      <c r="G1143" s="5">
        <v>3.5919335815182999E-40</v>
      </c>
    </row>
    <row r="1144" spans="1:7" x14ac:dyDescent="0.15">
      <c r="A1144" s="3" t="s">
        <v>714</v>
      </c>
      <c r="B1144" s="4">
        <v>21.631993333333337</v>
      </c>
      <c r="C1144" s="4">
        <v>12.609909999999999</v>
      </c>
      <c r="D1144" s="2">
        <v>0.73575350954580998</v>
      </c>
      <c r="E1144" s="2">
        <v>1.6652669996541967</v>
      </c>
      <c r="F1144" s="5">
        <v>3.2898655786157902E-41</v>
      </c>
      <c r="G1144" s="5">
        <v>3.7812229214864697E-40</v>
      </c>
    </row>
    <row r="1145" spans="1:7" x14ac:dyDescent="0.15">
      <c r="A1145" s="3" t="s">
        <v>4852</v>
      </c>
      <c r="B1145" s="4">
        <v>66.119176666666661</v>
      </c>
      <c r="C1145" s="4">
        <v>38.841206666666672</v>
      </c>
      <c r="D1145" s="2">
        <v>0.72463828953151199</v>
      </c>
      <c r="E1145" s="2">
        <v>1.6524862753353153</v>
      </c>
      <c r="F1145" s="5">
        <v>3.5561497270125798E-41</v>
      </c>
      <c r="G1145" s="5">
        <v>4.0839843601436996E-40</v>
      </c>
    </row>
    <row r="1146" spans="1:7" x14ac:dyDescent="0.15">
      <c r="A1146" s="3" t="s">
        <v>4840</v>
      </c>
      <c r="B1146" s="4">
        <v>1.6400686666666668</v>
      </c>
      <c r="C1146" s="4">
        <v>7.5700919999999991E-2</v>
      </c>
      <c r="D1146" s="2">
        <v>4.3715170356794602</v>
      </c>
      <c r="E1146" s="2">
        <v>20.699399869738649</v>
      </c>
      <c r="F1146" s="5">
        <v>4.0146503981943198E-41</v>
      </c>
      <c r="G1146" s="5">
        <v>4.6068274939666199E-40</v>
      </c>
    </row>
    <row r="1147" spans="1:7" x14ac:dyDescent="0.15">
      <c r="A1147" s="3" t="s">
        <v>2186</v>
      </c>
      <c r="B1147" s="4">
        <v>10.815166666666665</v>
      </c>
      <c r="C1147" s="4">
        <v>3.0806499999999999</v>
      </c>
      <c r="D1147" s="2">
        <v>1.7678117321535101</v>
      </c>
      <c r="E1147" s="2">
        <v>3.4053704102626203</v>
      </c>
      <c r="F1147" s="5">
        <v>4.4913708381755899E-41</v>
      </c>
      <c r="G1147" s="5">
        <v>5.1497198057665701E-40</v>
      </c>
    </row>
    <row r="1148" spans="1:7" x14ac:dyDescent="0.15">
      <c r="A1148" s="3" t="s">
        <v>6052</v>
      </c>
      <c r="B1148" s="4">
        <v>20.249213333333334</v>
      </c>
      <c r="C1148" s="4">
        <v>37.627526666666661</v>
      </c>
      <c r="D1148" s="2">
        <v>-0.93645934689249999</v>
      </c>
      <c r="E1148" s="2">
        <v>0.52251365787686677</v>
      </c>
      <c r="F1148" s="5">
        <v>5.1897855939405299E-41</v>
      </c>
      <c r="G1148" s="5">
        <v>5.9457254248264004E-40</v>
      </c>
    </row>
    <row r="1149" spans="1:7" x14ac:dyDescent="0.15">
      <c r="A1149" s="3" t="s">
        <v>6191</v>
      </c>
      <c r="B1149" s="4">
        <v>2.6461700000000001</v>
      </c>
      <c r="C1149" s="4">
        <v>0.54552996666666664</v>
      </c>
      <c r="D1149" s="2">
        <v>2.2338938897110898</v>
      </c>
      <c r="E1149" s="2">
        <v>4.7040190076182355</v>
      </c>
      <c r="F1149" s="5">
        <v>5.2183282568084096E-41</v>
      </c>
      <c r="G1149" s="5">
        <v>5.9736236398420397E-40</v>
      </c>
    </row>
    <row r="1150" spans="1:7" x14ac:dyDescent="0.15">
      <c r="A1150" s="3" t="s">
        <v>10884</v>
      </c>
      <c r="B1150" s="4">
        <v>85.419060000000002</v>
      </c>
      <c r="C1150" s="4">
        <v>56.736220000000003</v>
      </c>
      <c r="D1150" s="2">
        <v>0.54742351227323605</v>
      </c>
      <c r="E1150" s="2">
        <v>1.461473340342428</v>
      </c>
      <c r="F1150" s="5">
        <v>5.8116477839932395E-41</v>
      </c>
      <c r="G1150" s="5">
        <v>6.6474802742754097E-40</v>
      </c>
    </row>
    <row r="1151" spans="1:7" x14ac:dyDescent="0.15">
      <c r="A1151" s="3" t="s">
        <v>12297</v>
      </c>
      <c r="B1151" s="4">
        <v>18.609503333333336</v>
      </c>
      <c r="C1151" s="4">
        <v>4.6509640000000001</v>
      </c>
      <c r="D1151" s="2">
        <v>1.9569356176715</v>
      </c>
      <c r="E1151" s="2">
        <v>3.8823646191413457</v>
      </c>
      <c r="F1151" s="5">
        <v>6.0467899732636796E-41</v>
      </c>
      <c r="G1151" s="5">
        <v>6.9108942020011197E-40</v>
      </c>
    </row>
    <row r="1152" spans="1:7" x14ac:dyDescent="0.15">
      <c r="A1152" s="3" t="s">
        <v>5384</v>
      </c>
      <c r="B1152" s="4">
        <v>47.219500000000004</v>
      </c>
      <c r="C1152" s="4">
        <v>28.475496666666668</v>
      </c>
      <c r="D1152" s="2">
        <v>0.68678239293835897</v>
      </c>
      <c r="E1152" s="2">
        <v>1.6096894614789261</v>
      </c>
      <c r="F1152" s="5">
        <v>6.2375744367884398E-41</v>
      </c>
      <c r="G1152" s="5">
        <v>7.1232300379093702E-40</v>
      </c>
    </row>
    <row r="1153" spans="1:7" x14ac:dyDescent="0.15">
      <c r="A1153" s="3" t="s">
        <v>8522</v>
      </c>
      <c r="B1153" s="4">
        <v>83.934296666666668</v>
      </c>
      <c r="C1153" s="4">
        <v>52.536736666666663</v>
      </c>
      <c r="D1153" s="2">
        <v>0.63320056657495905</v>
      </c>
      <c r="E1153" s="2">
        <v>1.5510020213513593</v>
      </c>
      <c r="F1153" s="5">
        <v>6.8578430111741904E-41</v>
      </c>
      <c r="G1153" s="5">
        <v>7.82529852644151E-40</v>
      </c>
    </row>
    <row r="1154" spans="1:7" x14ac:dyDescent="0.15">
      <c r="A1154" s="3" t="s">
        <v>7811</v>
      </c>
      <c r="B1154" s="4">
        <v>5.5399656666666672</v>
      </c>
      <c r="C1154" s="4">
        <v>0.69147030000000009</v>
      </c>
      <c r="D1154" s="2">
        <v>2.9545432493592698</v>
      </c>
      <c r="E1154" s="2">
        <v>7.7518639423329274</v>
      </c>
      <c r="F1154" s="5">
        <v>7.4493450730554001E-41</v>
      </c>
      <c r="G1154" s="5">
        <v>8.4934452784948401E-40</v>
      </c>
    </row>
    <row r="1155" spans="1:7" x14ac:dyDescent="0.15">
      <c r="A1155" s="3" t="s">
        <v>5690</v>
      </c>
      <c r="B1155" s="4">
        <v>5.0512903333333332</v>
      </c>
      <c r="C1155" s="4">
        <v>0.96645226666666673</v>
      </c>
      <c r="D1155" s="2">
        <v>2.3399407721173899</v>
      </c>
      <c r="E1155" s="2">
        <v>5.0628185244863326</v>
      </c>
      <c r="F1155" s="5">
        <v>7.8810965049580795E-41</v>
      </c>
      <c r="G1155" s="5">
        <v>8.9785281685581594E-40</v>
      </c>
    </row>
    <row r="1156" spans="1:7" x14ac:dyDescent="0.15">
      <c r="A1156" s="3" t="s">
        <v>9298</v>
      </c>
      <c r="B1156" s="4">
        <v>15.45543</v>
      </c>
      <c r="C1156" s="4">
        <v>6.59213</v>
      </c>
      <c r="D1156" s="2">
        <v>1.1864982565729201</v>
      </c>
      <c r="E1156" s="2">
        <v>2.2759963698255143</v>
      </c>
      <c r="F1156" s="5">
        <v>8.5417524650209501E-41</v>
      </c>
      <c r="G1156" s="5">
        <v>9.72340703925547E-40</v>
      </c>
    </row>
    <row r="1157" spans="1:7" x14ac:dyDescent="0.15">
      <c r="A1157" s="3" t="s">
        <v>1026</v>
      </c>
      <c r="B1157" s="4">
        <v>2.1523496666666664</v>
      </c>
      <c r="C1157" s="4">
        <v>1.6318636666666667E-2</v>
      </c>
      <c r="D1157" s="2">
        <v>6.9053391543234204</v>
      </c>
      <c r="E1157" s="2">
        <v>119.87102410298741</v>
      </c>
      <c r="F1157" s="5">
        <v>9.8314572636903792E-41</v>
      </c>
      <c r="G1157" s="5">
        <v>1.1182596083169601E-39</v>
      </c>
    </row>
    <row r="1158" spans="1:7" x14ac:dyDescent="0.15">
      <c r="A1158" s="3" t="s">
        <v>3426</v>
      </c>
      <c r="B1158" s="4">
        <v>32.677729999999997</v>
      </c>
      <c r="C1158" s="4">
        <v>52.243809999999996</v>
      </c>
      <c r="D1158" s="2">
        <v>-0.719778136695017</v>
      </c>
      <c r="E1158" s="2">
        <v>0.6071908112037705</v>
      </c>
      <c r="F1158" s="5">
        <v>1.1490192119442701E-40</v>
      </c>
      <c r="G1158" s="5">
        <v>1.30588690658929E-39</v>
      </c>
    </row>
    <row r="1159" spans="1:7" x14ac:dyDescent="0.15">
      <c r="A1159" s="3" t="s">
        <v>12869</v>
      </c>
      <c r="B1159" s="4">
        <v>0.72830506666666661</v>
      </c>
      <c r="C1159" s="4">
        <v>2.1114430333333333E-2</v>
      </c>
      <c r="D1159" s="2">
        <v>5.0088640412087404</v>
      </c>
      <c r="E1159" s="2">
        <v>32.19721596093666</v>
      </c>
      <c r="F1159" s="5">
        <v>1.17131575036236E-40</v>
      </c>
      <c r="G1159" s="5">
        <v>1.3301666991366001E-39</v>
      </c>
    </row>
    <row r="1160" spans="1:7" x14ac:dyDescent="0.15">
      <c r="A1160" s="3" t="s">
        <v>1655</v>
      </c>
      <c r="B1160" s="4">
        <v>9.7279040000000006</v>
      </c>
      <c r="C1160" s="4">
        <v>3.6649666666666665</v>
      </c>
      <c r="D1160" s="2">
        <v>1.3655077649302201</v>
      </c>
      <c r="E1160" s="2">
        <v>2.5766699734671268</v>
      </c>
      <c r="F1160" s="5">
        <v>1.2907398214206099E-40</v>
      </c>
      <c r="G1160" s="5">
        <v>1.4646197400387401E-39</v>
      </c>
    </row>
    <row r="1161" spans="1:7" x14ac:dyDescent="0.15">
      <c r="A1161" s="3" t="s">
        <v>6975</v>
      </c>
      <c r="B1161" s="4">
        <v>1.1784049999999999</v>
      </c>
      <c r="C1161" s="4">
        <v>2.8835323333333331</v>
      </c>
      <c r="D1161" s="2">
        <v>-1.33331740121891</v>
      </c>
      <c r="E1161" s="2">
        <v>0.39685464555283467</v>
      </c>
      <c r="F1161" s="5">
        <v>1.34364387925115E-40</v>
      </c>
      <c r="G1161" s="5">
        <v>1.5234377539449102E-39</v>
      </c>
    </row>
    <row r="1162" spans="1:7" x14ac:dyDescent="0.15">
      <c r="A1162" s="3" t="s">
        <v>11173</v>
      </c>
      <c r="B1162" s="4">
        <v>35.946576666666665</v>
      </c>
      <c r="C1162" s="4">
        <v>22.239973333333335</v>
      </c>
      <c r="D1162" s="2">
        <v>0.64977533875621696</v>
      </c>
      <c r="E1162" s="2">
        <v>1.5689238587566798</v>
      </c>
      <c r="F1162" s="5">
        <v>1.4058640097975201E-40</v>
      </c>
      <c r="G1162" s="5">
        <v>1.5927165236593201E-39</v>
      </c>
    </row>
    <row r="1163" spans="1:7" x14ac:dyDescent="0.15">
      <c r="A1163" s="3" t="s">
        <v>11234</v>
      </c>
      <c r="B1163" s="4">
        <v>30.160813333333333</v>
      </c>
      <c r="C1163" s="4">
        <v>15.462336666666667</v>
      </c>
      <c r="D1163" s="2">
        <v>0.92087414660075895</v>
      </c>
      <c r="E1163" s="2">
        <v>1.893262096685125</v>
      </c>
      <c r="F1163" s="5">
        <v>1.72172058479537E-40</v>
      </c>
      <c r="G1163" s="5">
        <v>1.94900411235136E-39</v>
      </c>
    </row>
    <row r="1164" spans="1:7" x14ac:dyDescent="0.15">
      <c r="A1164" s="3" t="s">
        <v>10296</v>
      </c>
      <c r="B1164" s="4">
        <v>2.0937593333333333</v>
      </c>
      <c r="C1164" s="4">
        <v>5.7508123333333332</v>
      </c>
      <c r="D1164" s="2">
        <v>-1.5000216291100601</v>
      </c>
      <c r="E1164" s="2">
        <v>0.35354809010518873</v>
      </c>
      <c r="F1164" s="5">
        <v>1.7567424222069201E-40</v>
      </c>
      <c r="G1164" s="5">
        <v>1.9870708731184999E-39</v>
      </c>
    </row>
    <row r="1165" spans="1:7" x14ac:dyDescent="0.15">
      <c r="A1165" s="3" t="s">
        <v>3486</v>
      </c>
      <c r="B1165" s="4">
        <v>3.4629626666666664</v>
      </c>
      <c r="C1165" s="4">
        <v>1.0967532666666666</v>
      </c>
      <c r="D1165" s="2">
        <v>1.61473001793044</v>
      </c>
      <c r="E1165" s="2">
        <v>3.0625428245328101</v>
      </c>
      <c r="F1165" s="5">
        <v>1.80476172809239E-40</v>
      </c>
      <c r="G1165" s="5">
        <v>2.0397671807115601E-39</v>
      </c>
    </row>
    <row r="1166" spans="1:7" x14ac:dyDescent="0.15">
      <c r="A1166" s="3" t="s">
        <v>1278</v>
      </c>
      <c r="B1166" s="4">
        <v>72.833016666666666</v>
      </c>
      <c r="C1166" s="4">
        <v>48.100259999999992</v>
      </c>
      <c r="D1166" s="2">
        <v>0.55571465074092496</v>
      </c>
      <c r="E1166" s="2">
        <v>1.4698965782107229</v>
      </c>
      <c r="F1166" s="5">
        <v>1.8948654831731098E-40</v>
      </c>
      <c r="G1166" s="5">
        <v>2.1399067247371801E-39</v>
      </c>
    </row>
    <row r="1167" spans="1:7" x14ac:dyDescent="0.15">
      <c r="A1167" s="3" t="s">
        <v>2032</v>
      </c>
      <c r="B1167" s="4">
        <v>8.6182033333333337</v>
      </c>
      <c r="C1167" s="4">
        <v>4.5899533333333329</v>
      </c>
      <c r="D1167" s="2">
        <v>0.86580868884044004</v>
      </c>
      <c r="E1167" s="2">
        <v>1.8223608878217463</v>
      </c>
      <c r="F1167" s="5">
        <v>1.9027291515707999E-40</v>
      </c>
      <c r="G1167" s="5">
        <v>2.1470859753117201E-39</v>
      </c>
    </row>
    <row r="1168" spans="1:7" x14ac:dyDescent="0.15">
      <c r="A1168" s="3" t="s">
        <v>4792</v>
      </c>
      <c r="B1168" s="4">
        <v>2.1316886666666668</v>
      </c>
      <c r="C1168" s="4">
        <v>0.26215746666666667</v>
      </c>
      <c r="D1168" s="2">
        <v>2.9735880819111502</v>
      </c>
      <c r="E1168" s="2">
        <v>7.8548737194460738</v>
      </c>
      <c r="F1168" s="5">
        <v>2.2712929378359102E-40</v>
      </c>
      <c r="G1168" s="5">
        <v>2.56095466376878E-39</v>
      </c>
    </row>
    <row r="1169" spans="1:7" x14ac:dyDescent="0.15">
      <c r="A1169" s="3" t="s">
        <v>5010</v>
      </c>
      <c r="B1169" s="4">
        <v>76.334583333333327</v>
      </c>
      <c r="C1169" s="4">
        <v>110.3415</v>
      </c>
      <c r="D1169" s="2">
        <v>-0.574393905045121</v>
      </c>
      <c r="E1169" s="2">
        <v>0.67156832672479827</v>
      </c>
      <c r="F1169" s="5">
        <v>2.4479642353907801E-40</v>
      </c>
      <c r="G1169" s="5">
        <v>2.7579752002205099E-39</v>
      </c>
    </row>
    <row r="1170" spans="1:7" x14ac:dyDescent="0.15">
      <c r="A1170" s="3" t="s">
        <v>6464</v>
      </c>
      <c r="B1170" s="4">
        <v>9.4366449999999991E-2</v>
      </c>
      <c r="C1170" s="4">
        <v>1.1432330000000002</v>
      </c>
      <c r="D1170" s="2">
        <v>-3.6241006212149198</v>
      </c>
      <c r="E1170" s="2">
        <v>8.1103016181314116E-2</v>
      </c>
      <c r="F1170" s="5">
        <v>2.73622716112346E-40</v>
      </c>
      <c r="G1170" s="5">
        <v>3.0803088072931703E-39</v>
      </c>
    </row>
    <row r="1171" spans="1:7" x14ac:dyDescent="0.15">
      <c r="A1171" s="3" t="s">
        <v>3564</v>
      </c>
      <c r="B1171" s="4">
        <v>7.3728219999999993</v>
      </c>
      <c r="C1171" s="4">
        <v>1.2069448</v>
      </c>
      <c r="D1171" s="2">
        <v>2.5670050244467499</v>
      </c>
      <c r="E1171" s="2">
        <v>5.925779829646749</v>
      </c>
      <c r="F1171" s="5">
        <v>3.1466269904921298E-40</v>
      </c>
      <c r="G1171" s="5">
        <v>3.5395207473160101E-39</v>
      </c>
    </row>
    <row r="1172" spans="1:7" x14ac:dyDescent="0.15">
      <c r="A1172" s="3" t="s">
        <v>6438</v>
      </c>
      <c r="B1172" s="4">
        <v>12.434583333333331</v>
      </c>
      <c r="C1172" s="4">
        <v>6.8853219999999995</v>
      </c>
      <c r="D1172" s="2">
        <v>0.81005630209142798</v>
      </c>
      <c r="E1172" s="2">
        <v>1.753279864158632</v>
      </c>
      <c r="F1172" s="5">
        <v>3.1822417419238899E-40</v>
      </c>
      <c r="G1172" s="5">
        <v>3.5767594089825898E-39</v>
      </c>
    </row>
    <row r="1173" spans="1:7" x14ac:dyDescent="0.15">
      <c r="A1173" s="3" t="s">
        <v>3671</v>
      </c>
      <c r="B1173" s="4">
        <v>3.2876093333333336</v>
      </c>
      <c r="C1173" s="4">
        <v>8.4917533333333335</v>
      </c>
      <c r="D1173" s="2">
        <v>-1.41155233048992</v>
      </c>
      <c r="E1173" s="2">
        <v>0.37590699568442004</v>
      </c>
      <c r="F1173" s="5">
        <v>3.2250627936156602E-40</v>
      </c>
      <c r="G1173" s="5">
        <v>3.62203269776284E-39</v>
      </c>
    </row>
    <row r="1174" spans="1:7" x14ac:dyDescent="0.15">
      <c r="A1174" s="3" t="s">
        <v>13287</v>
      </c>
      <c r="B1174" s="4">
        <v>11.70959</v>
      </c>
      <c r="C1174" s="4">
        <v>6.6270440000000006</v>
      </c>
      <c r="D1174" s="2">
        <v>0.77826395159224004</v>
      </c>
      <c r="E1174" s="2">
        <v>1.7150658283822275</v>
      </c>
      <c r="F1174" s="5">
        <v>3.7056813854526401E-40</v>
      </c>
      <c r="G1174" s="5">
        <v>4.1585331579111098E-39</v>
      </c>
    </row>
    <row r="1175" spans="1:7" x14ac:dyDescent="0.15">
      <c r="A1175" s="3" t="s">
        <v>6086</v>
      </c>
      <c r="B1175" s="4">
        <v>32.40477666666667</v>
      </c>
      <c r="C1175" s="4">
        <v>19.748023333333336</v>
      </c>
      <c r="D1175" s="2">
        <v>0.671508606863913</v>
      </c>
      <c r="E1175" s="2">
        <v>1.5927376013734804</v>
      </c>
      <c r="F1175" s="5">
        <v>4.1686000129942397E-40</v>
      </c>
      <c r="G1175" s="5">
        <v>4.6743420444684402E-39</v>
      </c>
    </row>
    <row r="1176" spans="1:7" x14ac:dyDescent="0.15">
      <c r="A1176" s="3" t="s">
        <v>3766</v>
      </c>
      <c r="B1176" s="4">
        <v>6.140258666666667</v>
      </c>
      <c r="C1176" s="4">
        <v>1.9764443333333332</v>
      </c>
      <c r="D1176" s="2">
        <v>1.5916655543225999</v>
      </c>
      <c r="E1176" s="2">
        <v>3.0139710391218699</v>
      </c>
      <c r="F1176" s="5">
        <v>4.58750369589282E-40</v>
      </c>
      <c r="G1176" s="5">
        <v>5.1400237951151301E-39</v>
      </c>
    </row>
    <row r="1177" spans="1:7" x14ac:dyDescent="0.15">
      <c r="A1177" s="3" t="s">
        <v>14239</v>
      </c>
      <c r="B1177" s="4">
        <v>4.0017939999999994</v>
      </c>
      <c r="C1177" s="4">
        <v>1.3995526666666667</v>
      </c>
      <c r="D1177" s="2">
        <v>1.47159903708289</v>
      </c>
      <c r="E1177" s="2">
        <v>2.7732910605778485</v>
      </c>
      <c r="F1177" s="5">
        <v>4.6203724621080804E-40</v>
      </c>
      <c r="G1177" s="5">
        <v>5.1727846292195098E-39</v>
      </c>
    </row>
    <row r="1178" spans="1:7" x14ac:dyDescent="0.15">
      <c r="A1178" s="3" t="s">
        <v>8829</v>
      </c>
      <c r="B1178" s="4">
        <v>0.79649396666666661</v>
      </c>
      <c r="C1178" s="4">
        <v>3.8501553333333334</v>
      </c>
      <c r="D1178" s="2">
        <v>-2.3145430271432001</v>
      </c>
      <c r="E1178" s="2">
        <v>0.20102641260742393</v>
      </c>
      <c r="F1178" s="5">
        <v>4.7327698950109398E-40</v>
      </c>
      <c r="G1178" s="5">
        <v>5.2944612671660897E-39</v>
      </c>
    </row>
    <row r="1179" spans="1:7" x14ac:dyDescent="0.15">
      <c r="A1179" s="3" t="s">
        <v>13055</v>
      </c>
      <c r="B1179" s="4">
        <v>36.03722333333333</v>
      </c>
      <c r="C1179" s="4">
        <v>19.355119999999999</v>
      </c>
      <c r="D1179" s="2">
        <v>0.85383469325729899</v>
      </c>
      <c r="E1179" s="2">
        <v>1.8072983579532214</v>
      </c>
      <c r="F1179" s="5">
        <v>4.7904405368371698E-40</v>
      </c>
      <c r="G1179" s="5">
        <v>5.3547732181179102E-39</v>
      </c>
    </row>
    <row r="1180" spans="1:7" x14ac:dyDescent="0.15">
      <c r="A1180" s="3" t="s">
        <v>10345</v>
      </c>
      <c r="B1180" s="4">
        <v>2.498605</v>
      </c>
      <c r="C1180" s="4">
        <v>6.2091796666666665</v>
      </c>
      <c r="D1180" s="2">
        <v>-1.35557471183599</v>
      </c>
      <c r="E1180" s="2">
        <v>0.39077911982699198</v>
      </c>
      <c r="F1180" s="5">
        <v>5.5047910404853301E-40</v>
      </c>
      <c r="G1180" s="5">
        <v>6.1484546950624506E-39</v>
      </c>
    </row>
    <row r="1181" spans="1:7" x14ac:dyDescent="0.15">
      <c r="A1181" s="3" t="s">
        <v>3028</v>
      </c>
      <c r="B1181" s="4">
        <v>20.672339999999998</v>
      </c>
      <c r="C1181" s="4">
        <v>10.95584</v>
      </c>
      <c r="D1181" s="2">
        <v>0.87313446730094602</v>
      </c>
      <c r="E1181" s="2">
        <v>1.8316380838630204</v>
      </c>
      <c r="F1181" s="5">
        <v>5.9573208527883398E-40</v>
      </c>
      <c r="G1181" s="5">
        <v>6.6486872978809294E-39</v>
      </c>
    </row>
    <row r="1182" spans="1:7" x14ac:dyDescent="0.15">
      <c r="A1182" s="3" t="s">
        <v>13746</v>
      </c>
      <c r="B1182" s="4">
        <v>1.549739</v>
      </c>
      <c r="C1182" s="4">
        <v>5.4679106666666657</v>
      </c>
      <c r="D1182" s="2">
        <v>-1.86050073545419</v>
      </c>
      <c r="E1182" s="2">
        <v>0.27538068232532958</v>
      </c>
      <c r="F1182" s="5">
        <v>6.04871993645669E-40</v>
      </c>
      <c r="G1182" s="5">
        <v>6.7454113094194594E-39</v>
      </c>
    </row>
    <row r="1183" spans="1:7" x14ac:dyDescent="0.15">
      <c r="A1183" s="3" t="s">
        <v>10121</v>
      </c>
      <c r="B1183" s="4">
        <v>0.25504800333333333</v>
      </c>
      <c r="C1183" s="4">
        <v>3.098271</v>
      </c>
      <c r="D1183" s="2">
        <v>-3.63980315590103</v>
      </c>
      <c r="E1183" s="2">
        <v>8.0225063913696645E-2</v>
      </c>
      <c r="F1183" s="5">
        <v>9.1558149569274794E-40</v>
      </c>
      <c r="G1183" s="5">
        <v>1.02023983398069E-38</v>
      </c>
    </row>
    <row r="1184" spans="1:7" x14ac:dyDescent="0.15">
      <c r="A1184" s="3" t="s">
        <v>6554</v>
      </c>
      <c r="B1184" s="4">
        <v>26.219853333333333</v>
      </c>
      <c r="C1184" s="4">
        <v>40.866566666666664</v>
      </c>
      <c r="D1184" s="2">
        <v>-0.68312249621227705</v>
      </c>
      <c r="E1184" s="2">
        <v>0.62281582355336285</v>
      </c>
      <c r="F1184" s="5">
        <v>1.2148818558713901E-39</v>
      </c>
      <c r="G1184" s="5">
        <v>1.3526950163968E-38</v>
      </c>
    </row>
    <row r="1185" spans="1:7" x14ac:dyDescent="0.15">
      <c r="A1185" s="3" t="s">
        <v>2048</v>
      </c>
      <c r="B1185" s="4">
        <v>1.4750463333333332</v>
      </c>
      <c r="C1185" s="4">
        <v>0.22667806666666665</v>
      </c>
      <c r="D1185" s="2">
        <v>2.6536031901225998</v>
      </c>
      <c r="E1185" s="2">
        <v>6.2923686236054337</v>
      </c>
      <c r="F1185" s="5">
        <v>1.32378085820824E-39</v>
      </c>
      <c r="G1185" s="5">
        <v>1.47279662694643E-38</v>
      </c>
    </row>
    <row r="1186" spans="1:7" x14ac:dyDescent="0.15">
      <c r="A1186" s="3" t="s">
        <v>2939</v>
      </c>
      <c r="B1186" s="4">
        <v>12.407379999999998</v>
      </c>
      <c r="C1186" s="4">
        <v>30.320509999999999</v>
      </c>
      <c r="D1186" s="2">
        <v>-1.3317963364374401</v>
      </c>
      <c r="E1186" s="2">
        <v>0.39727327869130868</v>
      </c>
      <c r="F1186" s="5">
        <v>1.39019800510835E-39</v>
      </c>
      <c r="G1186" s="5">
        <v>1.54548377291764E-38</v>
      </c>
    </row>
    <row r="1187" spans="1:7" x14ac:dyDescent="0.15">
      <c r="A1187" s="3" t="s">
        <v>4607</v>
      </c>
      <c r="B1187" s="4">
        <v>1.8978793333333333</v>
      </c>
      <c r="C1187" s="4">
        <v>1.4342123333333333E-2</v>
      </c>
      <c r="D1187" s="2">
        <v>6.7532615689004603</v>
      </c>
      <c r="E1187" s="2">
        <v>107.87835136839296</v>
      </c>
      <c r="F1187" s="5">
        <v>1.44585376607598E-39</v>
      </c>
      <c r="G1187" s="5">
        <v>1.6061034975927401E-38</v>
      </c>
    </row>
    <row r="1188" spans="1:7" x14ac:dyDescent="0.15">
      <c r="A1188" s="3" t="s">
        <v>6664</v>
      </c>
      <c r="B1188" s="4">
        <v>8.9254853333333344</v>
      </c>
      <c r="C1188" s="4">
        <v>4.1010249999999999</v>
      </c>
      <c r="D1188" s="2">
        <v>1.07908871090805</v>
      </c>
      <c r="E1188" s="2">
        <v>2.1127011561034093</v>
      </c>
      <c r="F1188" s="5">
        <v>1.5250862590317899E-39</v>
      </c>
      <c r="G1188" s="5">
        <v>1.69279823704993E-38</v>
      </c>
    </row>
    <row r="1189" spans="1:7" x14ac:dyDescent="0.15">
      <c r="A1189" s="3" t="s">
        <v>10682</v>
      </c>
      <c r="B1189" s="4">
        <v>1.7298866666666666</v>
      </c>
      <c r="C1189" s="4">
        <v>4.5094056666666669</v>
      </c>
      <c r="D1189" s="2">
        <v>-1.4251418124431301</v>
      </c>
      <c r="E1189" s="2">
        <v>0.37238275991248643</v>
      </c>
      <c r="F1189" s="5">
        <v>1.5862890289042799E-39</v>
      </c>
      <c r="G1189" s="5">
        <v>1.7593611859878399E-38</v>
      </c>
    </row>
    <row r="1190" spans="1:7" x14ac:dyDescent="0.15">
      <c r="A1190" s="3" t="s">
        <v>4401</v>
      </c>
      <c r="B1190" s="4">
        <v>5.9751440000000002</v>
      </c>
      <c r="C1190" s="4">
        <v>2.3102199999999997</v>
      </c>
      <c r="D1190" s="2">
        <v>1.32740688236201</v>
      </c>
      <c r="E1190" s="2">
        <v>2.5095120653342078</v>
      </c>
      <c r="F1190" s="5">
        <v>1.6332591035181001E-39</v>
      </c>
      <c r="G1190" s="5">
        <v>1.8100473361850701E-38</v>
      </c>
    </row>
    <row r="1191" spans="1:7" x14ac:dyDescent="0.15">
      <c r="A1191" s="3" t="s">
        <v>7810</v>
      </c>
      <c r="B1191" s="4">
        <v>36.52050333333333</v>
      </c>
      <c r="C1191" s="4">
        <v>20.399426666666667</v>
      </c>
      <c r="D1191" s="2">
        <v>0.79707488063308696</v>
      </c>
      <c r="E1191" s="2">
        <v>1.7375745538136378</v>
      </c>
      <c r="F1191" s="5">
        <v>1.6975627873695001E-39</v>
      </c>
      <c r="G1191" s="5">
        <v>1.8798496383519899E-38</v>
      </c>
    </row>
    <row r="1192" spans="1:7" x14ac:dyDescent="0.15">
      <c r="A1192" s="3" t="s">
        <v>5634</v>
      </c>
      <c r="B1192" s="4">
        <v>15.774303333333334</v>
      </c>
      <c r="C1192" s="4">
        <v>8.8700723333333329</v>
      </c>
      <c r="D1192" s="2">
        <v>0.78745161415487797</v>
      </c>
      <c r="E1192" s="2">
        <v>1.726022910243419</v>
      </c>
      <c r="F1192" s="5">
        <v>1.7429782351706499E-39</v>
      </c>
      <c r="G1192" s="5">
        <v>1.9286433080475299E-38</v>
      </c>
    </row>
    <row r="1193" spans="1:7" x14ac:dyDescent="0.15">
      <c r="A1193" s="3" t="s">
        <v>8322</v>
      </c>
      <c r="B1193" s="4">
        <v>123.07903333333333</v>
      </c>
      <c r="C1193" s="4">
        <v>82.183543333333333</v>
      </c>
      <c r="D1193" s="2">
        <v>0.53983694141888094</v>
      </c>
      <c r="E1193" s="2">
        <v>1.4538081934046687</v>
      </c>
      <c r="F1193" s="5">
        <v>1.8538817419568999E-39</v>
      </c>
      <c r="G1193" s="5">
        <v>2.0497690136826801E-38</v>
      </c>
    </row>
    <row r="1194" spans="1:7" x14ac:dyDescent="0.15">
      <c r="A1194" s="3" t="s">
        <v>6046</v>
      </c>
      <c r="B1194" s="4">
        <v>300.80419999999998</v>
      </c>
      <c r="C1194" s="4">
        <v>417.99253333333331</v>
      </c>
      <c r="D1194" s="2">
        <v>-0.51751433359076005</v>
      </c>
      <c r="E1194" s="2">
        <v>0.69857439355289364</v>
      </c>
      <c r="F1194" s="5">
        <v>1.9579546777021399E-39</v>
      </c>
      <c r="G1194" s="5">
        <v>2.16316047027991E-38</v>
      </c>
    </row>
    <row r="1195" spans="1:7" x14ac:dyDescent="0.15">
      <c r="A1195" s="3" t="s">
        <v>775</v>
      </c>
      <c r="B1195" s="4">
        <v>4.0191799999999998E-3</v>
      </c>
      <c r="C1195" s="4">
        <v>0.45875846666666664</v>
      </c>
      <c r="D1195" s="2">
        <v>-6.6097491482459096</v>
      </c>
      <c r="E1195" s="2">
        <v>1.0239228681140496E-2</v>
      </c>
      <c r="F1195" s="5">
        <v>1.9901575246429499E-39</v>
      </c>
      <c r="G1195" s="5">
        <v>2.1970352471891E-38</v>
      </c>
    </row>
    <row r="1196" spans="1:7" x14ac:dyDescent="0.15">
      <c r="A1196" s="3" t="s">
        <v>4803</v>
      </c>
      <c r="B1196" s="4">
        <v>50.043190000000003</v>
      </c>
      <c r="C1196" s="4">
        <v>31.961186666666663</v>
      </c>
      <c r="D1196" s="2">
        <v>0.60403775494713197</v>
      </c>
      <c r="E1196" s="2">
        <v>1.5199646329529344</v>
      </c>
      <c r="F1196" s="5">
        <v>2.13395379676036E-39</v>
      </c>
      <c r="G1196" s="5">
        <v>2.3539558445378298E-38</v>
      </c>
    </row>
    <row r="1197" spans="1:7" x14ac:dyDescent="0.15">
      <c r="A1197" s="3" t="s">
        <v>8752</v>
      </c>
      <c r="B1197" s="4">
        <v>0.48088993333333335</v>
      </c>
      <c r="C1197" s="4">
        <v>2.0936460000000001</v>
      </c>
      <c r="D1197" s="2">
        <v>-2.1621765188440798</v>
      </c>
      <c r="E1197" s="2">
        <v>0.22341895281721738</v>
      </c>
      <c r="F1197" s="5">
        <v>2.2248017701239E-39</v>
      </c>
      <c r="G1197" s="5">
        <v>2.4522718350971198E-38</v>
      </c>
    </row>
    <row r="1198" spans="1:7" x14ac:dyDescent="0.15">
      <c r="A1198" s="3" t="s">
        <v>10595</v>
      </c>
      <c r="B1198" s="4">
        <v>7.8756529999999998</v>
      </c>
      <c r="C1198" s="4">
        <v>2.1584349999999999</v>
      </c>
      <c r="D1198" s="2">
        <v>1.82485162915097</v>
      </c>
      <c r="E1198" s="2">
        <v>3.5427057157720245</v>
      </c>
      <c r="F1198" s="5">
        <v>2.5248859360573799E-39</v>
      </c>
      <c r="G1198" s="5">
        <v>2.7808867357565501E-38</v>
      </c>
    </row>
    <row r="1199" spans="1:7" x14ac:dyDescent="0.15">
      <c r="A1199" s="3" t="s">
        <v>6011</v>
      </c>
      <c r="B1199" s="4">
        <v>0.66906693333333334</v>
      </c>
      <c r="C1199" s="4">
        <v>2.5167746666666666</v>
      </c>
      <c r="D1199" s="2">
        <v>-1.9538542514433099</v>
      </c>
      <c r="E1199" s="2">
        <v>0.25812570975537508</v>
      </c>
      <c r="F1199" s="5">
        <v>2.5924755234617399E-39</v>
      </c>
      <c r="G1199" s="5">
        <v>2.8531244139287E-38</v>
      </c>
    </row>
    <row r="1200" spans="1:7" x14ac:dyDescent="0.15">
      <c r="A1200" s="3" t="s">
        <v>8299</v>
      </c>
      <c r="B1200" s="4">
        <v>46.200183333333335</v>
      </c>
      <c r="C1200" s="4">
        <v>29.611083333333337</v>
      </c>
      <c r="D1200" s="2">
        <v>0.59892462601604002</v>
      </c>
      <c r="E1200" s="2">
        <v>1.5145871838018758</v>
      </c>
      <c r="F1200" s="5">
        <v>2.73353686357378E-39</v>
      </c>
      <c r="G1200" s="5">
        <v>3.006046865714E-38</v>
      </c>
    </row>
    <row r="1201" spans="1:7" x14ac:dyDescent="0.15">
      <c r="A1201" s="3" t="s">
        <v>2681</v>
      </c>
      <c r="B1201" s="4">
        <v>3.1227136666666664</v>
      </c>
      <c r="C1201" s="4">
        <v>8.9724093333333332</v>
      </c>
      <c r="D1201" s="2">
        <v>-1.5654668435550401</v>
      </c>
      <c r="E1201" s="2">
        <v>0.33786835930623255</v>
      </c>
      <c r="F1201" s="5">
        <v>2.8407177794566998E-39</v>
      </c>
      <c r="G1201" s="5">
        <v>3.1215042245811098E-38</v>
      </c>
    </row>
    <row r="1202" spans="1:7" x14ac:dyDescent="0.15">
      <c r="A1202" s="3" t="s">
        <v>5433</v>
      </c>
      <c r="B1202" s="4">
        <v>7.1469050000000003</v>
      </c>
      <c r="C1202" s="4">
        <v>10.770600000000002</v>
      </c>
      <c r="D1202" s="2">
        <v>-0.63453722534920698</v>
      </c>
      <c r="E1202" s="2">
        <v>0.64414740539058513</v>
      </c>
      <c r="F1202" s="5">
        <v>3.00468140629455E-39</v>
      </c>
      <c r="G1202" s="5">
        <v>3.2976116357456902E-38</v>
      </c>
    </row>
    <row r="1203" spans="1:7" x14ac:dyDescent="0.15">
      <c r="A1203" s="3" t="s">
        <v>13795</v>
      </c>
      <c r="B1203" s="4">
        <v>9.7784753333333327</v>
      </c>
      <c r="C1203" s="4">
        <v>18.852776666666667</v>
      </c>
      <c r="D1203" s="2">
        <v>-0.99001872639980204</v>
      </c>
      <c r="E1203" s="2">
        <v>0.50347123985311515</v>
      </c>
      <c r="F1203" s="5">
        <v>3.0056115035318899E-39</v>
      </c>
      <c r="G1203" s="5">
        <v>3.2976116357456902E-38</v>
      </c>
    </row>
    <row r="1204" spans="1:7" x14ac:dyDescent="0.15">
      <c r="A1204" s="3" t="s">
        <v>9305</v>
      </c>
      <c r="B1204" s="4">
        <v>46.264299999999992</v>
      </c>
      <c r="C1204" s="4">
        <v>25.997309999999999</v>
      </c>
      <c r="D1204" s="2">
        <v>0.78876149350142799</v>
      </c>
      <c r="E1204" s="2">
        <v>1.727590745704104</v>
      </c>
      <c r="F1204" s="5">
        <v>3.2475106666973998E-39</v>
      </c>
      <c r="G1204" s="5">
        <v>3.5602709247516402E-38</v>
      </c>
    </row>
    <row r="1205" spans="1:7" x14ac:dyDescent="0.15">
      <c r="A1205" s="3" t="s">
        <v>13551</v>
      </c>
      <c r="B1205" s="4">
        <v>52.491240000000005</v>
      </c>
      <c r="C1205" s="4">
        <v>31.072926666666671</v>
      </c>
      <c r="D1205" s="2">
        <v>0.71358453683596701</v>
      </c>
      <c r="E1205" s="2">
        <v>1.639873508337528</v>
      </c>
      <c r="F1205" s="5">
        <v>3.7554654966618299E-39</v>
      </c>
      <c r="G1205" s="5">
        <v>4.11398111133163E-38</v>
      </c>
    </row>
    <row r="1206" spans="1:7" x14ac:dyDescent="0.15">
      <c r="A1206" s="3" t="s">
        <v>3561</v>
      </c>
      <c r="B1206" s="4">
        <v>4.3508120000000004E-2</v>
      </c>
      <c r="C1206" s="4">
        <v>0.89048363333333336</v>
      </c>
      <c r="D1206" s="2">
        <v>-4.3661513834926797</v>
      </c>
      <c r="E1206" s="2">
        <v>4.8490589957126365E-2</v>
      </c>
      <c r="F1206" s="5">
        <v>3.78207012556531E-39</v>
      </c>
      <c r="G1206" s="5">
        <v>4.1399434277693401E-38</v>
      </c>
    </row>
    <row r="1207" spans="1:7" x14ac:dyDescent="0.15">
      <c r="A1207" s="3" t="s">
        <v>7049</v>
      </c>
      <c r="B1207" s="4">
        <v>5.7850999999999999</v>
      </c>
      <c r="C1207" s="4">
        <v>9.483131666666667</v>
      </c>
      <c r="D1207" s="2">
        <v>-0.75584957172077205</v>
      </c>
      <c r="E1207" s="2">
        <v>0.59219755051719458</v>
      </c>
      <c r="F1207" s="5">
        <v>3.9170820783843399E-39</v>
      </c>
      <c r="G1207" s="5">
        <v>4.2844400445996698E-38</v>
      </c>
    </row>
    <row r="1208" spans="1:7" x14ac:dyDescent="0.15">
      <c r="A1208" s="3" t="s">
        <v>13597</v>
      </c>
      <c r="B1208" s="4">
        <v>7.1635903333333326</v>
      </c>
      <c r="C1208" s="4">
        <v>2.6198716666666666</v>
      </c>
      <c r="D1208" s="2">
        <v>1.4087557791254699</v>
      </c>
      <c r="E1208" s="2">
        <v>2.6550808239555082</v>
      </c>
      <c r="F1208" s="5">
        <v>4.4366409142112401E-39</v>
      </c>
      <c r="G1208" s="5">
        <v>4.8490035513296402E-38</v>
      </c>
    </row>
    <row r="1209" spans="1:7" x14ac:dyDescent="0.15">
      <c r="A1209" s="3" t="s">
        <v>2019</v>
      </c>
      <c r="B1209" s="4">
        <v>0.94503273333333337</v>
      </c>
      <c r="C1209" s="4">
        <v>3.5568103333333334</v>
      </c>
      <c r="D1209" s="2">
        <v>-1.95284626046787</v>
      </c>
      <c r="E1209" s="2">
        <v>0.25830612161981142</v>
      </c>
      <c r="F1209" s="5">
        <v>4.4740968203558801E-39</v>
      </c>
      <c r="G1209" s="5">
        <v>4.8861937075641401E-38</v>
      </c>
    </row>
    <row r="1210" spans="1:7" x14ac:dyDescent="0.15">
      <c r="A1210" s="3" t="s">
        <v>1795</v>
      </c>
      <c r="B1210" s="4">
        <v>2.9398236666666668</v>
      </c>
      <c r="C1210" s="4">
        <v>0.24785333333333334</v>
      </c>
      <c r="D1210" s="2">
        <v>3.51712687950715</v>
      </c>
      <c r="E1210" s="2">
        <v>11.448818995721043</v>
      </c>
      <c r="F1210" s="5">
        <v>4.6097071325788002E-39</v>
      </c>
      <c r="G1210" s="5">
        <v>5.0304399734695996E-38</v>
      </c>
    </row>
    <row r="1211" spans="1:7" x14ac:dyDescent="0.15">
      <c r="A1211" s="3" t="s">
        <v>1976</v>
      </c>
      <c r="B1211" s="4">
        <v>4.6901489999999999</v>
      </c>
      <c r="C1211" s="4">
        <v>13.633626666666666</v>
      </c>
      <c r="D1211" s="2">
        <v>-1.58171300050916</v>
      </c>
      <c r="E1211" s="2">
        <v>0.33408497347595162</v>
      </c>
      <c r="F1211" s="5">
        <v>4.7036758544800199E-39</v>
      </c>
      <c r="G1211" s="5">
        <v>5.1290580166831902E-38</v>
      </c>
    </row>
    <row r="1212" spans="1:7" x14ac:dyDescent="0.15">
      <c r="A1212" s="3" t="s">
        <v>12772</v>
      </c>
      <c r="B1212" s="4">
        <v>98.755696666666665</v>
      </c>
      <c r="C1212" s="4">
        <v>143.82976666666667</v>
      </c>
      <c r="D1212" s="2">
        <v>-0.58535940813999399</v>
      </c>
      <c r="E1212" s="2">
        <v>0.66648328172161442</v>
      </c>
      <c r="F1212" s="5">
        <v>4.85803359072823E-39</v>
      </c>
      <c r="G1212" s="5">
        <v>5.2933252855549503E-38</v>
      </c>
    </row>
    <row r="1213" spans="1:7" x14ac:dyDescent="0.15">
      <c r="A1213" s="3" t="s">
        <v>9769</v>
      </c>
      <c r="B1213" s="4">
        <v>129.46096666666665</v>
      </c>
      <c r="C1213" s="4">
        <v>84.133949999999999</v>
      </c>
      <c r="D1213" s="2">
        <v>0.578994904526971</v>
      </c>
      <c r="E1213" s="2">
        <v>1.4938081811028439</v>
      </c>
      <c r="F1213" s="5">
        <v>5.0928282766383201E-39</v>
      </c>
      <c r="G1213" s="5">
        <v>5.5449189150992701E-38</v>
      </c>
    </row>
    <row r="1214" spans="1:7" x14ac:dyDescent="0.15">
      <c r="A1214" s="3" t="s">
        <v>10921</v>
      </c>
      <c r="B1214" s="4">
        <v>106.1906</v>
      </c>
      <c r="C1214" s="4">
        <v>148.7071</v>
      </c>
      <c r="D1214" s="2">
        <v>-0.52864665261957899</v>
      </c>
      <c r="E1214" s="2">
        <v>0.69320470293775183</v>
      </c>
      <c r="F1214" s="5">
        <v>5.5941407461415397E-39</v>
      </c>
      <c r="G1214" s="5">
        <v>6.0860835048862005E-38</v>
      </c>
    </row>
    <row r="1215" spans="1:7" x14ac:dyDescent="0.15">
      <c r="A1215" s="3" t="s">
        <v>9999</v>
      </c>
      <c r="B1215" s="4">
        <v>25.26881333333333</v>
      </c>
      <c r="C1215" s="4">
        <v>41.466753333333337</v>
      </c>
      <c r="D1215" s="2">
        <v>-0.75743219839070497</v>
      </c>
      <c r="E1215" s="2">
        <v>0.59154827001610866</v>
      </c>
      <c r="F1215" s="5">
        <v>6.7135879345155204E-39</v>
      </c>
      <c r="G1215" s="5">
        <v>7.29840238312091E-38</v>
      </c>
    </row>
    <row r="1216" spans="1:7" x14ac:dyDescent="0.15">
      <c r="A1216" s="3" t="s">
        <v>8169</v>
      </c>
      <c r="B1216" s="4">
        <v>13.473956666666666</v>
      </c>
      <c r="C1216" s="4">
        <v>21.150966666666665</v>
      </c>
      <c r="D1216" s="2">
        <v>-0.69339925550479797</v>
      </c>
      <c r="E1216" s="2">
        <v>0.61839507925828596</v>
      </c>
      <c r="F1216" s="5">
        <v>6.9614208797711902E-39</v>
      </c>
      <c r="G1216" s="5">
        <v>7.5620556690929104E-38</v>
      </c>
    </row>
    <row r="1217" spans="1:7" x14ac:dyDescent="0.15">
      <c r="A1217" s="3" t="s">
        <v>9057</v>
      </c>
      <c r="B1217" s="4">
        <v>247.47883333333334</v>
      </c>
      <c r="C1217" s="4">
        <v>163.08606666666665</v>
      </c>
      <c r="D1217" s="2">
        <v>0.55875427564410596</v>
      </c>
      <c r="E1217" s="2">
        <v>1.4729967790062548</v>
      </c>
      <c r="F1217" s="5">
        <v>7.3455117838451701E-39</v>
      </c>
      <c r="G1217" s="5">
        <v>7.9732089827388699E-38</v>
      </c>
    </row>
    <row r="1218" spans="1:7" x14ac:dyDescent="0.15">
      <c r="A1218" s="3" t="s">
        <v>5131</v>
      </c>
      <c r="B1218" s="4">
        <v>1.3077729999999999</v>
      </c>
      <c r="C1218" s="4">
        <v>4.710240333333334</v>
      </c>
      <c r="D1218" s="2">
        <v>-1.88971944686111</v>
      </c>
      <c r="E1218" s="2">
        <v>0.26985953215449104</v>
      </c>
      <c r="F1218" s="5">
        <v>8.5739289720350497E-39</v>
      </c>
      <c r="G1218" s="5">
        <v>9.2995156552087898E-38</v>
      </c>
    </row>
    <row r="1219" spans="1:7" x14ac:dyDescent="0.15">
      <c r="A1219" s="3" t="s">
        <v>7416</v>
      </c>
      <c r="B1219" s="4">
        <v>7.3092169999999994</v>
      </c>
      <c r="C1219" s="4">
        <v>12.776363333333334</v>
      </c>
      <c r="D1219" s="2">
        <v>-0.84855757898479001</v>
      </c>
      <c r="E1219" s="2">
        <v>0.55533969277351003</v>
      </c>
      <c r="F1219" s="5">
        <v>9.0643014700961494E-39</v>
      </c>
      <c r="G1219" s="5">
        <v>9.8239106123049705E-38</v>
      </c>
    </row>
    <row r="1220" spans="1:7" x14ac:dyDescent="0.15">
      <c r="A1220" s="3" t="s">
        <v>7169</v>
      </c>
      <c r="B1220" s="4">
        <v>5.5628659999999996</v>
      </c>
      <c r="C1220" s="4">
        <v>9.8730039999999999</v>
      </c>
      <c r="D1220" s="2">
        <v>-0.87048294665313797</v>
      </c>
      <c r="E1220" s="2">
        <v>0.54696372217307687</v>
      </c>
      <c r="F1220" s="5">
        <v>9.7271277229418798E-39</v>
      </c>
      <c r="G1220" s="5">
        <v>1.0534272363781699E-37</v>
      </c>
    </row>
    <row r="1221" spans="1:7" x14ac:dyDescent="0.15">
      <c r="A1221" s="3" t="s">
        <v>1242</v>
      </c>
      <c r="B1221" s="4">
        <v>10.862253333333333</v>
      </c>
      <c r="C1221" s="4">
        <v>17.722679999999997</v>
      </c>
      <c r="D1221" s="2">
        <v>-0.749041445153241</v>
      </c>
      <c r="E1221" s="2">
        <v>0.59499875502686739</v>
      </c>
      <c r="F1221" s="5">
        <v>9.82276316561503E-39</v>
      </c>
      <c r="G1221" s="5">
        <v>1.06297661834735E-37</v>
      </c>
    </row>
    <row r="1222" spans="1:7" x14ac:dyDescent="0.15">
      <c r="A1222" s="3" t="s">
        <v>5464</v>
      </c>
      <c r="B1222" s="4">
        <v>28.406766666666666</v>
      </c>
      <c r="C1222" s="4">
        <v>47.081220000000002</v>
      </c>
      <c r="D1222" s="2">
        <v>-0.77164012814029503</v>
      </c>
      <c r="E1222" s="2">
        <v>0.5857511846025929</v>
      </c>
      <c r="F1222" s="5">
        <v>1.00589150520809E-38</v>
      </c>
      <c r="G1222" s="5">
        <v>1.0877060494860201E-37</v>
      </c>
    </row>
    <row r="1223" spans="1:7" x14ac:dyDescent="0.15">
      <c r="A1223" s="3" t="s">
        <v>14003</v>
      </c>
      <c r="B1223" s="4">
        <v>2.8206086666666663</v>
      </c>
      <c r="C1223" s="4">
        <v>6.7972113333333342</v>
      </c>
      <c r="D1223" s="2">
        <v>-1.31134496056534</v>
      </c>
      <c r="E1223" s="2">
        <v>0.40294505666158592</v>
      </c>
      <c r="F1223" s="5">
        <v>1.0204442416903001E-38</v>
      </c>
      <c r="G1223" s="5">
        <v>1.10260586296968E-37</v>
      </c>
    </row>
    <row r="1224" spans="1:7" x14ac:dyDescent="0.15">
      <c r="A1224" s="3" t="s">
        <v>3297</v>
      </c>
      <c r="B1224" s="4">
        <v>11.821430000000001</v>
      </c>
      <c r="C1224" s="4">
        <v>6.6130956666666663</v>
      </c>
      <c r="D1224" s="2">
        <v>0.79495839533884005</v>
      </c>
      <c r="E1224" s="2">
        <v>1.7350273385978126</v>
      </c>
      <c r="F1224" s="5">
        <v>1.12303278430359E-38</v>
      </c>
      <c r="G1224" s="5">
        <v>1.21253509408294E-37</v>
      </c>
    </row>
    <row r="1225" spans="1:7" x14ac:dyDescent="0.15">
      <c r="A1225" s="3" t="s">
        <v>7506</v>
      </c>
      <c r="B1225" s="4">
        <v>34.22157</v>
      </c>
      <c r="C1225" s="4">
        <v>8.1421626666666658</v>
      </c>
      <c r="D1225" s="2">
        <v>2.0280016688515499</v>
      </c>
      <c r="E1225" s="2">
        <v>4.0783954497137209</v>
      </c>
      <c r="F1225" s="5">
        <v>1.22478724279805E-38</v>
      </c>
      <c r="G1225" s="5">
        <v>1.3213980154699399E-37</v>
      </c>
    </row>
    <row r="1226" spans="1:7" x14ac:dyDescent="0.15">
      <c r="A1226" s="3" t="s">
        <v>3279</v>
      </c>
      <c r="B1226" s="4">
        <v>0.93506013333333338</v>
      </c>
      <c r="C1226" s="4">
        <v>2.6645403333333331E-2</v>
      </c>
      <c r="D1226" s="2">
        <v>5.0281041665463801</v>
      </c>
      <c r="E1226" s="2">
        <v>32.629481709134531</v>
      </c>
      <c r="F1226" s="5">
        <v>1.2642377542647401E-38</v>
      </c>
      <c r="G1226" s="5">
        <v>1.3629286288790601E-37</v>
      </c>
    </row>
    <row r="1227" spans="1:7" x14ac:dyDescent="0.15">
      <c r="A1227" s="3" t="s">
        <v>7345</v>
      </c>
      <c r="B1227" s="4">
        <v>2.9398420000000001</v>
      </c>
      <c r="C1227" s="4">
        <v>4.8145253333333332E-2</v>
      </c>
      <c r="D1227" s="2">
        <v>5.7686752080145904</v>
      </c>
      <c r="E1227" s="2">
        <v>54.518547016275697</v>
      </c>
      <c r="F1227" s="5">
        <v>1.31510373627207E-38</v>
      </c>
      <c r="G1227" s="5">
        <v>1.4166937603438799E-37</v>
      </c>
    </row>
    <row r="1228" spans="1:7" x14ac:dyDescent="0.15">
      <c r="A1228" s="3" t="s">
        <v>1385</v>
      </c>
      <c r="B1228" s="4">
        <v>332.33726666666666</v>
      </c>
      <c r="C1228" s="4">
        <v>202.72583333333333</v>
      </c>
      <c r="D1228" s="2">
        <v>0.67020084241954103</v>
      </c>
      <c r="E1228" s="2">
        <v>1.5912944815371224</v>
      </c>
      <c r="F1228" s="5">
        <v>1.39660944840369E-38</v>
      </c>
      <c r="G1228" s="5">
        <v>1.50335935488289E-37</v>
      </c>
    </row>
    <row r="1229" spans="1:7" x14ac:dyDescent="0.15">
      <c r="A1229" s="3" t="s">
        <v>5974</v>
      </c>
      <c r="B1229" s="4">
        <v>17.763369999999998</v>
      </c>
      <c r="C1229" s="4">
        <v>36.064896666666662</v>
      </c>
      <c r="D1229" s="2">
        <v>-1.06435903572043</v>
      </c>
      <c r="E1229" s="2">
        <v>0.47818506090421625</v>
      </c>
      <c r="F1229" s="5">
        <v>1.49592547825432E-38</v>
      </c>
      <c r="G1229" s="5">
        <v>1.60905131442118E-37</v>
      </c>
    </row>
    <row r="1230" spans="1:7" x14ac:dyDescent="0.15">
      <c r="A1230" s="3" t="s">
        <v>283</v>
      </c>
      <c r="B1230" s="4">
        <v>3.2996923333333332</v>
      </c>
      <c r="C1230" s="4">
        <v>8.2600196666666667E-2</v>
      </c>
      <c r="D1230" s="2">
        <v>5.2079527411674196</v>
      </c>
      <c r="E1230" s="2">
        <v>36.961534324833806</v>
      </c>
      <c r="F1230" s="5">
        <v>1.5785828223278501E-38</v>
      </c>
      <c r="G1230" s="5">
        <v>1.69667891280667E-37</v>
      </c>
    </row>
    <row r="1231" spans="1:7" x14ac:dyDescent="0.15">
      <c r="A1231" s="3" t="s">
        <v>6334</v>
      </c>
      <c r="B1231" s="4">
        <v>0.58725363333333336</v>
      </c>
      <c r="C1231" s="4">
        <v>1.9194730000000004E-2</v>
      </c>
      <c r="D1231" s="2">
        <v>4.8489587472598803</v>
      </c>
      <c r="E1231" s="2">
        <v>28.819207280584159</v>
      </c>
      <c r="F1231" s="5">
        <v>1.8686088113692199E-38</v>
      </c>
      <c r="G1231" s="5">
        <v>2.0068886797011398E-37</v>
      </c>
    </row>
    <row r="1232" spans="1:7" x14ac:dyDescent="0.15">
      <c r="A1232" s="3" t="s">
        <v>3976</v>
      </c>
      <c r="B1232" s="4">
        <v>92.739656666666676</v>
      </c>
      <c r="C1232" s="4">
        <v>59.802006666666671</v>
      </c>
      <c r="D1232" s="2">
        <v>0.59006902484627199</v>
      </c>
      <c r="E1232" s="2">
        <v>1.5053187667276504</v>
      </c>
      <c r="F1232" s="5">
        <v>1.91284389245006E-38</v>
      </c>
      <c r="G1232" s="5">
        <v>2.0528502375902301E-37</v>
      </c>
    </row>
    <row r="1233" spans="1:7" x14ac:dyDescent="0.15">
      <c r="A1233" s="3" t="s">
        <v>5898</v>
      </c>
      <c r="B1233" s="4">
        <v>415.24413333333337</v>
      </c>
      <c r="C1233" s="4">
        <v>251.16396666666665</v>
      </c>
      <c r="D1233" s="2">
        <v>0.68259167703214696</v>
      </c>
      <c r="E1233" s="2">
        <v>1.6050204475518426</v>
      </c>
      <c r="F1233" s="5">
        <v>2.1367169287240099E-38</v>
      </c>
      <c r="G1233" s="5">
        <v>2.29138372221028E-37</v>
      </c>
    </row>
    <row r="1234" spans="1:7" x14ac:dyDescent="0.15">
      <c r="A1234" s="3" t="s">
        <v>8511</v>
      </c>
      <c r="B1234" s="4">
        <v>59.847160000000002</v>
      </c>
      <c r="C1234" s="4">
        <v>38.553983333333335</v>
      </c>
      <c r="D1234" s="2">
        <v>0.591624228973199</v>
      </c>
      <c r="E1234" s="2">
        <v>1.5069423532579829</v>
      </c>
      <c r="F1234" s="5">
        <v>2.2034910352775999E-38</v>
      </c>
      <c r="G1234" s="5">
        <v>2.3612146041185301E-37</v>
      </c>
    </row>
    <row r="1235" spans="1:7" x14ac:dyDescent="0.15">
      <c r="A1235" s="3" t="s">
        <v>84</v>
      </c>
      <c r="B1235" s="4">
        <v>5.2157686666666665</v>
      </c>
      <c r="C1235" s="4">
        <v>2.736831</v>
      </c>
      <c r="D1235" s="2">
        <v>0.88774710130615997</v>
      </c>
      <c r="E1235" s="2">
        <v>1.8502844801466798</v>
      </c>
      <c r="F1235" s="5">
        <v>2.2807652453236399E-38</v>
      </c>
      <c r="G1235" s="5">
        <v>2.4421837923630799E-37</v>
      </c>
    </row>
    <row r="1236" spans="1:7" x14ac:dyDescent="0.15">
      <c r="A1236" s="3" t="s">
        <v>7202</v>
      </c>
      <c r="B1236" s="4">
        <v>34.470016666666673</v>
      </c>
      <c r="C1236" s="4">
        <v>21.455550000000002</v>
      </c>
      <c r="D1236" s="2">
        <v>0.64118393089301395</v>
      </c>
      <c r="E1236" s="2">
        <v>1.5596085088772413</v>
      </c>
      <c r="F1236" s="5">
        <v>2.3165781406175901E-38</v>
      </c>
      <c r="G1236" s="5">
        <v>2.47866904354969E-37</v>
      </c>
    </row>
    <row r="1237" spans="1:7" x14ac:dyDescent="0.15">
      <c r="A1237" s="3" t="s">
        <v>4767</v>
      </c>
      <c r="B1237" s="4">
        <v>0.30728230000000001</v>
      </c>
      <c r="C1237" s="4">
        <v>1.4982976333333333E-2</v>
      </c>
      <c r="D1237" s="2">
        <v>4.2836325921283303</v>
      </c>
      <c r="E1237" s="2">
        <v>19.476095733889821</v>
      </c>
      <c r="F1237" s="5">
        <v>2.3677730571589801E-38</v>
      </c>
      <c r="G1237" s="5">
        <v>2.5315455071740301E-37</v>
      </c>
    </row>
    <row r="1238" spans="1:7" x14ac:dyDescent="0.15">
      <c r="A1238" s="3" t="s">
        <v>7813</v>
      </c>
      <c r="B1238" s="4">
        <v>0.24346213333333333</v>
      </c>
      <c r="C1238" s="4">
        <v>2.071679</v>
      </c>
      <c r="D1238" s="2">
        <v>-3.1211403786477301</v>
      </c>
      <c r="E1238" s="2">
        <v>0.11493257193346608</v>
      </c>
      <c r="F1238" s="5">
        <v>2.4310694250757502E-38</v>
      </c>
      <c r="G1238" s="5">
        <v>2.5972714727271E-37</v>
      </c>
    </row>
    <row r="1239" spans="1:7" x14ac:dyDescent="0.15">
      <c r="A1239" s="3" t="s">
        <v>10045</v>
      </c>
      <c r="B1239" s="4">
        <v>3.866965</v>
      </c>
      <c r="C1239" s="4">
        <v>12.745849999999999</v>
      </c>
      <c r="D1239" s="2">
        <v>-1.7618489209416199</v>
      </c>
      <c r="E1239" s="2">
        <v>0.29487002524447747</v>
      </c>
      <c r="F1239" s="5">
        <v>2.8075344650812997E-38</v>
      </c>
      <c r="G1239" s="5">
        <v>2.9972270559055199E-37</v>
      </c>
    </row>
    <row r="1240" spans="1:7" x14ac:dyDescent="0.15">
      <c r="A1240" s="3" t="s">
        <v>6761</v>
      </c>
      <c r="B1240" s="4">
        <v>5.7324469999999995E-2</v>
      </c>
      <c r="C1240" s="4">
        <v>0.63885876666666674</v>
      </c>
      <c r="D1240" s="2">
        <v>-3.5103444967343198</v>
      </c>
      <c r="E1240" s="2">
        <v>8.7756847042534336E-2</v>
      </c>
      <c r="F1240" s="5">
        <v>2.86928223076372E-38</v>
      </c>
      <c r="G1240" s="5">
        <v>3.0608540683266798E-37</v>
      </c>
    </row>
    <row r="1241" spans="1:7" x14ac:dyDescent="0.15">
      <c r="A1241" s="3" t="s">
        <v>5276</v>
      </c>
      <c r="B1241" s="4">
        <v>24.681023333333332</v>
      </c>
      <c r="C1241" s="4">
        <v>38.282186666666668</v>
      </c>
      <c r="D1241" s="2">
        <v>-0.67610193503295102</v>
      </c>
      <c r="E1241" s="2">
        <v>0.62585400743608066</v>
      </c>
      <c r="F1241" s="5">
        <v>3.2865655712325998E-38</v>
      </c>
      <c r="G1241" s="5">
        <v>3.5033756560364302E-37</v>
      </c>
    </row>
    <row r="1242" spans="1:7" x14ac:dyDescent="0.15">
      <c r="A1242" s="3" t="s">
        <v>11109</v>
      </c>
      <c r="B1242" s="4">
        <v>5.3224999999999998</v>
      </c>
      <c r="C1242" s="4">
        <v>12.810256666666666</v>
      </c>
      <c r="D1242" s="2">
        <v>-1.3098873531053801</v>
      </c>
      <c r="E1242" s="2">
        <v>0.40335237248869854</v>
      </c>
      <c r="F1242" s="5">
        <v>4.5946323856586998E-38</v>
      </c>
      <c r="G1242" s="5">
        <v>4.8940733004789099E-37</v>
      </c>
    </row>
    <row r="1243" spans="1:7" x14ac:dyDescent="0.15">
      <c r="A1243" s="3" t="s">
        <v>6078</v>
      </c>
      <c r="B1243" s="4">
        <v>4.6216736666666662</v>
      </c>
      <c r="C1243" s="4">
        <v>0.47728473333333338</v>
      </c>
      <c r="D1243" s="2">
        <v>3.2226669479488499</v>
      </c>
      <c r="E1243" s="2">
        <v>9.3351095175628345</v>
      </c>
      <c r="F1243" s="5">
        <v>4.9738545774886405E-38</v>
      </c>
      <c r="G1243" s="5">
        <v>5.2940534307967203E-37</v>
      </c>
    </row>
    <row r="1244" spans="1:7" x14ac:dyDescent="0.15">
      <c r="A1244" s="3" t="s">
        <v>10251</v>
      </c>
      <c r="B1244" s="4">
        <v>21.645250000000001</v>
      </c>
      <c r="C1244" s="4">
        <v>10.695320000000001</v>
      </c>
      <c r="D1244" s="2">
        <v>0.97421529090409997</v>
      </c>
      <c r="E1244" s="2">
        <v>1.9645723384104994</v>
      </c>
      <c r="F1244" s="5">
        <v>4.9933503268194005E-38</v>
      </c>
      <c r="G1244" s="5">
        <v>5.3108379744649301E-37</v>
      </c>
    </row>
    <row r="1245" spans="1:7" x14ac:dyDescent="0.15">
      <c r="A1245" s="3" t="s">
        <v>9056</v>
      </c>
      <c r="B1245" s="4">
        <v>170.02923333333334</v>
      </c>
      <c r="C1245" s="4">
        <v>114.4436</v>
      </c>
      <c r="D1245" s="2">
        <v>0.52826659231197304</v>
      </c>
      <c r="E1245" s="2">
        <v>1.4421953468134308</v>
      </c>
      <c r="F1245" s="5">
        <v>5.2430899935058403E-38</v>
      </c>
      <c r="G1245" s="5">
        <v>5.5722981795261199E-37</v>
      </c>
    </row>
    <row r="1246" spans="1:7" x14ac:dyDescent="0.15">
      <c r="A1246" s="3" t="s">
        <v>2440</v>
      </c>
      <c r="B1246" s="4">
        <v>0.12526168000000001</v>
      </c>
      <c r="C1246" s="4">
        <v>1.5241416666666667</v>
      </c>
      <c r="D1246" s="2">
        <v>-3.6386900054126499</v>
      </c>
      <c r="E1246" s="2">
        <v>8.0286987624055353E-2</v>
      </c>
      <c r="F1246" s="5">
        <v>5.6786521398694002E-38</v>
      </c>
      <c r="G1246" s="5">
        <v>6.0307116466034803E-37</v>
      </c>
    </row>
    <row r="1247" spans="1:7" x14ac:dyDescent="0.15">
      <c r="A1247" s="3" t="s">
        <v>11848</v>
      </c>
      <c r="B1247" s="4">
        <v>5.879220666666666</v>
      </c>
      <c r="C1247" s="4">
        <v>14.047773333333334</v>
      </c>
      <c r="D1247" s="2">
        <v>-1.29930831424743</v>
      </c>
      <c r="E1247" s="2">
        <v>0.4063209580185434</v>
      </c>
      <c r="F1247" s="5">
        <v>5.7106208026853697E-38</v>
      </c>
      <c r="G1247" s="5">
        <v>6.06014651376559E-37</v>
      </c>
    </row>
    <row r="1248" spans="1:7" x14ac:dyDescent="0.15">
      <c r="A1248" s="3" t="s">
        <v>1550</v>
      </c>
      <c r="B1248" s="4">
        <v>119.2838</v>
      </c>
      <c r="C1248" s="4">
        <v>61.677470000000007</v>
      </c>
      <c r="D1248" s="2">
        <v>0.90849812266123797</v>
      </c>
      <c r="E1248" s="2">
        <v>1.8770903884773742</v>
      </c>
      <c r="F1248" s="5">
        <v>6.1406804381855203E-38</v>
      </c>
      <c r="G1248" s="5">
        <v>6.51167988132589E-37</v>
      </c>
    </row>
    <row r="1249" spans="1:7" x14ac:dyDescent="0.15">
      <c r="A1249" s="3" t="s">
        <v>2671</v>
      </c>
      <c r="B1249" s="4">
        <v>6.4874429999999998</v>
      </c>
      <c r="C1249" s="4">
        <v>1.52095</v>
      </c>
      <c r="D1249" s="2">
        <v>2.0491662598837799</v>
      </c>
      <c r="E1249" s="2">
        <v>4.1386672492430447</v>
      </c>
      <c r="F1249" s="5">
        <v>6.9086882265694997E-38</v>
      </c>
      <c r="G1249" s="5">
        <v>7.3206412345775901E-37</v>
      </c>
    </row>
    <row r="1250" spans="1:7" x14ac:dyDescent="0.15">
      <c r="A1250" s="3" t="s">
        <v>10053</v>
      </c>
      <c r="B1250" s="4">
        <v>5.6515310000000012</v>
      </c>
      <c r="C1250" s="4">
        <v>9.4084219999999998</v>
      </c>
      <c r="D1250" s="2">
        <v>-0.77803184791011504</v>
      </c>
      <c r="E1250" s="2">
        <v>0.58316181128656186</v>
      </c>
      <c r="F1250" s="5">
        <v>8.1457040127839198E-38</v>
      </c>
      <c r="G1250" s="5">
        <v>8.6250054673251501E-37</v>
      </c>
    </row>
    <row r="1251" spans="1:7" x14ac:dyDescent="0.15">
      <c r="A1251" s="3" t="s">
        <v>2879</v>
      </c>
      <c r="B1251" s="4">
        <v>14.628843333333334</v>
      </c>
      <c r="C1251" s="4">
        <v>22.403189999999999</v>
      </c>
      <c r="D1251" s="2">
        <v>-0.65773897667242598</v>
      </c>
      <c r="E1251" s="2">
        <v>0.63387093537965433</v>
      </c>
      <c r="F1251" s="5">
        <v>8.3446813121166705E-38</v>
      </c>
      <c r="G1251" s="5">
        <v>8.8291312591155705E-37</v>
      </c>
    </row>
    <row r="1252" spans="1:7" x14ac:dyDescent="0.15">
      <c r="A1252" s="3" t="s">
        <v>5028</v>
      </c>
      <c r="B1252" s="4">
        <v>0.22987903333333334</v>
      </c>
      <c r="C1252" s="4">
        <v>1.6087063333333333</v>
      </c>
      <c r="D1252" s="2">
        <v>-2.8451218608059898</v>
      </c>
      <c r="E1252" s="2">
        <v>0.13916594678610969</v>
      </c>
      <c r="F1252" s="5">
        <v>1.0732344192198701E-37</v>
      </c>
      <c r="G1252" s="5">
        <v>1.13469858625531E-36</v>
      </c>
    </row>
    <row r="1253" spans="1:7" x14ac:dyDescent="0.15">
      <c r="A1253" s="3" t="s">
        <v>13937</v>
      </c>
      <c r="B1253" s="4">
        <v>7.9247500000000004</v>
      </c>
      <c r="C1253" s="4">
        <v>3.3977900000000001</v>
      </c>
      <c r="D1253" s="2">
        <v>1.1786591170502401</v>
      </c>
      <c r="E1253" s="2">
        <v>2.2636628781092556</v>
      </c>
      <c r="F1253" s="5">
        <v>1.1997317524574901E-37</v>
      </c>
      <c r="G1253" s="5">
        <v>1.2675001435155E-36</v>
      </c>
    </row>
    <row r="1254" spans="1:7" x14ac:dyDescent="0.15">
      <c r="A1254" s="3" t="s">
        <v>13438</v>
      </c>
      <c r="B1254" s="4">
        <v>2.4641210000000004</v>
      </c>
      <c r="C1254" s="4">
        <v>4.1027803333333335</v>
      </c>
      <c r="D1254" s="2">
        <v>-0.77838948118798001</v>
      </c>
      <c r="E1254" s="2">
        <v>0.58301726776465934</v>
      </c>
      <c r="F1254" s="5">
        <v>1.3060834072640101E-37</v>
      </c>
      <c r="G1254" s="5">
        <v>1.37883709039457E-36</v>
      </c>
    </row>
    <row r="1255" spans="1:7" x14ac:dyDescent="0.15">
      <c r="A1255" s="3" t="s">
        <v>10081</v>
      </c>
      <c r="B1255" s="4">
        <v>10.275256666666666</v>
      </c>
      <c r="C1255" s="4">
        <v>4.8202843333333334</v>
      </c>
      <c r="D1255" s="2">
        <v>1.0491704236009101</v>
      </c>
      <c r="E1255" s="2">
        <v>2.0693395968693298</v>
      </c>
      <c r="F1255" s="5">
        <v>1.32667969200073E-37</v>
      </c>
      <c r="G1255" s="5">
        <v>1.39954396524015E-36</v>
      </c>
    </row>
    <row r="1256" spans="1:7" x14ac:dyDescent="0.15">
      <c r="A1256" s="3" t="s">
        <v>4934</v>
      </c>
      <c r="B1256" s="4">
        <v>3.2197146666666669</v>
      </c>
      <c r="C1256" s="4">
        <v>0.36514649999999998</v>
      </c>
      <c r="D1256" s="2">
        <v>3.0927881774832202</v>
      </c>
      <c r="E1256" s="2">
        <v>8.5314335339568306</v>
      </c>
      <c r="F1256" s="5">
        <v>1.3515831963530999E-37</v>
      </c>
      <c r="G1256" s="5">
        <v>1.42476062976511E-36</v>
      </c>
    </row>
    <row r="1257" spans="1:7" x14ac:dyDescent="0.15">
      <c r="A1257" s="3" t="s">
        <v>4218</v>
      </c>
      <c r="B1257" s="4">
        <v>7.101156333333333</v>
      </c>
      <c r="C1257" s="4">
        <v>2.3796113333333331</v>
      </c>
      <c r="D1257" s="2">
        <v>1.53390856277967</v>
      </c>
      <c r="E1257" s="2">
        <v>2.8956928115210414</v>
      </c>
      <c r="F1257" s="5">
        <v>1.3745951435599599E-37</v>
      </c>
      <c r="G1257" s="5">
        <v>1.44794752298719E-36</v>
      </c>
    </row>
    <row r="1258" spans="1:7" x14ac:dyDescent="0.15">
      <c r="A1258" s="3" t="s">
        <v>11335</v>
      </c>
      <c r="B1258" s="4">
        <v>80.026763333333335</v>
      </c>
      <c r="C1258" s="4">
        <v>124.93556666666666</v>
      </c>
      <c r="D1258" s="2">
        <v>-0.68537219386898796</v>
      </c>
      <c r="E1258" s="2">
        <v>0.62184537909205095</v>
      </c>
      <c r="F1258" s="5">
        <v>1.6139835407072201E-37</v>
      </c>
      <c r="G1258" s="5">
        <v>1.6988547579142799E-36</v>
      </c>
    </row>
    <row r="1259" spans="1:7" x14ac:dyDescent="0.15">
      <c r="A1259" s="3" t="s">
        <v>12668</v>
      </c>
      <c r="B1259" s="4">
        <v>3.2603189999999995</v>
      </c>
      <c r="C1259" s="4">
        <v>0.33779663333333332</v>
      </c>
      <c r="D1259" s="2">
        <v>3.21568573355668</v>
      </c>
      <c r="E1259" s="2">
        <v>9.2900459573340317</v>
      </c>
      <c r="F1259" s="5">
        <v>1.79307524598028E-37</v>
      </c>
      <c r="G1259" s="5">
        <v>1.8859711000524701E-36</v>
      </c>
    </row>
    <row r="1260" spans="1:7" x14ac:dyDescent="0.15">
      <c r="A1260" s="3" t="s">
        <v>9868</v>
      </c>
      <c r="B1260" s="4">
        <v>7.5057713333333327</v>
      </c>
      <c r="C1260" s="4">
        <v>3.4799746666666667</v>
      </c>
      <c r="D1260" s="2">
        <v>1.06584102769928</v>
      </c>
      <c r="E1260" s="2">
        <v>2.0933898780926219</v>
      </c>
      <c r="F1260" s="5">
        <v>1.85626857993319E-37</v>
      </c>
      <c r="G1260" s="5">
        <v>1.9509985104135501E-36</v>
      </c>
    </row>
    <row r="1261" spans="1:7" x14ac:dyDescent="0.15">
      <c r="A1261" s="3" t="s">
        <v>1966</v>
      </c>
      <c r="B1261" s="4">
        <v>234.82703333333333</v>
      </c>
      <c r="C1261" s="4">
        <v>156.64283333333333</v>
      </c>
      <c r="D1261" s="2">
        <v>0.54132964299048503</v>
      </c>
      <c r="E1261" s="2">
        <v>1.4553131717692283</v>
      </c>
      <c r="F1261" s="5">
        <v>1.8956338338374098E-37</v>
      </c>
      <c r="G1261" s="5">
        <v>1.9909044509838501E-36</v>
      </c>
    </row>
    <row r="1262" spans="1:7" x14ac:dyDescent="0.15">
      <c r="A1262" s="3" t="s">
        <v>3972</v>
      </c>
      <c r="B1262" s="4">
        <v>953.93173333333323</v>
      </c>
      <c r="C1262" s="4">
        <v>653.15660000000003</v>
      </c>
      <c r="D1262" s="2">
        <v>0.50360847977453005</v>
      </c>
      <c r="E1262" s="2">
        <v>1.4177552314359743</v>
      </c>
      <c r="F1262" s="5">
        <v>2.2669792063096201E-37</v>
      </c>
      <c r="G1262" s="5">
        <v>2.3791596206424598E-36</v>
      </c>
    </row>
    <row r="1263" spans="1:7" x14ac:dyDescent="0.15">
      <c r="A1263" s="3" t="s">
        <v>4958</v>
      </c>
      <c r="B1263" s="4">
        <v>18.30846</v>
      </c>
      <c r="C1263" s="4">
        <v>10.460700000000001</v>
      </c>
      <c r="D1263" s="2">
        <v>0.76459888647426999</v>
      </c>
      <c r="E1263" s="2">
        <v>1.6988975869065488</v>
      </c>
      <c r="F1263" s="5">
        <v>2.2979206366613599E-37</v>
      </c>
      <c r="G1263" s="5">
        <v>2.40985760954361E-36</v>
      </c>
    </row>
    <row r="1264" spans="1:7" x14ac:dyDescent="0.15">
      <c r="A1264" s="3" t="s">
        <v>7730</v>
      </c>
      <c r="B1264" s="4">
        <v>59.002586666666666</v>
      </c>
      <c r="C1264" s="4">
        <v>31.411090000000002</v>
      </c>
      <c r="D1264" s="2">
        <v>0.86688789938138799</v>
      </c>
      <c r="E1264" s="2">
        <v>1.8237246180683124</v>
      </c>
      <c r="F1264" s="5">
        <v>2.5290571211826899E-37</v>
      </c>
      <c r="G1264" s="5">
        <v>2.6503030949335101E-36</v>
      </c>
    </row>
    <row r="1265" spans="1:7" x14ac:dyDescent="0.15">
      <c r="A1265" s="3" t="s">
        <v>4359</v>
      </c>
      <c r="B1265" s="4">
        <v>21.687670000000001</v>
      </c>
      <c r="C1265" s="4">
        <v>12.224966666666665</v>
      </c>
      <c r="D1265" s="2">
        <v>0.78424113502926296</v>
      </c>
      <c r="E1265" s="2">
        <v>1.7221862023825774</v>
      </c>
      <c r="F1265" s="5">
        <v>2.6047228225620799E-37</v>
      </c>
      <c r="G1265" s="5">
        <v>2.7275907176454699E-36</v>
      </c>
    </row>
    <row r="1266" spans="1:7" x14ac:dyDescent="0.15">
      <c r="A1266" s="3" t="s">
        <v>11069</v>
      </c>
      <c r="B1266" s="4">
        <v>1.1272527999999999</v>
      </c>
      <c r="C1266" s="4">
        <v>8.454544999999998E-2</v>
      </c>
      <c r="D1266" s="2">
        <v>3.6860114024804198</v>
      </c>
      <c r="E1266" s="2">
        <v>12.870635658988027</v>
      </c>
      <c r="F1266" s="5">
        <v>2.7893007890456199E-37</v>
      </c>
      <c r="G1266" s="5">
        <v>2.91873089908063E-36</v>
      </c>
    </row>
    <row r="1267" spans="1:7" x14ac:dyDescent="0.15">
      <c r="A1267" s="3" t="s">
        <v>2166</v>
      </c>
      <c r="B1267" s="4">
        <v>185.11863333333335</v>
      </c>
      <c r="C1267" s="4">
        <v>123.121</v>
      </c>
      <c r="D1267" s="2">
        <v>0.54551825207519999</v>
      </c>
      <c r="E1267" s="2">
        <v>1.4595445549210406</v>
      </c>
      <c r="F1267" s="5">
        <v>2.8204767035303799E-37</v>
      </c>
      <c r="G1267" s="5">
        <v>2.9491881128917801E-36</v>
      </c>
    </row>
    <row r="1268" spans="1:7" x14ac:dyDescent="0.15">
      <c r="A1268" s="3" t="s">
        <v>7991</v>
      </c>
      <c r="B1268" s="4">
        <v>25.316596666666666</v>
      </c>
      <c r="C1268" s="4">
        <v>15.012863333333334</v>
      </c>
      <c r="D1268" s="2">
        <v>0.71090660026785502</v>
      </c>
      <c r="E1268" s="2">
        <v>1.6368323916135257</v>
      </c>
      <c r="F1268" s="5">
        <v>2.9746160159261101E-37</v>
      </c>
      <c r="G1268" s="5">
        <v>3.1080811920072501E-36</v>
      </c>
    </row>
    <row r="1269" spans="1:7" x14ac:dyDescent="0.15">
      <c r="A1269" s="3" t="s">
        <v>2007</v>
      </c>
      <c r="B1269" s="4">
        <v>10.433298000000001</v>
      </c>
      <c r="C1269" s="4">
        <v>4.416119000000001</v>
      </c>
      <c r="D1269" s="2">
        <v>1.19709074086335</v>
      </c>
      <c r="E1269" s="2">
        <v>2.2927685746676909</v>
      </c>
      <c r="F1269" s="5">
        <v>3.1192178522082402E-37</v>
      </c>
      <c r="G1269" s="5">
        <v>3.2567833574851199E-36</v>
      </c>
    </row>
    <row r="1270" spans="1:7" x14ac:dyDescent="0.15">
      <c r="A1270" s="3" t="s">
        <v>7215</v>
      </c>
      <c r="B1270" s="4">
        <v>8.494999</v>
      </c>
      <c r="C1270" s="4">
        <v>13.60187</v>
      </c>
      <c r="D1270" s="2">
        <v>-0.72207391537462395</v>
      </c>
      <c r="E1270" s="2">
        <v>0.60622534924409111</v>
      </c>
      <c r="F1270" s="5">
        <v>3.2259676529778701E-37</v>
      </c>
      <c r="G1270" s="5">
        <v>3.3657753287145397E-36</v>
      </c>
    </row>
    <row r="1271" spans="1:7" x14ac:dyDescent="0.15">
      <c r="A1271" s="3" t="s">
        <v>6539</v>
      </c>
      <c r="B1271" s="4">
        <v>0.95723716666666669</v>
      </c>
      <c r="C1271" s="4">
        <v>8.0847310000000006E-2</v>
      </c>
      <c r="D1271" s="2">
        <v>3.5087069693259201</v>
      </c>
      <c r="E1271" s="2">
        <v>11.382195578795283</v>
      </c>
      <c r="F1271" s="5">
        <v>5.6622613725777202E-37</v>
      </c>
      <c r="G1271" s="5">
        <v>5.9033320469625201E-36</v>
      </c>
    </row>
    <row r="1272" spans="1:7" x14ac:dyDescent="0.15">
      <c r="A1272" s="3" t="s">
        <v>3501</v>
      </c>
      <c r="B1272" s="4">
        <v>1.3986728333333334</v>
      </c>
      <c r="C1272" s="4">
        <v>11.529461666666668</v>
      </c>
      <c r="D1272" s="2">
        <v>-3.0819948738031999</v>
      </c>
      <c r="E1272" s="2">
        <v>0.11809379973584072</v>
      </c>
      <c r="F1272" s="5">
        <v>5.9316709202090702E-37</v>
      </c>
      <c r="G1272" s="5">
        <v>6.1796910785686904E-36</v>
      </c>
    </row>
    <row r="1273" spans="1:7" x14ac:dyDescent="0.15">
      <c r="A1273" s="3" t="s">
        <v>3836</v>
      </c>
      <c r="B1273" s="4">
        <v>0.46971576666666665</v>
      </c>
      <c r="C1273" s="4">
        <v>1.101588E-2</v>
      </c>
      <c r="D1273" s="2">
        <v>5.3008597658651597</v>
      </c>
      <c r="E1273" s="2">
        <v>39.420106415557626</v>
      </c>
      <c r="F1273" s="5">
        <v>6.0558576251371798E-37</v>
      </c>
      <c r="G1273" s="5">
        <v>6.3044618607344897E-36</v>
      </c>
    </row>
    <row r="1274" spans="1:7" x14ac:dyDescent="0.15">
      <c r="A1274" s="3" t="s">
        <v>6140</v>
      </c>
      <c r="B1274" s="4">
        <v>175.83236666666667</v>
      </c>
      <c r="C1274" s="4">
        <v>267.4194333333333</v>
      </c>
      <c r="D1274" s="2">
        <v>-0.64778001177004296</v>
      </c>
      <c r="E1274" s="2">
        <v>0.63826170183322473</v>
      </c>
      <c r="F1274" s="5">
        <v>6.3602636913062502E-37</v>
      </c>
      <c r="G1274" s="5">
        <v>6.6165312502552304E-36</v>
      </c>
    </row>
    <row r="1275" spans="1:7" x14ac:dyDescent="0.15">
      <c r="A1275" s="3" t="s">
        <v>1980</v>
      </c>
      <c r="B1275" s="4">
        <v>0.90801746666666661</v>
      </c>
      <c r="C1275" s="4">
        <v>1.5112386666666667E-2</v>
      </c>
      <c r="D1275" s="2">
        <v>5.7319162143337499</v>
      </c>
      <c r="E1275" s="2">
        <v>53.146994898030741</v>
      </c>
      <c r="F1275" s="5">
        <v>6.5975710379042503E-37</v>
      </c>
      <c r="G1275" s="5">
        <v>6.8583940504895296E-36</v>
      </c>
    </row>
    <row r="1276" spans="1:7" x14ac:dyDescent="0.15">
      <c r="A1276" s="3" t="s">
        <v>9806</v>
      </c>
      <c r="B1276" s="4">
        <v>0.96940386666666667</v>
      </c>
      <c r="C1276" s="4">
        <v>0.14246486666666666</v>
      </c>
      <c r="D1276" s="2">
        <v>2.7184111214597499</v>
      </c>
      <c r="E1276" s="2">
        <v>6.5814757903870547</v>
      </c>
      <c r="F1276" s="5">
        <v>6.76802056692239E-37</v>
      </c>
      <c r="G1276" s="5">
        <v>7.0304540174765202E-36</v>
      </c>
    </row>
    <row r="1277" spans="1:7" x14ac:dyDescent="0.15">
      <c r="A1277" s="3" t="s">
        <v>5412</v>
      </c>
      <c r="B1277" s="4">
        <v>0.67223489999999997</v>
      </c>
      <c r="C1277" s="4">
        <v>6.1306443333333336</v>
      </c>
      <c r="D1277" s="2">
        <v>-3.22418901242709</v>
      </c>
      <c r="E1277" s="2">
        <v>0.10700951496618588</v>
      </c>
      <c r="F1277" s="5">
        <v>7.5626927488759708E-37</v>
      </c>
      <c r="G1277" s="5">
        <v>7.8502182852862594E-36</v>
      </c>
    </row>
    <row r="1278" spans="1:7" x14ac:dyDescent="0.15">
      <c r="A1278" s="3" t="s">
        <v>10876</v>
      </c>
      <c r="B1278" s="4">
        <v>50.84419333333333</v>
      </c>
      <c r="C1278" s="4">
        <v>33.14794333333333</v>
      </c>
      <c r="D1278" s="2">
        <v>0.57428927169503596</v>
      </c>
      <c r="E1278" s="2">
        <v>1.488943770167001</v>
      </c>
      <c r="F1278" s="5">
        <v>8.9911813858956504E-37</v>
      </c>
      <c r="G1278" s="5">
        <v>9.3262239528227701E-36</v>
      </c>
    </row>
    <row r="1279" spans="1:7" x14ac:dyDescent="0.15">
      <c r="A1279" s="3" t="s">
        <v>6412</v>
      </c>
      <c r="B1279" s="4">
        <v>6.2336033333333338</v>
      </c>
      <c r="C1279" s="4">
        <v>1.3561639999999999</v>
      </c>
      <c r="D1279" s="2">
        <v>2.1562139951900101</v>
      </c>
      <c r="E1279" s="2">
        <v>4.4574357264099831</v>
      </c>
      <c r="F1279" s="5">
        <v>1.00508205961718E-36</v>
      </c>
      <c r="G1279" s="5">
        <v>1.04177669190284E-35</v>
      </c>
    </row>
    <row r="1280" spans="1:7" x14ac:dyDescent="0.15">
      <c r="A1280" s="3" t="s">
        <v>12317</v>
      </c>
      <c r="B1280" s="4">
        <v>4.9044906666666668</v>
      </c>
      <c r="C1280" s="4">
        <v>9.8592399999999998</v>
      </c>
      <c r="D1280" s="2">
        <v>-1.05019175516906</v>
      </c>
      <c r="E1280" s="2">
        <v>0.48290397522980083</v>
      </c>
      <c r="F1280" s="5">
        <v>1.00910782853948E-36</v>
      </c>
      <c r="G1280" s="5">
        <v>1.04518930031575E-35</v>
      </c>
    </row>
    <row r="1281" spans="1:7" x14ac:dyDescent="0.15">
      <c r="A1281" s="3" t="s">
        <v>12961</v>
      </c>
      <c r="B1281" s="4">
        <v>5.1300246666666665</v>
      </c>
      <c r="C1281" s="4">
        <v>1.2419564000000001</v>
      </c>
      <c r="D1281" s="2">
        <v>2.00160331280411</v>
      </c>
      <c r="E1281" s="2">
        <v>4.0044477980307072</v>
      </c>
      <c r="F1281" s="5">
        <v>1.02897591090134E-36</v>
      </c>
      <c r="G1281" s="5">
        <v>1.06499380407886E-35</v>
      </c>
    </row>
    <row r="1282" spans="1:7" x14ac:dyDescent="0.15">
      <c r="A1282" s="3" t="s">
        <v>8681</v>
      </c>
      <c r="B1282" s="4">
        <v>3.2884113333333338</v>
      </c>
      <c r="C1282" s="4">
        <v>0.74682566666666672</v>
      </c>
      <c r="D1282" s="2">
        <v>2.0934392208233898</v>
      </c>
      <c r="E1282" s="2">
        <v>4.2676421865106819</v>
      </c>
      <c r="F1282" s="5">
        <v>1.0695399255133199E-36</v>
      </c>
      <c r="G1282" s="5">
        <v>1.10617438450042E-35</v>
      </c>
    </row>
    <row r="1283" spans="1:7" x14ac:dyDescent="0.15">
      <c r="A1283" s="3" t="s">
        <v>7601</v>
      </c>
      <c r="B1283" s="4">
        <v>3.1058683333333335</v>
      </c>
      <c r="C1283" s="4">
        <v>0.95073620000000003</v>
      </c>
      <c r="D1283" s="2">
        <v>1.6638522571932099</v>
      </c>
      <c r="E1283" s="2">
        <v>3.1686147371389062</v>
      </c>
      <c r="F1283" s="5">
        <v>1.1118088773868299E-36</v>
      </c>
      <c r="G1283" s="5">
        <v>1.14905729662923E-35</v>
      </c>
    </row>
    <row r="1284" spans="1:7" x14ac:dyDescent="0.15">
      <c r="A1284" s="3" t="s">
        <v>11754</v>
      </c>
      <c r="B1284" s="4">
        <v>17.381333333333334</v>
      </c>
      <c r="C1284" s="4">
        <v>32.998183333333337</v>
      </c>
      <c r="D1284" s="2">
        <v>-0.96753838839629303</v>
      </c>
      <c r="E1284" s="2">
        <v>0.51137786203692281</v>
      </c>
      <c r="F1284" s="5">
        <v>1.23320133407241E-36</v>
      </c>
      <c r="G1284" s="5">
        <v>1.27359314588406E-35</v>
      </c>
    </row>
    <row r="1285" spans="1:7" x14ac:dyDescent="0.15">
      <c r="A1285" s="3" t="s">
        <v>509</v>
      </c>
      <c r="B1285" s="4">
        <v>1.1565563000000001</v>
      </c>
      <c r="C1285" s="4">
        <v>4.5269526666666664</v>
      </c>
      <c r="D1285" s="2">
        <v>-2.0112774681582</v>
      </c>
      <c r="E1285" s="2">
        <v>0.24805338190140147</v>
      </c>
      <c r="F1285" s="5">
        <v>1.3550824185750501E-36</v>
      </c>
      <c r="G1285" s="5">
        <v>1.3984529058313999E-35</v>
      </c>
    </row>
    <row r="1286" spans="1:7" x14ac:dyDescent="0.15">
      <c r="A1286" s="3" t="s">
        <v>3846</v>
      </c>
      <c r="B1286" s="4">
        <v>12.782026666666667</v>
      </c>
      <c r="C1286" s="4">
        <v>22.146006666666665</v>
      </c>
      <c r="D1286" s="2">
        <v>-0.83598380514060999</v>
      </c>
      <c r="E1286" s="2">
        <v>0.56020089555276031</v>
      </c>
      <c r="F1286" s="5">
        <v>1.5871415621644101E-36</v>
      </c>
      <c r="G1286" s="5">
        <v>1.6367540914592699E-35</v>
      </c>
    </row>
    <row r="1287" spans="1:7" x14ac:dyDescent="0.15">
      <c r="A1287" s="3" t="s">
        <v>10972</v>
      </c>
      <c r="B1287" s="4">
        <v>3.513738333333333</v>
      </c>
      <c r="C1287" s="4">
        <v>10.445636666666667</v>
      </c>
      <c r="D1287" s="2">
        <v>-1.61451314689174</v>
      </c>
      <c r="E1287" s="2">
        <v>0.32657513450468845</v>
      </c>
      <c r="F1287" s="5">
        <v>1.6143888825415301E-36</v>
      </c>
      <c r="G1287" s="5">
        <v>1.6636493386827101E-35</v>
      </c>
    </row>
    <row r="1288" spans="1:7" x14ac:dyDescent="0.15">
      <c r="A1288" s="3" t="s">
        <v>14217</v>
      </c>
      <c r="B1288" s="4">
        <v>10.849816666666667</v>
      </c>
      <c r="C1288" s="4">
        <v>4.470764</v>
      </c>
      <c r="D1288" s="2">
        <v>1.2362356761472899</v>
      </c>
      <c r="E1288" s="2">
        <v>2.3558303921046106</v>
      </c>
      <c r="F1288" s="5">
        <v>1.6326394165749498E-36</v>
      </c>
      <c r="G1288" s="5">
        <v>1.6812411101897601E-35</v>
      </c>
    </row>
    <row r="1289" spans="1:7" x14ac:dyDescent="0.15">
      <c r="A1289" s="3" t="s">
        <v>6853</v>
      </c>
      <c r="B1289" s="4">
        <v>10.150845333333331</v>
      </c>
      <c r="C1289" s="4">
        <v>19.693043333333332</v>
      </c>
      <c r="D1289" s="2">
        <v>-0.99885640378227203</v>
      </c>
      <c r="E1289" s="2">
        <v>0.5003964973741144</v>
      </c>
      <c r="F1289" s="5">
        <v>1.7666065444849702E-36</v>
      </c>
      <c r="G1289" s="5">
        <v>1.8178827777617199E-35</v>
      </c>
    </row>
    <row r="1290" spans="1:7" x14ac:dyDescent="0.15">
      <c r="A1290" s="3" t="s">
        <v>5959</v>
      </c>
      <c r="B1290" s="4">
        <v>3.5367599999999997</v>
      </c>
      <c r="C1290" s="4">
        <v>0.67258673333333341</v>
      </c>
      <c r="D1290" s="2">
        <v>2.3496925044189299</v>
      </c>
      <c r="E1290" s="2">
        <v>5.0971559872179153</v>
      </c>
      <c r="F1290" s="5">
        <v>1.7765455501865798E-36</v>
      </c>
      <c r="G1290" s="5">
        <v>1.8267912829191301E-35</v>
      </c>
    </row>
    <row r="1291" spans="1:7" x14ac:dyDescent="0.15">
      <c r="A1291" s="3" t="s">
        <v>2380</v>
      </c>
      <c r="B1291" s="4">
        <v>90.058940000000007</v>
      </c>
      <c r="C1291" s="4">
        <v>131.8896</v>
      </c>
      <c r="D1291" s="2">
        <v>-0.59322065535456703</v>
      </c>
      <c r="E1291" s="2">
        <v>0.66286148996026673</v>
      </c>
      <c r="F1291" s="5">
        <v>1.81076708102069E-36</v>
      </c>
      <c r="G1291" s="5">
        <v>1.8606382435981899E-35</v>
      </c>
    </row>
    <row r="1292" spans="1:7" x14ac:dyDescent="0.15">
      <c r="A1292" s="3" t="s">
        <v>10188</v>
      </c>
      <c r="B1292" s="4">
        <v>56.207376666666669</v>
      </c>
      <c r="C1292" s="4">
        <v>37.224083333333333</v>
      </c>
      <c r="D1292" s="2">
        <v>0.55175438883312</v>
      </c>
      <c r="E1292" s="2">
        <v>1.4658671798447604</v>
      </c>
      <c r="F1292" s="5">
        <v>1.8331384124768901E-36</v>
      </c>
      <c r="G1292" s="5">
        <v>1.8822686350591201E-35</v>
      </c>
    </row>
    <row r="1293" spans="1:7" x14ac:dyDescent="0.15">
      <c r="A1293" s="3" t="s">
        <v>794</v>
      </c>
      <c r="B1293" s="4">
        <v>8.6369716666666676</v>
      </c>
      <c r="C1293" s="4">
        <v>17.732060000000001</v>
      </c>
      <c r="D1293" s="2">
        <v>-1.08042187470344</v>
      </c>
      <c r="E1293" s="2">
        <v>0.4728905199000899</v>
      </c>
      <c r="F1293" s="5">
        <v>1.8973150354296901E-36</v>
      </c>
      <c r="G1293" s="5">
        <v>1.9467626987000701E-35</v>
      </c>
    </row>
    <row r="1294" spans="1:7" x14ac:dyDescent="0.15">
      <c r="A1294" s="3" t="s">
        <v>12001</v>
      </c>
      <c r="B1294" s="4">
        <v>14.177113333333333</v>
      </c>
      <c r="C1294" s="4">
        <v>23.102843333333336</v>
      </c>
      <c r="D1294" s="2">
        <v>-0.74735601902986804</v>
      </c>
      <c r="E1294" s="2">
        <v>0.59569426753645016</v>
      </c>
      <c r="F1294" s="5">
        <v>1.9514515803226699E-36</v>
      </c>
      <c r="G1294" s="5">
        <v>2.0008696347308399E-35</v>
      </c>
    </row>
    <row r="1295" spans="1:7" x14ac:dyDescent="0.15">
      <c r="A1295" s="3" t="s">
        <v>8071</v>
      </c>
      <c r="B1295" s="4">
        <v>1.5035126666666665</v>
      </c>
      <c r="C1295" s="4">
        <v>3.4245013333333332</v>
      </c>
      <c r="D1295" s="2">
        <v>-1.23011059604418</v>
      </c>
      <c r="E1295" s="2">
        <v>0.42628476592419257</v>
      </c>
      <c r="F1295" s="5">
        <v>2.0382298131420301E-36</v>
      </c>
      <c r="G1295" s="5">
        <v>2.0883430119985699E-35</v>
      </c>
    </row>
    <row r="1296" spans="1:7" x14ac:dyDescent="0.15">
      <c r="A1296" s="3" t="s">
        <v>8343</v>
      </c>
      <c r="B1296" s="4">
        <v>0.3212158</v>
      </c>
      <c r="C1296" s="4">
        <v>2.8378699999999997E-3</v>
      </c>
      <c r="D1296" s="2">
        <v>6.5203121152850603</v>
      </c>
      <c r="E1296" s="2">
        <v>91.79299238897876</v>
      </c>
      <c r="F1296" s="5">
        <v>2.05125723187637E-36</v>
      </c>
      <c r="G1296" s="5">
        <v>2.10018089574009E-35</v>
      </c>
    </row>
    <row r="1297" spans="1:7" x14ac:dyDescent="0.15">
      <c r="A1297" s="3" t="s">
        <v>4068</v>
      </c>
      <c r="B1297" s="4">
        <v>218.86006666666671</v>
      </c>
      <c r="C1297" s="4">
        <v>308.53919999999999</v>
      </c>
      <c r="D1297" s="2">
        <v>-0.538388607133098</v>
      </c>
      <c r="E1297" s="2">
        <v>0.68853953186739647</v>
      </c>
      <c r="F1297" s="5">
        <v>2.0852892582616101E-36</v>
      </c>
      <c r="G1297" s="5">
        <v>2.1334919245329901E-35</v>
      </c>
    </row>
    <row r="1298" spans="1:7" x14ac:dyDescent="0.15">
      <c r="A1298" s="3" t="s">
        <v>2302</v>
      </c>
      <c r="B1298" s="4">
        <v>40.536533333333331</v>
      </c>
      <c r="C1298" s="4">
        <v>23.356399999999997</v>
      </c>
      <c r="D1298" s="2">
        <v>0.75243308394451203</v>
      </c>
      <c r="E1298" s="2">
        <v>1.6846315424037841</v>
      </c>
      <c r="F1298" s="5">
        <v>2.1007997756846899E-36</v>
      </c>
      <c r="G1298" s="5">
        <v>2.14781911069284E-35</v>
      </c>
    </row>
    <row r="1299" spans="1:7" x14ac:dyDescent="0.15">
      <c r="A1299" s="3" t="s">
        <v>3300</v>
      </c>
      <c r="B1299" s="4">
        <v>1.8451883333333334</v>
      </c>
      <c r="C1299" s="4">
        <v>0.24289836666666664</v>
      </c>
      <c r="D1299" s="2">
        <v>2.8752423235599398</v>
      </c>
      <c r="E1299" s="2">
        <v>7.3372646523465042</v>
      </c>
      <c r="F1299" s="5">
        <v>2.2268209016642901E-36</v>
      </c>
      <c r="G1299" s="5">
        <v>2.27502878068239E-35</v>
      </c>
    </row>
    <row r="1300" spans="1:7" x14ac:dyDescent="0.15">
      <c r="A1300" s="3" t="s">
        <v>8941</v>
      </c>
      <c r="B1300" s="4">
        <v>33.978813333333335</v>
      </c>
      <c r="C1300" s="4">
        <v>19.621690000000001</v>
      </c>
      <c r="D1300" s="2">
        <v>0.74929559121473899</v>
      </c>
      <c r="E1300" s="2">
        <v>1.680971880517647</v>
      </c>
      <c r="F1300" s="5">
        <v>2.3193160668831901E-36</v>
      </c>
      <c r="G1300" s="5">
        <v>2.3678289817492301E-35</v>
      </c>
    </row>
    <row r="1301" spans="1:7" x14ac:dyDescent="0.15">
      <c r="A1301" s="3" t="s">
        <v>13472</v>
      </c>
      <c r="B1301" s="4">
        <v>31.869780000000002</v>
      </c>
      <c r="C1301" s="4">
        <v>53.103506666666668</v>
      </c>
      <c r="D1301" s="2">
        <v>-0.77949203888608698</v>
      </c>
      <c r="E1301" s="2">
        <v>0.58257187591668602</v>
      </c>
      <c r="F1301" s="5">
        <v>2.3839630604038E-36</v>
      </c>
      <c r="G1301" s="5">
        <v>2.4320860083661401E-35</v>
      </c>
    </row>
    <row r="1302" spans="1:7" x14ac:dyDescent="0.15">
      <c r="A1302" s="3" t="s">
        <v>6993</v>
      </c>
      <c r="B1302" s="4">
        <v>0.63953766666666667</v>
      </c>
      <c r="C1302" s="4">
        <v>9.3571189999999985E-2</v>
      </c>
      <c r="D1302" s="2">
        <v>2.7265744797977498</v>
      </c>
      <c r="E1302" s="2">
        <v>6.6188220315262987</v>
      </c>
      <c r="F1302" s="5">
        <v>2.4119651506326099E-36</v>
      </c>
      <c r="G1302" s="5">
        <v>2.4588932279553603E-35</v>
      </c>
    </row>
    <row r="1303" spans="1:7" x14ac:dyDescent="0.15">
      <c r="A1303" s="3" t="s">
        <v>1464</v>
      </c>
      <c r="B1303" s="4">
        <v>17.843036666666666</v>
      </c>
      <c r="C1303" s="4">
        <v>11.27622</v>
      </c>
      <c r="D1303" s="2">
        <v>0.61920101098984304</v>
      </c>
      <c r="E1303" s="2">
        <v>1.5360242693634378</v>
      </c>
      <c r="F1303" s="5">
        <v>2.79509629967282E-36</v>
      </c>
      <c r="G1303" s="5">
        <v>2.8474419201527598E-35</v>
      </c>
    </row>
    <row r="1304" spans="1:7" x14ac:dyDescent="0.15">
      <c r="A1304" s="3" t="s">
        <v>8281</v>
      </c>
      <c r="B1304" s="4">
        <v>7.3700020000000004</v>
      </c>
      <c r="C1304" s="4">
        <v>0.5245242</v>
      </c>
      <c r="D1304" s="2">
        <v>3.7651479280668001</v>
      </c>
      <c r="E1304" s="2">
        <v>13.596354029449497</v>
      </c>
      <c r="F1304" s="5">
        <v>2.8744094379099201E-36</v>
      </c>
      <c r="G1304" s="5">
        <v>2.9261488077922998E-35</v>
      </c>
    </row>
    <row r="1305" spans="1:7" x14ac:dyDescent="0.15">
      <c r="A1305" s="3" t="s">
        <v>6998</v>
      </c>
      <c r="B1305" s="4">
        <v>15.539406666666666</v>
      </c>
      <c r="C1305" s="4">
        <v>9.604198666666667</v>
      </c>
      <c r="D1305" s="2">
        <v>0.651474172180456</v>
      </c>
      <c r="E1305" s="2">
        <v>1.5707724200301527</v>
      </c>
      <c r="F1305" s="5">
        <v>3.0574529259194898E-36</v>
      </c>
      <c r="G1305" s="5">
        <v>3.1102654604000402E-35</v>
      </c>
    </row>
    <row r="1306" spans="1:7" x14ac:dyDescent="0.15">
      <c r="A1306" s="3" t="s">
        <v>6222</v>
      </c>
      <c r="B1306" s="4">
        <v>5.0620853333333331</v>
      </c>
      <c r="C1306" s="4">
        <v>2.0770196666666667</v>
      </c>
      <c r="D1306" s="2">
        <v>1.2417239720263999</v>
      </c>
      <c r="E1306" s="2">
        <v>2.3648095029017973</v>
      </c>
      <c r="F1306" s="5">
        <v>3.2183871134581199E-36</v>
      </c>
      <c r="G1306" s="5">
        <v>3.2716443039233299E-35</v>
      </c>
    </row>
    <row r="1307" spans="1:7" x14ac:dyDescent="0.15">
      <c r="A1307" s="3" t="s">
        <v>9800</v>
      </c>
      <c r="B1307" s="4">
        <v>16.74446</v>
      </c>
      <c r="C1307" s="4">
        <v>8.7269819999999996</v>
      </c>
      <c r="D1307" s="2">
        <v>0.89694958822382098</v>
      </c>
      <c r="E1307" s="2">
        <v>1.862124570713434</v>
      </c>
      <c r="F1307" s="5">
        <v>3.3231250789154903E-36</v>
      </c>
      <c r="G1307" s="5">
        <v>3.37570767104088E-35</v>
      </c>
    </row>
    <row r="1308" spans="1:7" x14ac:dyDescent="0.15">
      <c r="A1308" s="3" t="s">
        <v>1388</v>
      </c>
      <c r="B1308" s="4">
        <v>72.918173333333343</v>
      </c>
      <c r="C1308" s="4">
        <v>44.551766666666673</v>
      </c>
      <c r="D1308" s="2">
        <v>0.667976053142328</v>
      </c>
      <c r="E1308" s="2">
        <v>1.5888424272594939</v>
      </c>
      <c r="F1308" s="5">
        <v>3.5165485770233403E-36</v>
      </c>
      <c r="G1308" s="5">
        <v>3.5696474586707002E-35</v>
      </c>
    </row>
    <row r="1309" spans="1:7" x14ac:dyDescent="0.15">
      <c r="A1309" s="3" t="s">
        <v>3051</v>
      </c>
      <c r="B1309" s="4">
        <v>1.8202869999999998</v>
      </c>
      <c r="C1309" s="4">
        <v>0.15290073333333334</v>
      </c>
      <c r="D1309" s="2">
        <v>3.5228161701073799</v>
      </c>
      <c r="E1309" s="2">
        <v>11.494056732861582</v>
      </c>
      <c r="F1309" s="5">
        <v>3.5617019898641301E-36</v>
      </c>
      <c r="G1309" s="5">
        <v>3.6129093779034599E-35</v>
      </c>
    </row>
    <row r="1310" spans="1:7" x14ac:dyDescent="0.15">
      <c r="A1310" s="3" t="s">
        <v>1243</v>
      </c>
      <c r="B1310" s="4">
        <v>4.6316056666666663</v>
      </c>
      <c r="C1310" s="4">
        <v>12.77408</v>
      </c>
      <c r="D1310" s="2">
        <v>-1.50617508009611</v>
      </c>
      <c r="E1310" s="2">
        <v>0.35204333146824113</v>
      </c>
      <c r="F1310" s="5">
        <v>3.83039554043678E-36</v>
      </c>
      <c r="G1310" s="5">
        <v>3.8827025065650803E-35</v>
      </c>
    </row>
    <row r="1311" spans="1:7" x14ac:dyDescent="0.15">
      <c r="A1311" s="3" t="s">
        <v>11097</v>
      </c>
      <c r="B1311" s="4">
        <v>2.1683816666666669</v>
      </c>
      <c r="C1311" s="4">
        <v>0.45271193333333332</v>
      </c>
      <c r="D1311" s="2">
        <v>2.2152474774737798</v>
      </c>
      <c r="E1311" s="2">
        <v>4.6436121466135276</v>
      </c>
      <c r="F1311" s="5">
        <v>4.3320641469736597E-36</v>
      </c>
      <c r="G1311" s="5">
        <v>4.38810079763103E-35</v>
      </c>
    </row>
    <row r="1312" spans="1:7" x14ac:dyDescent="0.15">
      <c r="A1312" s="3" t="s">
        <v>10598</v>
      </c>
      <c r="B1312" s="4">
        <v>41.322766666666666</v>
      </c>
      <c r="C1312" s="4">
        <v>26.40458666666667</v>
      </c>
      <c r="D1312" s="2">
        <v>0.60328591307757495</v>
      </c>
      <c r="E1312" s="2">
        <v>1.5191727293974786</v>
      </c>
      <c r="F1312" s="5">
        <v>4.7577651196136202E-36</v>
      </c>
      <c r="G1312" s="5">
        <v>4.8158855457907195E-35</v>
      </c>
    </row>
    <row r="1313" spans="1:7" x14ac:dyDescent="0.15">
      <c r="A1313" s="3" t="s">
        <v>1055</v>
      </c>
      <c r="B1313" s="4">
        <v>75.522613333333325</v>
      </c>
      <c r="C1313" s="4">
        <v>104.60289999999999</v>
      </c>
      <c r="D1313" s="2">
        <v>-0.512776017763519</v>
      </c>
      <c r="E1313" s="2">
        <v>0.70087252841546155</v>
      </c>
      <c r="F1313" s="5">
        <v>5.0143431065806598E-36</v>
      </c>
      <c r="G1313" s="5">
        <v>5.0719955965214698E-35</v>
      </c>
    </row>
    <row r="1314" spans="1:7" x14ac:dyDescent="0.15">
      <c r="A1314" s="3" t="s">
        <v>1173</v>
      </c>
      <c r="B1314" s="4">
        <v>20.023356666666668</v>
      </c>
      <c r="C1314" s="4">
        <v>35.987816666666667</v>
      </c>
      <c r="D1314" s="2">
        <v>-0.88873541071139905</v>
      </c>
      <c r="E1314" s="2">
        <v>0.54008732248135372</v>
      </c>
      <c r="F1314" s="5">
        <v>5.0315215172474202E-36</v>
      </c>
      <c r="G1314" s="5">
        <v>5.0857620328943397E-35</v>
      </c>
    </row>
    <row r="1315" spans="1:7" x14ac:dyDescent="0.15">
      <c r="A1315" s="3" t="s">
        <v>13972</v>
      </c>
      <c r="B1315" s="4">
        <v>2.6914560000000001</v>
      </c>
      <c r="C1315" s="4">
        <v>5.9519316666666668</v>
      </c>
      <c r="D1315" s="2">
        <v>-1.18740388265887</v>
      </c>
      <c r="E1315" s="2">
        <v>0.43909229296842656</v>
      </c>
      <c r="F1315" s="5">
        <v>5.2491382597979299E-36</v>
      </c>
      <c r="G1315" s="5">
        <v>5.3019644563175095E-35</v>
      </c>
    </row>
    <row r="1316" spans="1:7" x14ac:dyDescent="0.15">
      <c r="A1316" s="3" t="s">
        <v>13451</v>
      </c>
      <c r="B1316" s="4">
        <v>27.685053333333332</v>
      </c>
      <c r="C1316" s="4">
        <v>15.073353333333335</v>
      </c>
      <c r="D1316" s="2">
        <v>0.83430402807772697</v>
      </c>
      <c r="E1316" s="2">
        <v>1.7829966941621611</v>
      </c>
      <c r="F1316" s="5">
        <v>5.46739040802743E-36</v>
      </c>
      <c r="G1316" s="5">
        <v>5.5185019897455298E-35</v>
      </c>
    </row>
    <row r="1317" spans="1:7" x14ac:dyDescent="0.15">
      <c r="A1317" s="3" t="s">
        <v>6733</v>
      </c>
      <c r="B1317" s="4">
        <v>35.148179999999996</v>
      </c>
      <c r="C1317" s="4">
        <v>14.75942</v>
      </c>
      <c r="D1317" s="2">
        <v>1.2090662408499999</v>
      </c>
      <c r="E1317" s="2">
        <v>2.3118795598330206</v>
      </c>
      <c r="F1317" s="5">
        <v>5.7374049811262003E-36</v>
      </c>
      <c r="G1317" s="5">
        <v>5.7869423772831304E-35</v>
      </c>
    </row>
    <row r="1318" spans="1:7" x14ac:dyDescent="0.15">
      <c r="A1318" s="3" t="s">
        <v>10142</v>
      </c>
      <c r="B1318" s="4">
        <v>6.925603333333334</v>
      </c>
      <c r="C1318" s="4">
        <v>12.064686666666667</v>
      </c>
      <c r="D1318" s="2">
        <v>-0.84339080604577898</v>
      </c>
      <c r="E1318" s="2">
        <v>0.55733211538565286</v>
      </c>
      <c r="F1318" s="5">
        <v>6.0300231525925398E-36</v>
      </c>
      <c r="G1318" s="5">
        <v>6.0777857122170304E-35</v>
      </c>
    </row>
    <row r="1319" spans="1:7" x14ac:dyDescent="0.15">
      <c r="A1319" s="3" t="s">
        <v>8424</v>
      </c>
      <c r="B1319" s="4">
        <v>31.364736666666669</v>
      </c>
      <c r="C1319" s="4">
        <v>44.143596666666667</v>
      </c>
      <c r="D1319" s="2">
        <v>-0.53593449138539295</v>
      </c>
      <c r="E1319" s="2">
        <v>0.68971177802213468</v>
      </c>
      <c r="F1319" s="5">
        <v>6.3637042442690094E-36</v>
      </c>
      <c r="G1319" s="5">
        <v>6.4095768826375899E-35</v>
      </c>
    </row>
    <row r="1320" spans="1:7" x14ac:dyDescent="0.15">
      <c r="A1320" s="3" t="s">
        <v>2812</v>
      </c>
      <c r="B1320" s="4">
        <v>280.44486666666666</v>
      </c>
      <c r="C1320" s="4">
        <v>191.55126666666669</v>
      </c>
      <c r="D1320" s="2">
        <v>0.50715000856980297</v>
      </c>
      <c r="E1320" s="2">
        <v>1.4212398131965784</v>
      </c>
      <c r="F1320" s="5">
        <v>6.8033973428427601E-36</v>
      </c>
      <c r="G1320" s="5">
        <v>6.8476002069346797E-35</v>
      </c>
    </row>
    <row r="1321" spans="1:7" x14ac:dyDescent="0.15">
      <c r="A1321" s="3" t="s">
        <v>6945</v>
      </c>
      <c r="B1321" s="4">
        <v>53.745833333333337</v>
      </c>
      <c r="C1321" s="4">
        <v>77.016639999999995</v>
      </c>
      <c r="D1321" s="2">
        <v>-0.56186463961058997</v>
      </c>
      <c r="E1321" s="2">
        <v>0.67742604503773196</v>
      </c>
      <c r="F1321" s="5">
        <v>7.3085389028888294E-36</v>
      </c>
      <c r="G1321" s="5">
        <v>7.3508324942816902E-35</v>
      </c>
    </row>
    <row r="1322" spans="1:7" x14ac:dyDescent="0.15">
      <c r="A1322" s="3" t="s">
        <v>5786</v>
      </c>
      <c r="B1322" s="4">
        <v>0.57030593333333324</v>
      </c>
      <c r="C1322" s="4">
        <v>1.5082146666666667</v>
      </c>
      <c r="D1322" s="2">
        <v>-1.4451237827127601</v>
      </c>
      <c r="E1322" s="2">
        <v>0.36726064613711029</v>
      </c>
      <c r="F1322" s="5">
        <v>7.6788682541996804E-36</v>
      </c>
      <c r="G1322" s="5">
        <v>7.7178582763648696E-35</v>
      </c>
    </row>
    <row r="1323" spans="1:7" x14ac:dyDescent="0.15">
      <c r="A1323" s="3" t="s">
        <v>2479</v>
      </c>
      <c r="B1323" s="4">
        <v>247.5326</v>
      </c>
      <c r="C1323" s="4">
        <v>159.47033333333334</v>
      </c>
      <c r="D1323" s="2">
        <v>0.59145676898573896</v>
      </c>
      <c r="E1323" s="2">
        <v>1.5067674459524492</v>
      </c>
      <c r="F1323" s="5">
        <v>9.1021181685591898E-36</v>
      </c>
      <c r="G1323" s="5">
        <v>9.1418878180624105E-35</v>
      </c>
    </row>
    <row r="1324" spans="1:7" x14ac:dyDescent="0.15">
      <c r="A1324" s="3" t="s">
        <v>9465</v>
      </c>
      <c r="B1324" s="4">
        <v>63.859323333333329</v>
      </c>
      <c r="C1324" s="4">
        <v>42.53637333333333</v>
      </c>
      <c r="D1324" s="2">
        <v>0.543288840708121</v>
      </c>
      <c r="E1324" s="2">
        <v>1.457290847614938</v>
      </c>
      <c r="F1324" s="5">
        <v>9.9393897768670494E-36</v>
      </c>
      <c r="G1324" s="5">
        <v>9.9757875422471292E-35</v>
      </c>
    </row>
    <row r="1325" spans="1:7" x14ac:dyDescent="0.15">
      <c r="A1325" s="3" t="s">
        <v>13199</v>
      </c>
      <c r="B1325" s="4">
        <v>16.932933333333335</v>
      </c>
      <c r="C1325" s="4">
        <v>26.601560000000003</v>
      </c>
      <c r="D1325" s="2">
        <v>-0.69451624020304503</v>
      </c>
      <c r="E1325" s="2">
        <v>0.61791648156868817</v>
      </c>
      <c r="F1325" s="5">
        <v>1.0106564720101401E-35</v>
      </c>
      <c r="G1325" s="5">
        <v>1.0136436339963801E-34</v>
      </c>
    </row>
    <row r="1326" spans="1:7" x14ac:dyDescent="0.15">
      <c r="A1326" s="3" t="s">
        <v>3503</v>
      </c>
      <c r="B1326" s="4">
        <v>6.4137866666666667</v>
      </c>
      <c r="C1326" s="4">
        <v>15.832883333333333</v>
      </c>
      <c r="D1326" s="2">
        <v>-1.3458535439855699</v>
      </c>
      <c r="E1326" s="2">
        <v>0.3934211590242449</v>
      </c>
      <c r="F1326" s="5">
        <v>1.04694923847042E-35</v>
      </c>
      <c r="G1326" s="5">
        <v>1.0493052423825901E-34</v>
      </c>
    </row>
    <row r="1327" spans="1:7" x14ac:dyDescent="0.15">
      <c r="A1327" s="3" t="s">
        <v>13396</v>
      </c>
      <c r="B1327" s="4">
        <v>236.22606666666664</v>
      </c>
      <c r="C1327" s="4">
        <v>162.06356666666667</v>
      </c>
      <c r="D1327" s="2">
        <v>0.50078852645305505</v>
      </c>
      <c r="E1327" s="2">
        <v>1.4149867331247874</v>
      </c>
      <c r="F1327" s="5">
        <v>1.07711419203151E-35</v>
      </c>
      <c r="G1327" s="5">
        <v>1.07877944236353E-34</v>
      </c>
    </row>
    <row r="1328" spans="1:7" x14ac:dyDescent="0.15">
      <c r="A1328" s="3" t="s">
        <v>7051</v>
      </c>
      <c r="B1328" s="4">
        <v>2.6792873333333334</v>
      </c>
      <c r="C1328" s="4">
        <v>0.26467989999999997</v>
      </c>
      <c r="D1328" s="2">
        <v>3.2952272989887401</v>
      </c>
      <c r="E1328" s="2">
        <v>9.8166263219058703</v>
      </c>
      <c r="F1328" s="5">
        <v>1.2314276090949E-35</v>
      </c>
      <c r="G1328" s="5">
        <v>1.2324653289902E-34</v>
      </c>
    </row>
    <row r="1329" spans="1:7" x14ac:dyDescent="0.15">
      <c r="A1329" s="3" t="s">
        <v>948</v>
      </c>
      <c r="B1329" s="4">
        <v>4.3040510000000003</v>
      </c>
      <c r="C1329" s="4">
        <v>6.5668196666666665</v>
      </c>
      <c r="D1329" s="2">
        <v>-0.65231112634449795</v>
      </c>
      <c r="E1329" s="2">
        <v>0.63626023928152942</v>
      </c>
      <c r="F1329" s="5">
        <v>1.3995933782908899E-35</v>
      </c>
      <c r="G1329" s="5">
        <v>1.3997898124492499E-34</v>
      </c>
    </row>
    <row r="1330" spans="1:7" x14ac:dyDescent="0.15">
      <c r="A1330" s="3" t="s">
        <v>12579</v>
      </c>
      <c r="B1330" s="4">
        <v>8.9153876666666676</v>
      </c>
      <c r="C1330" s="4">
        <v>18.446653333333334</v>
      </c>
      <c r="D1330" s="2">
        <v>-1.0916586751574699</v>
      </c>
      <c r="E1330" s="2">
        <v>0.46922159748384601</v>
      </c>
      <c r="F1330" s="5">
        <v>1.49674193773616E-35</v>
      </c>
      <c r="G1330" s="5">
        <v>1.4959022508145701E-34</v>
      </c>
    </row>
    <row r="1331" spans="1:7" x14ac:dyDescent="0.15">
      <c r="A1331" s="3" t="s">
        <v>4702</v>
      </c>
      <c r="B1331" s="4">
        <v>1.0259013333333332E-2</v>
      </c>
      <c r="C1331" s="4">
        <v>0.45650679999999993</v>
      </c>
      <c r="D1331" s="2">
        <v>-5.4137979660372499</v>
      </c>
      <c r="E1331" s="2">
        <v>2.345764566027194E-2</v>
      </c>
      <c r="F1331" s="5">
        <v>1.6531021132800299E-35</v>
      </c>
      <c r="G1331" s="5">
        <v>1.6510169108946801E-34</v>
      </c>
    </row>
    <row r="1332" spans="1:7" x14ac:dyDescent="0.15">
      <c r="A1332" s="3" t="s">
        <v>12377</v>
      </c>
      <c r="B1332" s="4">
        <v>210.05560000000003</v>
      </c>
      <c r="C1332" s="4">
        <v>124.57209999999999</v>
      </c>
      <c r="D1332" s="2">
        <v>0.71075608637995302</v>
      </c>
      <c r="E1332" s="2">
        <v>1.6366616326179653</v>
      </c>
      <c r="F1332" s="5">
        <v>1.66343779051975E-35</v>
      </c>
      <c r="G1332" s="5">
        <v>1.6601761477932399E-34</v>
      </c>
    </row>
    <row r="1333" spans="1:7" x14ac:dyDescent="0.15">
      <c r="A1333" s="3" t="s">
        <v>7816</v>
      </c>
      <c r="B1333" s="4">
        <v>4.2997769999999997</v>
      </c>
      <c r="C1333" s="4">
        <v>0</v>
      </c>
      <c r="D1333" s="2">
        <v>9.2360745264992108</v>
      </c>
      <c r="E1333" s="2">
        <v>603.02521844395994</v>
      </c>
      <c r="F1333" s="5">
        <v>1.71100243835149E-35</v>
      </c>
      <c r="G1333" s="5">
        <v>1.70645253683592E-34</v>
      </c>
    </row>
    <row r="1334" spans="1:7" x14ac:dyDescent="0.15">
      <c r="A1334" s="3" t="s">
        <v>4802</v>
      </c>
      <c r="B1334" s="4">
        <v>84.090133333333327</v>
      </c>
      <c r="C1334" s="4">
        <v>52.764900000000004</v>
      </c>
      <c r="D1334" s="2">
        <v>0.62942196773672798</v>
      </c>
      <c r="E1334" s="2">
        <v>1.5469450681319452</v>
      </c>
      <c r="F1334" s="5">
        <v>1.7720980268190401E-35</v>
      </c>
      <c r="G1334" s="5">
        <v>1.7661497257499999E-34</v>
      </c>
    </row>
    <row r="1335" spans="1:7" x14ac:dyDescent="0.15">
      <c r="A1335" s="3" t="s">
        <v>7981</v>
      </c>
      <c r="B1335" s="4">
        <v>39.859903333333328</v>
      </c>
      <c r="C1335" s="4">
        <v>24.652813333333331</v>
      </c>
      <c r="D1335" s="2">
        <v>0.65033707429363397</v>
      </c>
      <c r="E1335" s="2">
        <v>1.5695348623728755</v>
      </c>
      <c r="F1335" s="5">
        <v>2.20138653746752E-35</v>
      </c>
      <c r="G1335" s="5">
        <v>2.19246407630937E-34</v>
      </c>
    </row>
    <row r="1336" spans="1:7" x14ac:dyDescent="0.15">
      <c r="A1336" s="3" t="s">
        <v>4047</v>
      </c>
      <c r="B1336" s="4">
        <v>4.3917716666666662</v>
      </c>
      <c r="C1336" s="4">
        <v>0.70973839999999999</v>
      </c>
      <c r="D1336" s="2">
        <v>2.5851290593243701</v>
      </c>
      <c r="E1336" s="2">
        <v>6.0006927377446813</v>
      </c>
      <c r="F1336" s="5">
        <v>2.2678957799447201E-35</v>
      </c>
      <c r="G1336" s="5">
        <v>2.2571264424421799E-34</v>
      </c>
    </row>
    <row r="1337" spans="1:7" x14ac:dyDescent="0.15">
      <c r="A1337" s="3" t="s">
        <v>9850</v>
      </c>
      <c r="B1337" s="4">
        <v>8.8955590000000004</v>
      </c>
      <c r="C1337" s="4">
        <v>4.960299</v>
      </c>
      <c r="D1337" s="2">
        <v>0.79984995884633503</v>
      </c>
      <c r="E1337" s="2">
        <v>1.7409200604414989</v>
      </c>
      <c r="F1337" s="5">
        <v>2.3427214315739301E-35</v>
      </c>
      <c r="G1337" s="5">
        <v>2.3299697029163702E-34</v>
      </c>
    </row>
    <row r="1338" spans="1:7" x14ac:dyDescent="0.15">
      <c r="A1338" s="3" t="s">
        <v>3427</v>
      </c>
      <c r="B1338" s="4">
        <v>11.515653333333333</v>
      </c>
      <c r="C1338" s="4">
        <v>6.5017736666666659</v>
      </c>
      <c r="D1338" s="2">
        <v>0.78165054499672104</v>
      </c>
      <c r="E1338" s="2">
        <v>1.7190965160450613</v>
      </c>
      <c r="F1338" s="5">
        <v>2.42793018236334E-35</v>
      </c>
      <c r="G1338" s="5">
        <v>2.41303075028189E-34</v>
      </c>
    </row>
    <row r="1339" spans="1:7" x14ac:dyDescent="0.15">
      <c r="A1339" s="3" t="s">
        <v>4746</v>
      </c>
      <c r="B1339" s="4">
        <v>4.8381620000000005</v>
      </c>
      <c r="C1339" s="4">
        <v>1.3959596666666665</v>
      </c>
      <c r="D1339" s="2">
        <v>1.74891400817926</v>
      </c>
      <c r="E1339" s="2">
        <v>3.3610546673390673</v>
      </c>
      <c r="F1339" s="5">
        <v>2.59192460121936E-35</v>
      </c>
      <c r="G1339" s="5">
        <v>2.5742236527232299E-34</v>
      </c>
    </row>
    <row r="1340" spans="1:7" x14ac:dyDescent="0.15">
      <c r="A1340" s="3" t="s">
        <v>5482</v>
      </c>
      <c r="B1340" s="4">
        <v>38.401769999999999</v>
      </c>
      <c r="C1340" s="4">
        <v>21.449003333333337</v>
      </c>
      <c r="D1340" s="2">
        <v>0.79726103449857999</v>
      </c>
      <c r="E1340" s="2">
        <v>1.7377987710457001</v>
      </c>
      <c r="F1340" s="5">
        <v>2.67976470609089E-35</v>
      </c>
      <c r="G1340" s="5">
        <v>2.6596104868528798E-34</v>
      </c>
    </row>
    <row r="1341" spans="1:7" x14ac:dyDescent="0.15">
      <c r="A1341" s="3" t="s">
        <v>5025</v>
      </c>
      <c r="B1341" s="4">
        <v>1.6345286666666665</v>
      </c>
      <c r="C1341" s="4">
        <v>0.18487866666666664</v>
      </c>
      <c r="D1341" s="2">
        <v>3.0897976560526299</v>
      </c>
      <c r="E1341" s="2">
        <v>8.5137672848049188</v>
      </c>
      <c r="F1341" s="5">
        <v>2.7491845004447899E-35</v>
      </c>
      <c r="G1341" s="5">
        <v>2.7266094293903399E-34</v>
      </c>
    </row>
    <row r="1342" spans="1:7" x14ac:dyDescent="0.15">
      <c r="A1342" s="3" t="s">
        <v>5490</v>
      </c>
      <c r="B1342" s="4">
        <v>27.965173333333336</v>
      </c>
      <c r="C1342" s="4">
        <v>40.464170000000003</v>
      </c>
      <c r="D1342" s="2">
        <v>-0.575871150253912</v>
      </c>
      <c r="E1342" s="2">
        <v>0.67088102738331445</v>
      </c>
      <c r="F1342" s="5">
        <v>2.8579549637861598E-35</v>
      </c>
      <c r="G1342" s="5">
        <v>2.8325155871961301E-34</v>
      </c>
    </row>
    <row r="1343" spans="1:7" x14ac:dyDescent="0.15">
      <c r="A1343" s="3" t="s">
        <v>6605</v>
      </c>
      <c r="B1343" s="4">
        <v>16.884753333333332</v>
      </c>
      <c r="C1343" s="4">
        <v>25.860789999999998</v>
      </c>
      <c r="D1343" s="2">
        <v>-0.65788311196635796</v>
      </c>
      <c r="E1343" s="2">
        <v>0.63380761041683154</v>
      </c>
      <c r="F1343" s="5">
        <v>2.9000922078398E-35</v>
      </c>
      <c r="G1343" s="5">
        <v>2.8722803437201399E-34</v>
      </c>
    </row>
    <row r="1344" spans="1:7" x14ac:dyDescent="0.15">
      <c r="A1344" s="3" t="s">
        <v>5790</v>
      </c>
      <c r="B1344" s="4">
        <v>14.813533333333334</v>
      </c>
      <c r="C1344" s="4">
        <v>7.7766846666666654</v>
      </c>
      <c r="D1344" s="2">
        <v>0.88697179160776496</v>
      </c>
      <c r="E1344" s="2">
        <v>1.8492903974984931</v>
      </c>
      <c r="F1344" s="5">
        <v>3.0949357688744599E-35</v>
      </c>
      <c r="G1344" s="5">
        <v>3.06312670680548E-34</v>
      </c>
    </row>
    <row r="1345" spans="1:7" x14ac:dyDescent="0.15">
      <c r="A1345" s="3" t="s">
        <v>4785</v>
      </c>
      <c r="B1345" s="4">
        <v>31.045179999999998</v>
      </c>
      <c r="C1345" s="4">
        <v>20.488393333333331</v>
      </c>
      <c r="D1345" s="2">
        <v>0.55667301585075102</v>
      </c>
      <c r="E1345" s="2">
        <v>1.470873337366192</v>
      </c>
      <c r="F1345" s="5">
        <v>3.1588785836457999E-35</v>
      </c>
      <c r="G1345" s="5">
        <v>3.1242427185371198E-34</v>
      </c>
    </row>
    <row r="1346" spans="1:7" x14ac:dyDescent="0.15">
      <c r="A1346" s="3" t="s">
        <v>9225</v>
      </c>
      <c r="B1346" s="4">
        <v>10.922683333333334</v>
      </c>
      <c r="C1346" s="4">
        <v>19.929976666666665</v>
      </c>
      <c r="D1346" s="2">
        <v>-0.91044031097830902</v>
      </c>
      <c r="E1346" s="2">
        <v>0.53202269295342797</v>
      </c>
      <c r="F1346" s="5">
        <v>3.2340962179313798E-35</v>
      </c>
      <c r="G1346" s="5">
        <v>3.19641742704286E-34</v>
      </c>
    </row>
    <row r="1347" spans="1:7" x14ac:dyDescent="0.15">
      <c r="A1347" s="3" t="s">
        <v>4586</v>
      </c>
      <c r="B1347" s="4">
        <v>28.600260000000002</v>
      </c>
      <c r="C1347" s="4">
        <v>43.512549999999997</v>
      </c>
      <c r="D1347" s="2">
        <v>-0.64825944016569204</v>
      </c>
      <c r="E1347" s="2">
        <v>0.638049633491382</v>
      </c>
      <c r="F1347" s="5">
        <v>3.24906047248674E-35</v>
      </c>
      <c r="G1347" s="5">
        <v>3.2089819718559301E-34</v>
      </c>
    </row>
    <row r="1348" spans="1:7" x14ac:dyDescent="0.15">
      <c r="A1348" s="3" t="s">
        <v>5741</v>
      </c>
      <c r="B1348" s="4">
        <v>39.653266666666667</v>
      </c>
      <c r="C1348" s="4">
        <v>59.045700000000004</v>
      </c>
      <c r="D1348" s="2">
        <v>-0.61721739594591496</v>
      </c>
      <c r="E1348" s="2">
        <v>0.65192712303268663</v>
      </c>
      <c r="F1348" s="5">
        <v>3.45516929094396E-35</v>
      </c>
      <c r="G1348" s="5">
        <v>3.41018509241921E-34</v>
      </c>
    </row>
    <row r="1349" spans="1:7" x14ac:dyDescent="0.15">
      <c r="A1349" s="3" t="s">
        <v>13193</v>
      </c>
      <c r="B1349" s="4">
        <v>47.682753333333331</v>
      </c>
      <c r="C1349" s="4">
        <v>31.90635</v>
      </c>
      <c r="D1349" s="2">
        <v>0.53679540848543605</v>
      </c>
      <c r="E1349" s="2">
        <v>1.4507464599431037</v>
      </c>
      <c r="F1349" s="5">
        <v>3.7254353874383003E-35</v>
      </c>
      <c r="G1349" s="5">
        <v>3.6743878990844798E-34</v>
      </c>
    </row>
    <row r="1350" spans="1:7" x14ac:dyDescent="0.15">
      <c r="A1350" s="3" t="s">
        <v>566</v>
      </c>
      <c r="B1350" s="4">
        <v>1.5045286666666666</v>
      </c>
      <c r="C1350" s="4">
        <v>0</v>
      </c>
      <c r="D1350" s="2">
        <v>9.3541071367668494</v>
      </c>
      <c r="E1350" s="2">
        <v>654.43547154657608</v>
      </c>
      <c r="F1350" s="5">
        <v>3.9142191045582097E-35</v>
      </c>
      <c r="G1350" s="5">
        <v>3.8579149846586203E-34</v>
      </c>
    </row>
    <row r="1351" spans="1:7" x14ac:dyDescent="0.15">
      <c r="A1351" s="3" t="s">
        <v>2005</v>
      </c>
      <c r="B1351" s="4">
        <v>1.6557646666666666</v>
      </c>
      <c r="C1351" s="4">
        <v>3.8703896666666666</v>
      </c>
      <c r="D1351" s="2">
        <v>-1.26807329203079</v>
      </c>
      <c r="E1351" s="2">
        <v>0.41521391774388183</v>
      </c>
      <c r="F1351" s="5">
        <v>4.1252547221279701E-35</v>
      </c>
      <c r="G1351" s="5">
        <v>4.0631050656370299E-34</v>
      </c>
    </row>
    <row r="1352" spans="1:7" x14ac:dyDescent="0.15">
      <c r="A1352" s="3" t="s">
        <v>8719</v>
      </c>
      <c r="B1352" s="4">
        <v>0.27232356666666663</v>
      </c>
      <c r="C1352" s="4">
        <v>1.0254234</v>
      </c>
      <c r="D1352" s="2">
        <v>-1.9537225267474101</v>
      </c>
      <c r="E1352" s="2">
        <v>0.25814927889642925</v>
      </c>
      <c r="F1352" s="5">
        <v>4.3159012225929901E-35</v>
      </c>
      <c r="G1352" s="5">
        <v>4.2479436619057499E-34</v>
      </c>
    </row>
    <row r="1353" spans="1:7" x14ac:dyDescent="0.15">
      <c r="A1353" s="3" t="s">
        <v>4426</v>
      </c>
      <c r="B1353" s="4">
        <v>44.94979</v>
      </c>
      <c r="C1353" s="4">
        <v>26.977963333333332</v>
      </c>
      <c r="D1353" s="2">
        <v>0.69353621624971096</v>
      </c>
      <c r="E1353" s="2">
        <v>1.6172427174874773</v>
      </c>
      <c r="F1353" s="5">
        <v>4.3803918862903503E-35</v>
      </c>
      <c r="G1353" s="5">
        <v>4.3084434205251901E-34</v>
      </c>
    </row>
    <row r="1354" spans="1:7" x14ac:dyDescent="0.15">
      <c r="A1354" s="3" t="s">
        <v>2822</v>
      </c>
      <c r="B1354" s="4">
        <v>8.6559836666666659</v>
      </c>
      <c r="C1354" s="4">
        <v>21.591983333333332</v>
      </c>
      <c r="D1354" s="2">
        <v>-1.3617545384337899</v>
      </c>
      <c r="E1354" s="2">
        <v>0.3891087860011383</v>
      </c>
      <c r="F1354" s="5">
        <v>5.0130552758184405E-35</v>
      </c>
      <c r="G1354" s="5">
        <v>4.9273147442044404E-34</v>
      </c>
    </row>
    <row r="1355" spans="1:7" x14ac:dyDescent="0.15">
      <c r="A1355" s="3" t="s">
        <v>1166</v>
      </c>
      <c r="B1355" s="4">
        <v>30.878293333333335</v>
      </c>
      <c r="C1355" s="4">
        <v>18.194266666666667</v>
      </c>
      <c r="D1355" s="2">
        <v>0.72009223611678397</v>
      </c>
      <c r="E1355" s="2">
        <v>1.6472873475271332</v>
      </c>
      <c r="F1355" s="5">
        <v>5.6452674593175403E-35</v>
      </c>
      <c r="G1355" s="5">
        <v>5.5448898573531104E-34</v>
      </c>
    </row>
    <row r="1356" spans="1:7" x14ac:dyDescent="0.15">
      <c r="A1356" s="3" t="s">
        <v>2821</v>
      </c>
      <c r="B1356" s="4">
        <v>6.1574626666666665</v>
      </c>
      <c r="C1356" s="4">
        <v>11.725406666666666</v>
      </c>
      <c r="D1356" s="2">
        <v>-0.97166784990188804</v>
      </c>
      <c r="E1356" s="2">
        <v>0.50991622543971837</v>
      </c>
      <c r="F1356" s="5">
        <v>6.1129105979807299E-35</v>
      </c>
      <c r="G1356" s="5">
        <v>6.0000827715166203E-34</v>
      </c>
    </row>
    <row r="1357" spans="1:7" x14ac:dyDescent="0.15">
      <c r="A1357" s="3" t="s">
        <v>9009</v>
      </c>
      <c r="B1357" s="4">
        <v>17.257723333333335</v>
      </c>
      <c r="C1357" s="4">
        <v>33.507596666666664</v>
      </c>
      <c r="D1357" s="2">
        <v>-1.0002331908608799</v>
      </c>
      <c r="E1357" s="2">
        <v>0.49991918873728824</v>
      </c>
      <c r="F1357" s="5">
        <v>6.1289482037608004E-35</v>
      </c>
      <c r="G1357" s="5">
        <v>6.0116840880935299E-34</v>
      </c>
    </row>
    <row r="1358" spans="1:7" x14ac:dyDescent="0.15">
      <c r="A1358" s="3" t="s">
        <v>7428</v>
      </c>
      <c r="B1358" s="4">
        <v>0.71103876666666677</v>
      </c>
      <c r="C1358" s="4">
        <v>3.5108846666666671</v>
      </c>
      <c r="D1358" s="2">
        <v>-2.3443377343016398</v>
      </c>
      <c r="E1358" s="2">
        <v>0.19691736784322031</v>
      </c>
      <c r="F1358" s="5">
        <v>6.5171509085904505E-35</v>
      </c>
      <c r="G1358" s="5">
        <v>6.3880629126018703E-34</v>
      </c>
    </row>
    <row r="1359" spans="1:7" x14ac:dyDescent="0.15">
      <c r="A1359" s="3" t="s">
        <v>8161</v>
      </c>
      <c r="B1359" s="4">
        <v>5.4448643333333324</v>
      </c>
      <c r="C1359" s="4">
        <v>9.6943796666666664</v>
      </c>
      <c r="D1359" s="2">
        <v>-0.87493421048491504</v>
      </c>
      <c r="E1359" s="2">
        <v>0.54527873146654415</v>
      </c>
      <c r="F1359" s="5">
        <v>6.8361950429042397E-35</v>
      </c>
      <c r="G1359" s="5">
        <v>6.6961822509602199E-34</v>
      </c>
    </row>
    <row r="1360" spans="1:7" x14ac:dyDescent="0.15">
      <c r="A1360" s="3" t="s">
        <v>6550</v>
      </c>
      <c r="B1360" s="4">
        <v>1.1894191333333333</v>
      </c>
      <c r="C1360" s="4">
        <v>4.619616333333334</v>
      </c>
      <c r="D1360" s="2">
        <v>-1.99936837346587</v>
      </c>
      <c r="E1360" s="2">
        <v>0.25010947650103782</v>
      </c>
      <c r="F1360" s="5">
        <v>6.9204655230262299E-35</v>
      </c>
      <c r="G1360" s="5">
        <v>6.7740710600391403E-34</v>
      </c>
    </row>
    <row r="1361" spans="1:7" x14ac:dyDescent="0.15">
      <c r="A1361" s="3" t="s">
        <v>7105</v>
      </c>
      <c r="B1361" s="4">
        <v>2.7101903333333333</v>
      </c>
      <c r="C1361" s="4">
        <v>0.58327319999999994</v>
      </c>
      <c r="D1361" s="2">
        <v>2.1724350978713001</v>
      </c>
      <c r="E1361" s="2">
        <v>4.5078362131867911</v>
      </c>
      <c r="F1361" s="5">
        <v>7.3506462800180403E-35</v>
      </c>
      <c r="G1361" s="5">
        <v>7.19021350602726E-34</v>
      </c>
    </row>
    <row r="1362" spans="1:7" x14ac:dyDescent="0.15">
      <c r="A1362" s="3" t="s">
        <v>13327</v>
      </c>
      <c r="B1362" s="4">
        <v>18.73038</v>
      </c>
      <c r="C1362" s="4">
        <v>11.416910000000001</v>
      </c>
      <c r="D1362" s="2">
        <v>0.67121597601274796</v>
      </c>
      <c r="E1362" s="2">
        <v>1.5924145692145153</v>
      </c>
      <c r="F1362" s="5">
        <v>7.6102941747087198E-35</v>
      </c>
      <c r="G1362" s="5">
        <v>7.4390886541802998E-34</v>
      </c>
    </row>
    <row r="1363" spans="1:7" x14ac:dyDescent="0.15">
      <c r="A1363" s="3" t="s">
        <v>4821</v>
      </c>
      <c r="B1363" s="4">
        <v>61.131583333333332</v>
      </c>
      <c r="C1363" s="4">
        <v>41.725986666666671</v>
      </c>
      <c r="D1363" s="2">
        <v>0.50805768154419695</v>
      </c>
      <c r="E1363" s="2">
        <v>1.422134268938148</v>
      </c>
      <c r="F1363" s="5">
        <v>7.6632896745252904E-35</v>
      </c>
      <c r="G1363" s="5">
        <v>7.4857576724697998E-34</v>
      </c>
    </row>
    <row r="1364" spans="1:7" x14ac:dyDescent="0.15">
      <c r="A1364" s="3" t="s">
        <v>4284</v>
      </c>
      <c r="B1364" s="4">
        <v>359.49509999999992</v>
      </c>
      <c r="C1364" s="4">
        <v>207.04623333333333</v>
      </c>
      <c r="D1364" s="2">
        <v>0.75304478653587303</v>
      </c>
      <c r="E1364" s="2">
        <v>1.6853459775035271</v>
      </c>
      <c r="F1364" s="5">
        <v>8.1272812973662697E-35</v>
      </c>
      <c r="G1364" s="5">
        <v>7.9335625376756205E-34</v>
      </c>
    </row>
    <row r="1365" spans="1:7" x14ac:dyDescent="0.15">
      <c r="A1365" s="3" t="s">
        <v>13471</v>
      </c>
      <c r="B1365" s="4">
        <v>1.1664433333333333</v>
      </c>
      <c r="C1365" s="4">
        <v>2.0294629999999998E-2</v>
      </c>
      <c r="D1365" s="2">
        <v>5.6816777855332896</v>
      </c>
      <c r="E1365" s="2">
        <v>51.328129636646004</v>
      </c>
      <c r="F1365" s="5">
        <v>8.2429996068350101E-35</v>
      </c>
      <c r="G1365" s="5">
        <v>8.0410150853259801E-34</v>
      </c>
    </row>
    <row r="1366" spans="1:7" x14ac:dyDescent="0.15">
      <c r="A1366" s="3" t="s">
        <v>6441</v>
      </c>
      <c r="B1366" s="4">
        <v>1.2508966666666665</v>
      </c>
      <c r="C1366" s="4">
        <v>9.1349486666666688E-2</v>
      </c>
      <c r="D1366" s="2">
        <v>3.7152031414031499</v>
      </c>
      <c r="E1366" s="2">
        <v>13.133714928340103</v>
      </c>
      <c r="F1366" s="5">
        <v>9.2378309051409598E-35</v>
      </c>
      <c r="G1366" s="5">
        <v>9.0053054760649102E-34</v>
      </c>
    </row>
    <row r="1367" spans="1:7" x14ac:dyDescent="0.15">
      <c r="A1367" s="3" t="s">
        <v>3565</v>
      </c>
      <c r="B1367" s="4">
        <v>25.188010000000002</v>
      </c>
      <c r="C1367" s="4">
        <v>11.198399999999999</v>
      </c>
      <c r="D1367" s="2">
        <v>1.1262633675176701</v>
      </c>
      <c r="E1367" s="2">
        <v>2.1829262162726639</v>
      </c>
      <c r="F1367" s="5">
        <v>1.0054679354844899E-34</v>
      </c>
      <c r="G1367" s="5">
        <v>9.7948933810833793E-34</v>
      </c>
    </row>
    <row r="1368" spans="1:7" x14ac:dyDescent="0.15">
      <c r="A1368" s="3" t="s">
        <v>7177</v>
      </c>
      <c r="B1368" s="4">
        <v>51.043256666666672</v>
      </c>
      <c r="C1368" s="4">
        <v>89.681120000000007</v>
      </c>
      <c r="D1368" s="2">
        <v>-0.855822960523416</v>
      </c>
      <c r="E1368" s="2">
        <v>0.55255004409463815</v>
      </c>
      <c r="F1368" s="5">
        <v>1.0295713326146701E-34</v>
      </c>
      <c r="G1368" s="5">
        <v>1.0022848792639601E-33</v>
      </c>
    </row>
    <row r="1369" spans="1:7" x14ac:dyDescent="0.15">
      <c r="A1369" s="3" t="s">
        <v>957</v>
      </c>
      <c r="B1369" s="4">
        <v>10.674669999999999</v>
      </c>
      <c r="C1369" s="4">
        <v>2.7646336666666667</v>
      </c>
      <c r="D1369" s="2">
        <v>1.9062968261372599</v>
      </c>
      <c r="E1369" s="2">
        <v>3.7484569314309697</v>
      </c>
      <c r="F1369" s="5">
        <v>1.0390796173356699E-34</v>
      </c>
      <c r="G1369" s="5">
        <v>1.01085069667358E-33</v>
      </c>
    </row>
    <row r="1370" spans="1:7" x14ac:dyDescent="0.15">
      <c r="A1370" s="3" t="s">
        <v>5973</v>
      </c>
      <c r="B1370" s="4">
        <v>5.5805259999999999</v>
      </c>
      <c r="C1370" s="4">
        <v>13.187569999999999</v>
      </c>
      <c r="D1370" s="2">
        <v>-1.28277484772481</v>
      </c>
      <c r="E1370" s="2">
        <v>0.41100423146909199</v>
      </c>
      <c r="F1370" s="5">
        <v>1.07598433327611E-34</v>
      </c>
      <c r="G1370" s="5">
        <v>1.04603879385069E-33</v>
      </c>
    </row>
    <row r="1371" spans="1:7" x14ac:dyDescent="0.15">
      <c r="A1371" s="3" t="s">
        <v>3645</v>
      </c>
      <c r="B1371" s="4">
        <v>3.337488</v>
      </c>
      <c r="C1371" s="4">
        <v>7.3247476666666671</v>
      </c>
      <c r="D1371" s="2">
        <v>-1.17656185185761</v>
      </c>
      <c r="E1371" s="2">
        <v>0.4424045560376203</v>
      </c>
      <c r="F1371" s="5">
        <v>1.1110615969184099E-34</v>
      </c>
      <c r="G1371" s="5">
        <v>1.07940353641999E-33</v>
      </c>
    </row>
    <row r="1372" spans="1:7" x14ac:dyDescent="0.15">
      <c r="A1372" s="3" t="s">
        <v>577</v>
      </c>
      <c r="B1372" s="4">
        <v>13.757636666666668</v>
      </c>
      <c r="C1372" s="4">
        <v>22.236936666666665</v>
      </c>
      <c r="D1372" s="2">
        <v>-0.73563521515939501</v>
      </c>
      <c r="E1372" s="2">
        <v>0.60055354426035545</v>
      </c>
      <c r="F1372" s="5">
        <v>1.1578994586602E-34</v>
      </c>
      <c r="G1372" s="5">
        <v>1.1235143670382301E-33</v>
      </c>
    </row>
    <row r="1373" spans="1:7" x14ac:dyDescent="0.15">
      <c r="A1373" s="3" t="s">
        <v>7142</v>
      </c>
      <c r="B1373" s="4">
        <v>10.429773333333332</v>
      </c>
      <c r="C1373" s="4">
        <v>5.1922933333333328</v>
      </c>
      <c r="D1373" s="2">
        <v>0.96321640722004198</v>
      </c>
      <c r="E1373" s="2">
        <v>1.9496516916091664</v>
      </c>
      <c r="F1373" s="5">
        <v>1.1580428046443799E-34</v>
      </c>
      <c r="G1373" s="5">
        <v>1.1235143670382301E-33</v>
      </c>
    </row>
    <row r="1374" spans="1:7" x14ac:dyDescent="0.15">
      <c r="A1374" s="3" t="s">
        <v>3311</v>
      </c>
      <c r="B1374" s="4">
        <v>35.572513333333326</v>
      </c>
      <c r="C1374" s="4">
        <v>51.335176666666676</v>
      </c>
      <c r="D1374" s="2">
        <v>-0.57190338622769099</v>
      </c>
      <c r="E1374" s="2">
        <v>0.67272865375156243</v>
      </c>
      <c r="F1374" s="5">
        <v>1.22916288189462E-34</v>
      </c>
      <c r="G1374" s="5">
        <v>1.1917026797797299E-33</v>
      </c>
    </row>
    <row r="1375" spans="1:7" x14ac:dyDescent="0.15">
      <c r="A1375" s="3" t="s">
        <v>9112</v>
      </c>
      <c r="B1375" s="4">
        <v>13.901956666666669</v>
      </c>
      <c r="C1375" s="4">
        <v>7.3135240000000001</v>
      </c>
      <c r="D1375" s="2">
        <v>0.88354643056899096</v>
      </c>
      <c r="E1375" s="2">
        <v>1.8449048737915221</v>
      </c>
      <c r="F1375" s="5">
        <v>1.42955203501933E-34</v>
      </c>
      <c r="G1375" s="5">
        <v>1.38504252910235E-33</v>
      </c>
    </row>
    <row r="1376" spans="1:7" x14ac:dyDescent="0.15">
      <c r="A1376" s="3" t="s">
        <v>8466</v>
      </c>
      <c r="B1376" s="4">
        <v>2.4221876666666664</v>
      </c>
      <c r="C1376" s="4">
        <v>7.0571706666666669</v>
      </c>
      <c r="D1376" s="2">
        <v>-1.5853710869683899</v>
      </c>
      <c r="E1376" s="2">
        <v>0.3332389432316652</v>
      </c>
      <c r="F1376" s="5">
        <v>1.5138381982974499E-34</v>
      </c>
      <c r="G1376" s="5">
        <v>1.4657080164493999E-33</v>
      </c>
    </row>
    <row r="1377" spans="1:7" x14ac:dyDescent="0.15">
      <c r="A1377" s="3" t="s">
        <v>10936</v>
      </c>
      <c r="B1377" s="4">
        <v>106.00466666666667</v>
      </c>
      <c r="C1377" s="4">
        <v>149.5565</v>
      </c>
      <c r="D1377" s="2">
        <v>-0.53938752029732495</v>
      </c>
      <c r="E1377" s="2">
        <v>0.6880629563426075</v>
      </c>
      <c r="F1377" s="5">
        <v>1.7289045321503501E-34</v>
      </c>
      <c r="G1377" s="5">
        <v>1.6728002302923801E-33</v>
      </c>
    </row>
    <row r="1378" spans="1:7" x14ac:dyDescent="0.15">
      <c r="A1378" s="3" t="s">
        <v>12062</v>
      </c>
      <c r="B1378" s="4">
        <v>32.335710000000006</v>
      </c>
      <c r="C1378" s="4">
        <v>45.442889999999998</v>
      </c>
      <c r="D1378" s="2">
        <v>-0.53373955489018599</v>
      </c>
      <c r="E1378" s="2">
        <v>0.69076191385008645</v>
      </c>
      <c r="F1378" s="5">
        <v>1.74236963712025E-34</v>
      </c>
      <c r="G1378" s="5">
        <v>1.68468467220066E-33</v>
      </c>
    </row>
    <row r="1379" spans="1:7" x14ac:dyDescent="0.15">
      <c r="A1379" s="3" t="s">
        <v>3869</v>
      </c>
      <c r="B1379" s="4">
        <v>2.1224166666666666</v>
      </c>
      <c r="C1379" s="4">
        <v>3.2119896666666668E-2</v>
      </c>
      <c r="D1379" s="2">
        <v>5.8691161969700998</v>
      </c>
      <c r="E1379" s="2">
        <v>58.449395419148942</v>
      </c>
      <c r="F1379" s="5">
        <v>1.7826340024830601E-34</v>
      </c>
      <c r="G1379" s="5">
        <v>1.7224474442975301E-33</v>
      </c>
    </row>
    <row r="1380" spans="1:7" x14ac:dyDescent="0.15">
      <c r="A1380" s="3" t="s">
        <v>5949</v>
      </c>
      <c r="B1380" s="4">
        <v>10.624000000000001</v>
      </c>
      <c r="C1380" s="4">
        <v>15.683296666666665</v>
      </c>
      <c r="D1380" s="2">
        <v>-0.60476612295254994</v>
      </c>
      <c r="E1380" s="2">
        <v>0.65757797222712988</v>
      </c>
      <c r="F1380" s="5">
        <v>1.85072979806713E-34</v>
      </c>
      <c r="G1380" s="5">
        <v>1.7870325936350099E-33</v>
      </c>
    </row>
    <row r="1381" spans="1:7" x14ac:dyDescent="0.15">
      <c r="A1381" s="3" t="s">
        <v>3753</v>
      </c>
      <c r="B1381" s="4">
        <v>12.696069999999999</v>
      </c>
      <c r="C1381" s="4">
        <v>6.946819333333333</v>
      </c>
      <c r="D1381" s="2">
        <v>0.82729166777054897</v>
      </c>
      <c r="E1381" s="2">
        <v>1.7743512923273068</v>
      </c>
      <c r="F1381" s="5">
        <v>1.94756700775886E-34</v>
      </c>
      <c r="G1381" s="5">
        <v>1.8792637098564199E-33</v>
      </c>
    </row>
    <row r="1382" spans="1:7" x14ac:dyDescent="0.15">
      <c r="A1382" s="3" t="s">
        <v>10084</v>
      </c>
      <c r="B1382" s="4">
        <v>8.0829213333333332</v>
      </c>
      <c r="C1382" s="4">
        <v>4.6059936666666665</v>
      </c>
      <c r="D1382" s="2">
        <v>0.76850218619317001</v>
      </c>
      <c r="E1382" s="2">
        <v>1.7035002819208678</v>
      </c>
      <c r="F1382" s="5">
        <v>2.0084728374043201E-34</v>
      </c>
      <c r="G1382" s="5">
        <v>1.9367222516026001E-33</v>
      </c>
    </row>
    <row r="1383" spans="1:7" x14ac:dyDescent="0.15">
      <c r="A1383" s="3" t="s">
        <v>6786</v>
      </c>
      <c r="B1383" s="4">
        <v>69.655213333333336</v>
      </c>
      <c r="C1383" s="4">
        <v>47.339163333333339</v>
      </c>
      <c r="D1383" s="2">
        <v>0.51433276561155605</v>
      </c>
      <c r="E1383" s="2">
        <v>1.4283333947111259</v>
      </c>
      <c r="F1383" s="5">
        <v>2.3345211206155098E-34</v>
      </c>
      <c r="G1383" s="5">
        <v>2.2496007444903499E-33</v>
      </c>
    </row>
    <row r="1384" spans="1:7" x14ac:dyDescent="0.15">
      <c r="A1384" s="3" t="s">
        <v>580</v>
      </c>
      <c r="B1384" s="4">
        <v>96.908703333333321</v>
      </c>
      <c r="C1384" s="4">
        <v>63.10599666666667</v>
      </c>
      <c r="D1384" s="2">
        <v>0.57589635157959296</v>
      </c>
      <c r="E1384" s="2">
        <v>1.4906032926297719</v>
      </c>
      <c r="F1384" s="5">
        <v>2.3421549989405099E-34</v>
      </c>
      <c r="G1384" s="5">
        <v>2.2554319624932599E-33</v>
      </c>
    </row>
    <row r="1385" spans="1:7" x14ac:dyDescent="0.15">
      <c r="A1385" s="3" t="s">
        <v>8685</v>
      </c>
      <c r="B1385" s="4">
        <v>27.613646666666668</v>
      </c>
      <c r="C1385" s="4">
        <v>45.202200000000005</v>
      </c>
      <c r="D1385" s="2">
        <v>-0.75378557654049505</v>
      </c>
      <c r="E1385" s="2">
        <v>0.59304538572188592</v>
      </c>
      <c r="F1385" s="5">
        <v>2.3703141368327402E-34</v>
      </c>
      <c r="G1385" s="5">
        <v>2.2810072301242599E-33</v>
      </c>
    </row>
    <row r="1386" spans="1:7" x14ac:dyDescent="0.15">
      <c r="A1386" s="3" t="s">
        <v>11072</v>
      </c>
      <c r="B1386" s="4">
        <v>1.6614056666666668</v>
      </c>
      <c r="C1386" s="4">
        <v>3.689845333333333</v>
      </c>
      <c r="D1386" s="2">
        <v>-1.1934794812129501</v>
      </c>
      <c r="E1386" s="2">
        <v>0.43724703878884991</v>
      </c>
      <c r="F1386" s="5">
        <v>2.3760558536094501E-34</v>
      </c>
      <c r="G1386" s="5">
        <v>2.28498974531997E-33</v>
      </c>
    </row>
    <row r="1387" spans="1:7" x14ac:dyDescent="0.15">
      <c r="A1387" s="3" t="s">
        <v>12541</v>
      </c>
      <c r="B1387" s="4">
        <v>42.897123333333333</v>
      </c>
      <c r="C1387" s="4">
        <v>24.247856666666664</v>
      </c>
      <c r="D1387" s="2">
        <v>0.78009555674348896</v>
      </c>
      <c r="E1387" s="2">
        <v>1.7172446106120696</v>
      </c>
      <c r="F1387" s="5">
        <v>2.38166589008506E-34</v>
      </c>
      <c r="G1387" s="5">
        <v>2.2888403415706198E-33</v>
      </c>
    </row>
    <row r="1388" spans="1:7" x14ac:dyDescent="0.15">
      <c r="A1388" s="3" t="s">
        <v>2098</v>
      </c>
      <c r="B1388" s="4">
        <v>138.8466</v>
      </c>
      <c r="C1388" s="4">
        <v>94.445599999999999</v>
      </c>
      <c r="D1388" s="2">
        <v>0.513139384399386</v>
      </c>
      <c r="E1388" s="2">
        <v>1.4271523818198206</v>
      </c>
      <c r="F1388" s="5">
        <v>2.4955752913456701E-34</v>
      </c>
      <c r="G1388" s="5">
        <v>2.3966940062168801E-33</v>
      </c>
    </row>
    <row r="1389" spans="1:7" x14ac:dyDescent="0.15">
      <c r="A1389" s="3" t="s">
        <v>3096</v>
      </c>
      <c r="B1389" s="4">
        <v>7.8304663333333338</v>
      </c>
      <c r="C1389" s="4">
        <v>3.3625726666666664</v>
      </c>
      <c r="D1389" s="2">
        <v>1.1767803373938599</v>
      </c>
      <c r="E1389" s="2">
        <v>2.2607168946433962</v>
      </c>
      <c r="F1389" s="5">
        <v>2.57325604981504E-34</v>
      </c>
      <c r="G1389" s="5">
        <v>2.4696326748797301E-33</v>
      </c>
    </row>
    <row r="1390" spans="1:7" x14ac:dyDescent="0.15">
      <c r="A1390" s="3" t="s">
        <v>8089</v>
      </c>
      <c r="B1390" s="4">
        <v>4.0152080000000003</v>
      </c>
      <c r="C1390" s="4">
        <v>0.5152916666666667</v>
      </c>
      <c r="D1390" s="2">
        <v>2.9167725242598399</v>
      </c>
      <c r="E1390" s="2">
        <v>7.5515485751887654</v>
      </c>
      <c r="F1390" s="5">
        <v>2.6662994542800399E-34</v>
      </c>
      <c r="G1390" s="5">
        <v>2.5572072558815E-33</v>
      </c>
    </row>
    <row r="1391" spans="1:7" x14ac:dyDescent="0.15">
      <c r="A1391" s="3" t="s">
        <v>11878</v>
      </c>
      <c r="B1391" s="4">
        <v>7.1042633333333329</v>
      </c>
      <c r="C1391" s="4">
        <v>14.721013333333332</v>
      </c>
      <c r="D1391" s="2">
        <v>-1.0933799473999299</v>
      </c>
      <c r="E1391" s="2">
        <v>0.46866210537112413</v>
      </c>
      <c r="F1391" s="5">
        <v>2.7826782099319601E-34</v>
      </c>
      <c r="G1391" s="5">
        <v>2.6670295795528101E-33</v>
      </c>
    </row>
    <row r="1392" spans="1:7" x14ac:dyDescent="0.15">
      <c r="A1392" s="3" t="s">
        <v>4648</v>
      </c>
      <c r="B1392" s="4">
        <v>0.69921670000000002</v>
      </c>
      <c r="C1392" s="4">
        <v>4.5326806666666664E-2</v>
      </c>
      <c r="D1392" s="2">
        <v>3.8767056512306</v>
      </c>
      <c r="E1392" s="2">
        <v>14.689421252217638</v>
      </c>
      <c r="F1392" s="5">
        <v>2.85166750463627E-34</v>
      </c>
      <c r="G1392" s="5">
        <v>2.7313148707040401E-33</v>
      </c>
    </row>
    <row r="1393" spans="1:7" x14ac:dyDescent="0.15">
      <c r="A1393" s="3" t="s">
        <v>12970</v>
      </c>
      <c r="B1393" s="4">
        <v>50.520450000000004</v>
      </c>
      <c r="C1393" s="4">
        <v>74.995713333333342</v>
      </c>
      <c r="D1393" s="2">
        <v>-0.612659178669263</v>
      </c>
      <c r="E1393" s="2">
        <v>0.65399015422586648</v>
      </c>
      <c r="F1393" s="5">
        <v>2.90196542042075E-34</v>
      </c>
      <c r="G1393" s="5">
        <v>2.77762331577143E-33</v>
      </c>
    </row>
    <row r="1394" spans="1:7" x14ac:dyDescent="0.15">
      <c r="A1394" s="3" t="s">
        <v>13791</v>
      </c>
      <c r="B1394" s="4">
        <v>1.8172913333333334</v>
      </c>
      <c r="C1394" s="4">
        <v>0.42801083333333328</v>
      </c>
      <c r="D1394" s="2">
        <v>2.0404245401661898</v>
      </c>
      <c r="E1394" s="2">
        <v>4.1136656520662056</v>
      </c>
      <c r="F1394" s="5">
        <v>2.96025764938438E-34</v>
      </c>
      <c r="G1394" s="5">
        <v>2.8315162428876599E-33</v>
      </c>
    </row>
    <row r="1395" spans="1:7" x14ac:dyDescent="0.15">
      <c r="A1395" s="3" t="s">
        <v>822</v>
      </c>
      <c r="B1395" s="4">
        <v>57.371733333333331</v>
      </c>
      <c r="C1395" s="4">
        <v>81.485519999999994</v>
      </c>
      <c r="D1395" s="2">
        <v>-0.54899876721465901</v>
      </c>
      <c r="E1395" s="2">
        <v>0.68349431001769367</v>
      </c>
      <c r="F1395" s="5">
        <v>3.1946146246487502E-34</v>
      </c>
      <c r="G1395" s="5">
        <v>3.05363163182388E-33</v>
      </c>
    </row>
    <row r="1396" spans="1:7" x14ac:dyDescent="0.15">
      <c r="A1396" s="3" t="s">
        <v>6470</v>
      </c>
      <c r="B1396" s="4">
        <v>77.452960000000004</v>
      </c>
      <c r="C1396" s="4">
        <v>40.561836666666665</v>
      </c>
      <c r="D1396" s="2">
        <v>0.89026987470840602</v>
      </c>
      <c r="E1396" s="2">
        <v>1.8535228166938109</v>
      </c>
      <c r="F1396" s="5">
        <v>3.2596842898497702E-34</v>
      </c>
      <c r="G1396" s="5">
        <v>3.11374132030422E-33</v>
      </c>
    </row>
    <row r="1397" spans="1:7" x14ac:dyDescent="0.15">
      <c r="A1397" s="3" t="s">
        <v>2607</v>
      </c>
      <c r="B1397" s="4">
        <v>8.5901543333333326</v>
      </c>
      <c r="C1397" s="4">
        <v>18.879683333333332</v>
      </c>
      <c r="D1397" s="2">
        <v>-1.17869079799673</v>
      </c>
      <c r="E1397" s="2">
        <v>0.4417521930286778</v>
      </c>
      <c r="F1397" s="5">
        <v>3.3000506150085699E-34</v>
      </c>
      <c r="G1397" s="5">
        <v>3.1501889728802502E-33</v>
      </c>
    </row>
    <row r="1398" spans="1:7" x14ac:dyDescent="0.15">
      <c r="A1398" s="3" t="s">
        <v>3415</v>
      </c>
      <c r="B1398" s="4">
        <v>154.3262</v>
      </c>
      <c r="C1398" s="4">
        <v>104.61896666666667</v>
      </c>
      <c r="D1398" s="2">
        <v>0.51795684657538599</v>
      </c>
      <c r="E1398" s="2">
        <v>1.4319259092587062</v>
      </c>
      <c r="F1398" s="5">
        <v>3.8270671923082798E-34</v>
      </c>
      <c r="G1398" s="5">
        <v>3.6508274179904703E-33</v>
      </c>
    </row>
    <row r="1399" spans="1:7" x14ac:dyDescent="0.15">
      <c r="A1399" s="3" t="s">
        <v>11200</v>
      </c>
      <c r="B1399" s="4">
        <v>55.880263333333325</v>
      </c>
      <c r="C1399" s="4">
        <v>80.141739999999999</v>
      </c>
      <c r="D1399" s="2">
        <v>-0.56305600585414906</v>
      </c>
      <c r="E1399" s="2">
        <v>0.67686686284159181</v>
      </c>
      <c r="F1399" s="5">
        <v>4.0055056666921699E-34</v>
      </c>
      <c r="G1399" s="5">
        <v>3.8184927599797198E-33</v>
      </c>
    </row>
    <row r="1400" spans="1:7" x14ac:dyDescent="0.15">
      <c r="A1400" s="3" t="s">
        <v>3738</v>
      </c>
      <c r="B1400" s="4">
        <v>16.801056666666668</v>
      </c>
      <c r="C1400" s="4">
        <v>31.163039999999999</v>
      </c>
      <c r="D1400" s="2">
        <v>-0.93403285514032797</v>
      </c>
      <c r="E1400" s="2">
        <v>0.52339322138331257</v>
      </c>
      <c r="F1400" s="5">
        <v>4.29115215792808E-34</v>
      </c>
      <c r="G1400" s="5">
        <v>4.0880682189031399E-33</v>
      </c>
    </row>
    <row r="1401" spans="1:7" x14ac:dyDescent="0.15">
      <c r="A1401" s="3" t="s">
        <v>4734</v>
      </c>
      <c r="B1401" s="4">
        <v>52.261470000000003</v>
      </c>
      <c r="C1401" s="4">
        <v>35.211260000000003</v>
      </c>
      <c r="D1401" s="2">
        <v>0.52690681298088105</v>
      </c>
      <c r="E1401" s="2">
        <v>1.440836678848946</v>
      </c>
      <c r="F1401" s="5">
        <v>4.3787888716027596E-34</v>
      </c>
      <c r="G1401" s="5">
        <v>4.1687708081551397E-33</v>
      </c>
    </row>
    <row r="1402" spans="1:7" x14ac:dyDescent="0.15">
      <c r="A1402" s="3" t="s">
        <v>3963</v>
      </c>
      <c r="B1402" s="4">
        <v>264.5334666666667</v>
      </c>
      <c r="C1402" s="4">
        <v>373.87983333333324</v>
      </c>
      <c r="D1402" s="2">
        <v>-0.54189865104863399</v>
      </c>
      <c r="E1402" s="2">
        <v>0.68686636720363592</v>
      </c>
      <c r="F1402" s="5">
        <v>4.87875997674751E-34</v>
      </c>
      <c r="G1402" s="5">
        <v>4.6416613610551103E-33</v>
      </c>
    </row>
    <row r="1403" spans="1:7" x14ac:dyDescent="0.15">
      <c r="A1403" s="3" t="s">
        <v>13661</v>
      </c>
      <c r="B1403" s="4">
        <v>39.564820000000005</v>
      </c>
      <c r="C1403" s="4">
        <v>55.505329999999994</v>
      </c>
      <c r="D1403" s="2">
        <v>-0.531256436415664</v>
      </c>
      <c r="E1403" s="2">
        <v>0.69195185391253555</v>
      </c>
      <c r="F1403" s="5">
        <v>5.1190849952822298E-34</v>
      </c>
      <c r="G1403" s="5">
        <v>4.8670579955144999E-33</v>
      </c>
    </row>
    <row r="1404" spans="1:7" x14ac:dyDescent="0.15">
      <c r="A1404" s="3" t="s">
        <v>836</v>
      </c>
      <c r="B1404" s="4">
        <v>6.6666106666666662</v>
      </c>
      <c r="C1404" s="4">
        <v>16.312486666666665</v>
      </c>
      <c r="D1404" s="2">
        <v>-1.3335149602720799</v>
      </c>
      <c r="E1404" s="2">
        <v>0.39680030499024721</v>
      </c>
      <c r="F1404" s="5">
        <v>5.8525884969738902E-34</v>
      </c>
      <c r="G1404" s="5">
        <v>5.5607394172581198E-33</v>
      </c>
    </row>
    <row r="1405" spans="1:7" x14ac:dyDescent="0.15">
      <c r="A1405" s="3" t="s">
        <v>11745</v>
      </c>
      <c r="B1405" s="4">
        <v>63.929713333333325</v>
      </c>
      <c r="C1405" s="4">
        <v>88.592026666666655</v>
      </c>
      <c r="D1405" s="2">
        <v>-0.51350456282774803</v>
      </c>
      <c r="E1405" s="2">
        <v>0.70051868487927871</v>
      </c>
      <c r="F1405" s="5">
        <v>5.9317573151905101E-34</v>
      </c>
      <c r="G1405" s="5">
        <v>5.6322055467085397E-33</v>
      </c>
    </row>
    <row r="1406" spans="1:7" x14ac:dyDescent="0.15">
      <c r="A1406" s="3" t="s">
        <v>6122</v>
      </c>
      <c r="B1406" s="4">
        <v>14.682393333333332</v>
      </c>
      <c r="C1406" s="4">
        <v>8.6116259999999993</v>
      </c>
      <c r="D1406" s="2">
        <v>0.72698516985543105</v>
      </c>
      <c r="E1406" s="2">
        <v>1.6551766177257825</v>
      </c>
      <c r="F1406" s="5">
        <v>6.1607342941672899E-34</v>
      </c>
      <c r="G1406" s="5">
        <v>5.8457247110833702E-33</v>
      </c>
    </row>
    <row r="1407" spans="1:7" x14ac:dyDescent="0.15">
      <c r="A1407" s="3" t="s">
        <v>9535</v>
      </c>
      <c r="B1407" s="4">
        <v>0.6969789666666667</v>
      </c>
      <c r="C1407" s="4">
        <v>0</v>
      </c>
      <c r="D1407" s="2">
        <v>8.8460336215475905</v>
      </c>
      <c r="E1407" s="2">
        <v>460.17334889294938</v>
      </c>
      <c r="F1407" s="5">
        <v>6.2540258828772703E-34</v>
      </c>
      <c r="G1407" s="5">
        <v>5.9302978631248801E-33</v>
      </c>
    </row>
    <row r="1408" spans="1:7" x14ac:dyDescent="0.15">
      <c r="A1408" s="3" t="s">
        <v>13442</v>
      </c>
      <c r="B1408" s="4">
        <v>59.652466666666669</v>
      </c>
      <c r="C1408" s="4">
        <v>83.775619999999989</v>
      </c>
      <c r="D1408" s="2">
        <v>-0.53273714763075397</v>
      </c>
      <c r="E1408" s="2">
        <v>0.69124203289596442</v>
      </c>
      <c r="F1408" s="5">
        <v>6.3235964833110702E-34</v>
      </c>
      <c r="G1408" s="5">
        <v>5.99228039096738E-33</v>
      </c>
    </row>
    <row r="1409" spans="1:7" x14ac:dyDescent="0.15">
      <c r="A1409" s="3" t="s">
        <v>7279</v>
      </c>
      <c r="B1409" s="4">
        <v>9.4452976666666668</v>
      </c>
      <c r="C1409" s="4">
        <v>16.392446666666668</v>
      </c>
      <c r="D1409" s="2">
        <v>-0.83808254349719602</v>
      </c>
      <c r="E1409" s="2">
        <v>0.55938654441726821</v>
      </c>
      <c r="F1409" s="5">
        <v>6.5567982864379799E-34</v>
      </c>
      <c r="G1409" s="5">
        <v>6.2091354935756893E-33</v>
      </c>
    </row>
    <row r="1410" spans="1:7" x14ac:dyDescent="0.15">
      <c r="A1410" s="3" t="s">
        <v>7596</v>
      </c>
      <c r="B1410" s="4">
        <v>12.237736666666668</v>
      </c>
      <c r="C1410" s="4">
        <v>22.491513333333334</v>
      </c>
      <c r="D1410" s="2">
        <v>-0.92055383318281603</v>
      </c>
      <c r="E1410" s="2">
        <v>0.52830617099610244</v>
      </c>
      <c r="F1410" s="5">
        <v>6.6371679321892699E-34</v>
      </c>
      <c r="G1410" s="5">
        <v>6.2810702104622504E-33</v>
      </c>
    </row>
    <row r="1411" spans="1:7" x14ac:dyDescent="0.15">
      <c r="A1411" s="3" t="s">
        <v>4779</v>
      </c>
      <c r="B1411" s="4">
        <v>1635.1420000000001</v>
      </c>
      <c r="C1411" s="4">
        <v>2420.2016666666668</v>
      </c>
      <c r="D1411" s="2">
        <v>-0.60872395476517605</v>
      </c>
      <c r="E1411" s="2">
        <v>0.6557764713587162</v>
      </c>
      <c r="F1411" s="5">
        <v>7.29316694467649E-34</v>
      </c>
      <c r="G1411" s="5">
        <v>6.8972936493383794E-33</v>
      </c>
    </row>
    <row r="1412" spans="1:7" x14ac:dyDescent="0.15">
      <c r="A1412" s="3" t="s">
        <v>9734</v>
      </c>
      <c r="B1412" s="4">
        <v>2.1915766666666663</v>
      </c>
      <c r="C1412" s="4">
        <v>3.9258640000000002</v>
      </c>
      <c r="D1412" s="2">
        <v>-0.88371970704284997</v>
      </c>
      <c r="E1412" s="2">
        <v>0.54196826910552376</v>
      </c>
      <c r="F1412" s="5">
        <v>7.4105468909953603E-34</v>
      </c>
      <c r="G1412" s="5">
        <v>7.0036547937974702E-33</v>
      </c>
    </row>
    <row r="1413" spans="1:7" x14ac:dyDescent="0.15">
      <c r="A1413" s="3" t="s">
        <v>5531</v>
      </c>
      <c r="B1413" s="4">
        <v>34.790056666666665</v>
      </c>
      <c r="C1413" s="4">
        <v>19.800210000000003</v>
      </c>
      <c r="D1413" s="2">
        <v>0.770221964410854</v>
      </c>
      <c r="E1413" s="2">
        <v>1.7055321663064871</v>
      </c>
      <c r="F1413" s="5">
        <v>8.1154733522738597E-34</v>
      </c>
      <c r="G1413" s="5">
        <v>7.6647929898347898E-33</v>
      </c>
    </row>
    <row r="1414" spans="1:7" x14ac:dyDescent="0.15">
      <c r="A1414" s="3" t="s">
        <v>11971</v>
      </c>
      <c r="B1414" s="4">
        <v>456.50849999999997</v>
      </c>
      <c r="C1414" s="4">
        <v>316.24606666666665</v>
      </c>
      <c r="D1414" s="2">
        <v>0.48672577921938198</v>
      </c>
      <c r="E1414" s="2">
        <v>1.401261078561038</v>
      </c>
      <c r="F1414" s="5">
        <v>8.7302518430953401E-34</v>
      </c>
      <c r="G1414" s="5">
        <v>8.2399701501850906E-33</v>
      </c>
    </row>
    <row r="1415" spans="1:7" x14ac:dyDescent="0.15">
      <c r="A1415" s="3" t="s">
        <v>12542</v>
      </c>
      <c r="B1415" s="4">
        <v>7.1185580000000002</v>
      </c>
      <c r="C1415" s="4">
        <v>3.9767893333333331</v>
      </c>
      <c r="D1415" s="2">
        <v>0.79722091849417298</v>
      </c>
      <c r="E1415" s="2">
        <v>1.7377504499716316</v>
      </c>
      <c r="F1415" s="5">
        <v>9.4482269060193202E-34</v>
      </c>
      <c r="G1415" s="5">
        <v>8.9117226912367495E-33</v>
      </c>
    </row>
    <row r="1416" spans="1:7" x14ac:dyDescent="0.15">
      <c r="A1416" s="3" t="s">
        <v>1873</v>
      </c>
      <c r="B1416" s="4">
        <v>23.021473333333333</v>
      </c>
      <c r="C1416" s="4">
        <v>38.837763333333335</v>
      </c>
      <c r="D1416" s="2">
        <v>-0.79743629921864201</v>
      </c>
      <c r="E1416" s="2">
        <v>0.57537071598380995</v>
      </c>
      <c r="F1416" s="5">
        <v>9.6669110966159995E-34</v>
      </c>
      <c r="G1416" s="5">
        <v>9.1119587929213796E-33</v>
      </c>
    </row>
    <row r="1417" spans="1:7" x14ac:dyDescent="0.15">
      <c r="A1417" s="3" t="s">
        <v>4621</v>
      </c>
      <c r="B1417" s="4">
        <v>5.4803453333333332</v>
      </c>
      <c r="C1417" s="4">
        <v>0.95587680000000008</v>
      </c>
      <c r="D1417" s="2">
        <v>2.4722898042587498</v>
      </c>
      <c r="E1417" s="2">
        <v>5.5492384789777391</v>
      </c>
      <c r="F1417" s="5">
        <v>1.00346131422329E-33</v>
      </c>
      <c r="G1417" s="5">
        <v>9.4523004959090293E-33</v>
      </c>
    </row>
    <row r="1418" spans="1:7" x14ac:dyDescent="0.15">
      <c r="A1418" s="3" t="s">
        <v>11570</v>
      </c>
      <c r="B1418" s="4">
        <v>30.941363333333339</v>
      </c>
      <c r="C1418" s="4">
        <v>45.961953333333334</v>
      </c>
      <c r="D1418" s="2">
        <v>-0.61365245585114603</v>
      </c>
      <c r="E1418" s="2">
        <v>0.65354004528957332</v>
      </c>
      <c r="F1418" s="5">
        <v>1.0216377475083101E-33</v>
      </c>
      <c r="G1418" s="5">
        <v>9.6171606192130098E-33</v>
      </c>
    </row>
    <row r="1419" spans="1:7" x14ac:dyDescent="0.15">
      <c r="A1419" s="3" t="s">
        <v>4868</v>
      </c>
      <c r="B1419" s="4">
        <v>17.451426666666666</v>
      </c>
      <c r="C1419" s="4">
        <v>10.34934</v>
      </c>
      <c r="D1419" s="2">
        <v>0.71087595054798303</v>
      </c>
      <c r="E1419" s="2">
        <v>1.6367976178602697</v>
      </c>
      <c r="F1419" s="5">
        <v>1.0661026424102201E-33</v>
      </c>
      <c r="G1419" s="5">
        <v>1.0029105517907899E-32</v>
      </c>
    </row>
    <row r="1420" spans="1:7" x14ac:dyDescent="0.15">
      <c r="A1420" s="3" t="s">
        <v>4230</v>
      </c>
      <c r="B1420" s="4">
        <v>2.9635463333333334</v>
      </c>
      <c r="C1420" s="4">
        <v>6.5125023333333329</v>
      </c>
      <c r="D1420" s="2">
        <v>-1.1784591049716999</v>
      </c>
      <c r="E1420" s="2">
        <v>0.44182314296480302</v>
      </c>
      <c r="F1420" s="5">
        <v>1.12346228472576E-33</v>
      </c>
      <c r="G1420" s="5">
        <v>1.0561731188596E-32</v>
      </c>
    </row>
    <row r="1421" spans="1:7" x14ac:dyDescent="0.15">
      <c r="A1421" s="3" t="s">
        <v>3655</v>
      </c>
      <c r="B1421" s="4">
        <v>0.9029041000000001</v>
      </c>
      <c r="C1421" s="4">
        <v>7.2845560000000004E-2</v>
      </c>
      <c r="D1421" s="2">
        <v>3.5643447163142898</v>
      </c>
      <c r="E1421" s="2">
        <v>11.829725697027163</v>
      </c>
      <c r="F1421" s="5">
        <v>1.15806457675886E-33</v>
      </c>
      <c r="G1421" s="5">
        <v>1.08798525695236E-32</v>
      </c>
    </row>
    <row r="1422" spans="1:7" x14ac:dyDescent="0.15">
      <c r="A1422" s="3" t="s">
        <v>2054</v>
      </c>
      <c r="B1422" s="4">
        <v>1.1455824000000001</v>
      </c>
      <c r="C1422" s="4">
        <v>8.5778426666666672</v>
      </c>
      <c r="D1422" s="2">
        <v>-2.9442003072287699</v>
      </c>
      <c r="E1422" s="2">
        <v>0.1299293884375792</v>
      </c>
      <c r="F1422" s="5">
        <v>1.25854177025211E-33</v>
      </c>
      <c r="G1422" s="5">
        <v>1.18160324832892E-32</v>
      </c>
    </row>
    <row r="1423" spans="1:7" x14ac:dyDescent="0.15">
      <c r="A1423" s="3" t="s">
        <v>13626</v>
      </c>
      <c r="B1423" s="4">
        <v>2.6965736666666671</v>
      </c>
      <c r="C1423" s="4">
        <v>0.83236199999999994</v>
      </c>
      <c r="D1423" s="2">
        <v>1.6516158308568001</v>
      </c>
      <c r="E1423" s="2">
        <v>3.1418533244735003</v>
      </c>
      <c r="F1423" s="5">
        <v>1.3651015773297801E-33</v>
      </c>
      <c r="G1423" s="5">
        <v>1.2808049822319901E-32</v>
      </c>
    </row>
    <row r="1424" spans="1:7" x14ac:dyDescent="0.15">
      <c r="A1424" s="3" t="s">
        <v>3546</v>
      </c>
      <c r="B1424" s="4">
        <v>1.6228189999999998</v>
      </c>
      <c r="C1424" s="4">
        <v>4.6726813333333332</v>
      </c>
      <c r="D1424" s="2">
        <v>-1.5682123259436</v>
      </c>
      <c r="E1424" s="2">
        <v>0.33722599932704267</v>
      </c>
      <c r="F1424" s="5">
        <v>1.38003703177686E-33</v>
      </c>
      <c r="G1424" s="5">
        <v>1.2939663011107801E-32</v>
      </c>
    </row>
    <row r="1425" spans="1:7" x14ac:dyDescent="0.15">
      <c r="A1425" s="3" t="s">
        <v>5581</v>
      </c>
      <c r="B1425" s="4">
        <v>2.4400293333333334</v>
      </c>
      <c r="C1425" s="4">
        <v>6.3799006666666669</v>
      </c>
      <c r="D1425" s="2">
        <v>-1.42893614080376</v>
      </c>
      <c r="E1425" s="2">
        <v>0.37140466959148899</v>
      </c>
      <c r="F1425" s="5">
        <v>1.4304482779517301E-33</v>
      </c>
      <c r="G1425" s="5">
        <v>1.3403516671510901E-32</v>
      </c>
    </row>
    <row r="1426" spans="1:7" x14ac:dyDescent="0.15">
      <c r="A1426" s="3" t="s">
        <v>12674</v>
      </c>
      <c r="B1426" s="4">
        <v>0.45214446666666669</v>
      </c>
      <c r="C1426" s="4">
        <v>2.3171899999999996</v>
      </c>
      <c r="D1426" s="2">
        <v>-2.3945900441347598</v>
      </c>
      <c r="E1426" s="2">
        <v>0.19017637694992778</v>
      </c>
      <c r="F1426" s="5">
        <v>1.4346728786675501E-33</v>
      </c>
      <c r="G1426" s="5">
        <v>1.3434269294855399E-32</v>
      </c>
    </row>
    <row r="1427" spans="1:7" x14ac:dyDescent="0.15">
      <c r="A1427" s="3" t="s">
        <v>8106</v>
      </c>
      <c r="B1427" s="4">
        <v>362.98706666666675</v>
      </c>
      <c r="C1427" s="4">
        <v>218.1027</v>
      </c>
      <c r="D1427" s="2">
        <v>0.69192549000834502</v>
      </c>
      <c r="E1427" s="2">
        <v>1.6154381215164326</v>
      </c>
      <c r="F1427" s="5">
        <v>1.5495651959926199E-33</v>
      </c>
      <c r="G1427" s="5">
        <v>1.45005930225126E-32</v>
      </c>
    </row>
    <row r="1428" spans="1:7" x14ac:dyDescent="0.15">
      <c r="A1428" s="3" t="s">
        <v>8445</v>
      </c>
      <c r="B1428" s="4">
        <v>58.614706666666656</v>
      </c>
      <c r="C1428" s="4">
        <v>32.363663333333335</v>
      </c>
      <c r="D1428" s="2">
        <v>0.81404987148577801</v>
      </c>
      <c r="E1428" s="2">
        <v>1.7581398966449271</v>
      </c>
      <c r="F1428" s="5">
        <v>1.7047262441827601E-33</v>
      </c>
      <c r="G1428" s="5">
        <v>1.5942098708722301E-32</v>
      </c>
    </row>
    <row r="1429" spans="1:7" x14ac:dyDescent="0.15">
      <c r="A1429" s="3" t="s">
        <v>10180</v>
      </c>
      <c r="B1429" s="4">
        <v>20.298069999999999</v>
      </c>
      <c r="C1429" s="4">
        <v>29.999183333333331</v>
      </c>
      <c r="D1429" s="2">
        <v>-0.60648073482081499</v>
      </c>
      <c r="E1429" s="2">
        <v>0.65679691924672556</v>
      </c>
      <c r="F1429" s="5">
        <v>1.7154612283960499E-33</v>
      </c>
      <c r="G1429" s="5">
        <v>1.6031969460393801E-32</v>
      </c>
    </row>
    <row r="1430" spans="1:7" x14ac:dyDescent="0.15">
      <c r="A1430" s="3" t="s">
        <v>10107</v>
      </c>
      <c r="B1430" s="4">
        <v>0.55501403333333332</v>
      </c>
      <c r="C1430" s="4">
        <v>5.0022323333333334E-2</v>
      </c>
      <c r="D1430" s="2">
        <v>3.4157321267131402</v>
      </c>
      <c r="E1430" s="2">
        <v>10.671803679757479</v>
      </c>
      <c r="F1430" s="5">
        <v>2.0632025600908501E-33</v>
      </c>
      <c r="G1430" s="5">
        <v>1.92691762034173E-32</v>
      </c>
    </row>
    <row r="1431" spans="1:7" x14ac:dyDescent="0.15">
      <c r="A1431" s="3" t="s">
        <v>9380</v>
      </c>
      <c r="B1431" s="4">
        <v>44.115360000000003</v>
      </c>
      <c r="C1431" s="4">
        <v>25.819693333333333</v>
      </c>
      <c r="D1431" s="2">
        <v>0.72995568500101304</v>
      </c>
      <c r="E1431" s="2">
        <v>1.658588144298567</v>
      </c>
      <c r="F1431" s="5">
        <v>2.1880359117524601E-33</v>
      </c>
      <c r="G1431" s="5">
        <v>2.0421668509689601E-32</v>
      </c>
    </row>
    <row r="1432" spans="1:7" x14ac:dyDescent="0.15">
      <c r="A1432" s="3" t="s">
        <v>7927</v>
      </c>
      <c r="B1432" s="4">
        <v>113.0483</v>
      </c>
      <c r="C1432" s="4">
        <v>71.152569999999997</v>
      </c>
      <c r="D1432" s="2">
        <v>0.62503963407962604</v>
      </c>
      <c r="E1432" s="2">
        <v>1.54225319399211</v>
      </c>
      <c r="F1432" s="5">
        <v>2.2480709859200799E-33</v>
      </c>
      <c r="G1432" s="5">
        <v>2.0968264195898501E-32</v>
      </c>
    </row>
    <row r="1433" spans="1:7" x14ac:dyDescent="0.15">
      <c r="A1433" s="3" t="s">
        <v>13777</v>
      </c>
      <c r="B1433" s="4">
        <v>9.7114503333333335</v>
      </c>
      <c r="C1433" s="4">
        <v>3.9962689999999998</v>
      </c>
      <c r="D1433" s="2">
        <v>1.2380195891110399</v>
      </c>
      <c r="E1433" s="2">
        <v>2.3587452116708341</v>
      </c>
      <c r="F1433" s="5">
        <v>2.4792945175266401E-33</v>
      </c>
      <c r="G1433" s="5">
        <v>2.31098139069913E-32</v>
      </c>
    </row>
    <row r="1434" spans="1:7" x14ac:dyDescent="0.15">
      <c r="A1434" s="3" t="s">
        <v>10614</v>
      </c>
      <c r="B1434" s="4">
        <v>16.609953333333333</v>
      </c>
      <c r="C1434" s="4">
        <v>7.0666986666666665</v>
      </c>
      <c r="D1434" s="2">
        <v>1.19036291823632</v>
      </c>
      <c r="E1434" s="2">
        <v>2.2821014352802025</v>
      </c>
      <c r="F1434" s="5">
        <v>2.48912319339424E-33</v>
      </c>
      <c r="G1434" s="5">
        <v>2.31862638903625E-32</v>
      </c>
    </row>
    <row r="1435" spans="1:7" x14ac:dyDescent="0.15">
      <c r="A1435" s="3" t="s">
        <v>9549</v>
      </c>
      <c r="B1435" s="4">
        <v>80.707676666666671</v>
      </c>
      <c r="C1435" s="4">
        <v>52.30642666666666</v>
      </c>
      <c r="D1435" s="2">
        <v>0.58272912783323805</v>
      </c>
      <c r="E1435" s="2">
        <v>1.4976797122506029</v>
      </c>
      <c r="F1435" s="5">
        <v>2.5589943265772701E-33</v>
      </c>
      <c r="G1435" s="5">
        <v>2.38215461413319E-32</v>
      </c>
    </row>
    <row r="1436" spans="1:7" x14ac:dyDescent="0.15">
      <c r="A1436" s="3" t="s">
        <v>8226</v>
      </c>
      <c r="B1436" s="4">
        <v>166.66670000000002</v>
      </c>
      <c r="C1436" s="4">
        <v>106.32786666666668</v>
      </c>
      <c r="D1436" s="2">
        <v>0.60554688047982796</v>
      </c>
      <c r="E1436" s="2">
        <v>1.5215554179138373</v>
      </c>
      <c r="F1436" s="5">
        <v>2.8221357120213199E-33</v>
      </c>
      <c r="G1436" s="5">
        <v>2.6253967472407202E-32</v>
      </c>
    </row>
    <row r="1437" spans="1:7" x14ac:dyDescent="0.15">
      <c r="A1437" s="3" t="s">
        <v>6045</v>
      </c>
      <c r="B1437" s="4">
        <v>33.186266666666668</v>
      </c>
      <c r="C1437" s="4">
        <v>20.908026666666668</v>
      </c>
      <c r="D1437" s="2">
        <v>0.62374845588938899</v>
      </c>
      <c r="E1437" s="2">
        <v>1.5408735310673094</v>
      </c>
      <c r="F1437" s="5">
        <v>3.1755666302154198E-33</v>
      </c>
      <c r="G1437" s="5">
        <v>2.9522619448030102E-32</v>
      </c>
    </row>
    <row r="1438" spans="1:7" x14ac:dyDescent="0.15">
      <c r="A1438" s="3" t="s">
        <v>12983</v>
      </c>
      <c r="B1438" s="4">
        <v>1.0497380666666667</v>
      </c>
      <c r="C1438" s="4">
        <v>3.6669866666666664</v>
      </c>
      <c r="D1438" s="2">
        <v>-1.8462688007194299</v>
      </c>
      <c r="E1438" s="2">
        <v>0.27811070815958427</v>
      </c>
      <c r="F1438" s="5">
        <v>3.2248180010437E-33</v>
      </c>
      <c r="G1438" s="5">
        <v>2.9960955769801101E-32</v>
      </c>
    </row>
    <row r="1439" spans="1:7" x14ac:dyDescent="0.15">
      <c r="A1439" s="3" t="s">
        <v>8180</v>
      </c>
      <c r="B1439" s="4">
        <v>28.713939999999997</v>
      </c>
      <c r="C1439" s="4">
        <v>17.249559999999999</v>
      </c>
      <c r="D1439" s="2">
        <v>0.69226788021907404</v>
      </c>
      <c r="E1439" s="2">
        <v>1.6158215537888807</v>
      </c>
      <c r="F1439" s="5">
        <v>3.2276164679795999E-33</v>
      </c>
      <c r="G1439" s="5">
        <v>2.9967420131364999E-32</v>
      </c>
    </row>
    <row r="1440" spans="1:7" x14ac:dyDescent="0.15">
      <c r="A1440" s="3" t="s">
        <v>3307</v>
      </c>
      <c r="B1440" s="4">
        <v>1.2179759333333333</v>
      </c>
      <c r="C1440" s="4">
        <v>5.2739323333333337</v>
      </c>
      <c r="D1440" s="2">
        <v>-2.1549027400112202</v>
      </c>
      <c r="E1440" s="2">
        <v>0.22454823073905741</v>
      </c>
      <c r="F1440" s="5">
        <v>3.2410127733428597E-33</v>
      </c>
      <c r="G1440" s="5">
        <v>3.0072209665157898E-32</v>
      </c>
    </row>
    <row r="1441" spans="1:7" x14ac:dyDescent="0.15">
      <c r="A1441" s="3" t="s">
        <v>3911</v>
      </c>
      <c r="B1441" s="4">
        <v>102.74923333333334</v>
      </c>
      <c r="C1441" s="4">
        <v>66.989590000000007</v>
      </c>
      <c r="D1441" s="2">
        <v>0.57422627535794402</v>
      </c>
      <c r="E1441" s="2">
        <v>1.4888787557646854</v>
      </c>
      <c r="F1441" s="5">
        <v>3.4400072575748997E-33</v>
      </c>
      <c r="G1441" s="5">
        <v>3.1897842182796E-32</v>
      </c>
    </row>
    <row r="1442" spans="1:7" x14ac:dyDescent="0.15">
      <c r="A1442" s="3" t="s">
        <v>8915</v>
      </c>
      <c r="B1442" s="4">
        <v>2.6132893333333329</v>
      </c>
      <c r="C1442" s="4">
        <v>4.9212099999999994</v>
      </c>
      <c r="D1442" s="2">
        <v>-0.95596016905027104</v>
      </c>
      <c r="E1442" s="2">
        <v>0.51549839144678378</v>
      </c>
      <c r="F1442" s="5">
        <v>3.51690579164115E-33</v>
      </c>
      <c r="G1442" s="5">
        <v>3.2589688779238999E-32</v>
      </c>
    </row>
    <row r="1443" spans="1:7" x14ac:dyDescent="0.15">
      <c r="A1443" s="3" t="s">
        <v>10898</v>
      </c>
      <c r="B1443" s="4">
        <v>3.2819303333333329</v>
      </c>
      <c r="C1443" s="4">
        <v>1.5781186666666667</v>
      </c>
      <c r="D1443" s="2">
        <v>1.0129615817150299</v>
      </c>
      <c r="E1443" s="2">
        <v>2.0180495272716525</v>
      </c>
      <c r="F1443" s="5">
        <v>4.0500185176747298E-33</v>
      </c>
      <c r="G1443" s="5">
        <v>3.7505434641910498E-32</v>
      </c>
    </row>
    <row r="1444" spans="1:7" x14ac:dyDescent="0.15">
      <c r="A1444" s="3" t="s">
        <v>9345</v>
      </c>
      <c r="B1444" s="4">
        <v>90.548893333333339</v>
      </c>
      <c r="C1444" s="4">
        <v>58.291803333333327</v>
      </c>
      <c r="D1444" s="2">
        <v>0.59244969786328905</v>
      </c>
      <c r="E1444" s="2">
        <v>1.5078048293434687</v>
      </c>
      <c r="F1444" s="5">
        <v>4.5849907207764402E-33</v>
      </c>
      <c r="G1444" s="5">
        <v>4.2432005034094701E-32</v>
      </c>
    </row>
    <row r="1445" spans="1:7" x14ac:dyDescent="0.15">
      <c r="A1445" s="3" t="s">
        <v>2143</v>
      </c>
      <c r="B1445" s="4">
        <v>21.822976666666666</v>
      </c>
      <c r="C1445" s="4">
        <v>33.597700000000003</v>
      </c>
      <c r="D1445" s="2">
        <v>-0.66545855622885597</v>
      </c>
      <c r="E1445" s="2">
        <v>0.63048827378483174</v>
      </c>
      <c r="F1445" s="5">
        <v>4.67220586291473E-33</v>
      </c>
      <c r="G1445" s="5">
        <v>4.32110823869311E-32</v>
      </c>
    </row>
    <row r="1446" spans="1:7" x14ac:dyDescent="0.15">
      <c r="A1446" s="3" t="s">
        <v>12361</v>
      </c>
      <c r="B1446" s="4">
        <v>8.4475403333333343</v>
      </c>
      <c r="C1446" s="4">
        <v>2.0427063333333333</v>
      </c>
      <c r="D1446" s="2">
        <v>2.0022802170416898</v>
      </c>
      <c r="E1446" s="2">
        <v>4.0063271028122154</v>
      </c>
      <c r="F1446" s="5">
        <v>4.8818604412978199E-33</v>
      </c>
      <c r="G1446" s="5">
        <v>4.5120800913992602E-32</v>
      </c>
    </row>
    <row r="1447" spans="1:7" x14ac:dyDescent="0.15">
      <c r="A1447" s="3" t="s">
        <v>8257</v>
      </c>
      <c r="B1447" s="4">
        <v>77.20332333333333</v>
      </c>
      <c r="C1447" s="4">
        <v>103.79520000000001</v>
      </c>
      <c r="D1447" s="2">
        <v>-0.46987856931726302</v>
      </c>
      <c r="E1447" s="2">
        <v>0.72202536759904679</v>
      </c>
      <c r="F1447" s="5">
        <v>4.9756568230071997E-33</v>
      </c>
      <c r="G1447" s="5">
        <v>4.59579138311722E-32</v>
      </c>
    </row>
    <row r="1448" spans="1:7" x14ac:dyDescent="0.15">
      <c r="A1448" s="3" t="s">
        <v>5589</v>
      </c>
      <c r="B1448" s="4">
        <v>51.276726666666669</v>
      </c>
      <c r="C1448" s="4">
        <v>31.097406666666668</v>
      </c>
      <c r="D1448" s="2">
        <v>0.67879144646914202</v>
      </c>
      <c r="E1448" s="2">
        <v>1.6007981959328832</v>
      </c>
      <c r="F1448" s="5">
        <v>5.1415911207755401E-33</v>
      </c>
      <c r="G1448" s="5">
        <v>4.7459816485293398E-32</v>
      </c>
    </row>
    <row r="1449" spans="1:7" x14ac:dyDescent="0.15">
      <c r="A1449" s="3" t="s">
        <v>5774</v>
      </c>
      <c r="B1449" s="4">
        <v>32.359923333333334</v>
      </c>
      <c r="C1449" s="4">
        <v>20.968990000000002</v>
      </c>
      <c r="D1449" s="2">
        <v>0.58314157647340603</v>
      </c>
      <c r="E1449" s="2">
        <v>1.4981079415369738</v>
      </c>
      <c r="F1449" s="5">
        <v>5.2329238175454902E-33</v>
      </c>
      <c r="G1449" s="5">
        <v>4.8271605338290199E-32</v>
      </c>
    </row>
    <row r="1450" spans="1:7" x14ac:dyDescent="0.15">
      <c r="A1450" s="3" t="s">
        <v>8700</v>
      </c>
      <c r="B1450" s="4">
        <v>0.47695673333333333</v>
      </c>
      <c r="C1450" s="4">
        <v>1.4842656666666667E-2</v>
      </c>
      <c r="D1450" s="2">
        <v>4.8964928222915303</v>
      </c>
      <c r="E1450" s="2">
        <v>29.784561666992996</v>
      </c>
      <c r="F1450" s="5">
        <v>5.2610527826619097E-33</v>
      </c>
      <c r="G1450" s="5">
        <v>4.8499692275871698E-32</v>
      </c>
    </row>
    <row r="1451" spans="1:7" x14ac:dyDescent="0.15">
      <c r="A1451" s="3" t="s">
        <v>10052</v>
      </c>
      <c r="B1451" s="4">
        <v>27.417543333333331</v>
      </c>
      <c r="C1451" s="4">
        <v>38.499743333333335</v>
      </c>
      <c r="D1451" s="2">
        <v>-0.53256950195985198</v>
      </c>
      <c r="E1451" s="2">
        <v>0.69132236204686792</v>
      </c>
      <c r="F1451" s="5">
        <v>5.4958702745614403E-33</v>
      </c>
      <c r="G1451" s="5">
        <v>5.0631637461570501E-32</v>
      </c>
    </row>
    <row r="1452" spans="1:7" x14ac:dyDescent="0.15">
      <c r="A1452" s="3" t="s">
        <v>8301</v>
      </c>
      <c r="B1452" s="4">
        <v>3.7613626666666669</v>
      </c>
      <c r="C1452" s="4">
        <v>0.46144326666666663</v>
      </c>
      <c r="D1452" s="2">
        <v>2.9724908503507401</v>
      </c>
      <c r="E1452" s="2">
        <v>7.8489020216714733</v>
      </c>
      <c r="F1452" s="5">
        <v>6.0980099141999098E-33</v>
      </c>
      <c r="G1452" s="5">
        <v>5.61426597526984E-32</v>
      </c>
    </row>
    <row r="1453" spans="1:7" x14ac:dyDescent="0.15">
      <c r="A1453" s="3" t="s">
        <v>5721</v>
      </c>
      <c r="B1453" s="4">
        <v>106.12606666666666</v>
      </c>
      <c r="C1453" s="4">
        <v>70.037376666666674</v>
      </c>
      <c r="D1453" s="2">
        <v>0.55673827061037695</v>
      </c>
      <c r="E1453" s="2">
        <v>1.4709398681672683</v>
      </c>
      <c r="F1453" s="5">
        <v>6.2345443743787699E-33</v>
      </c>
      <c r="G1453" s="5">
        <v>5.7362638104355201E-32</v>
      </c>
    </row>
    <row r="1454" spans="1:7" x14ac:dyDescent="0.15">
      <c r="A1454" s="3" t="s">
        <v>1286</v>
      </c>
      <c r="B1454" s="4">
        <v>17.765140000000002</v>
      </c>
      <c r="C1454" s="4">
        <v>25.441343333333336</v>
      </c>
      <c r="D1454" s="2">
        <v>-0.56097862225177098</v>
      </c>
      <c r="E1454" s="2">
        <v>0.67784220754119473</v>
      </c>
      <c r="F1454" s="5">
        <v>6.3284214854163306E-33</v>
      </c>
      <c r="G1454" s="5">
        <v>5.8188814845260295E-32</v>
      </c>
    </row>
    <row r="1455" spans="1:7" x14ac:dyDescent="0.15">
      <c r="A1455" s="3" t="s">
        <v>3368</v>
      </c>
      <c r="B1455" s="4">
        <v>87.69001333333334</v>
      </c>
      <c r="C1455" s="4">
        <v>120.04443333333332</v>
      </c>
      <c r="D1455" s="2">
        <v>-0.49594300009916098</v>
      </c>
      <c r="E1455" s="2">
        <v>0.70909803326779441</v>
      </c>
      <c r="F1455" s="5">
        <v>6.4798429723893994E-33</v>
      </c>
      <c r="G1455" s="5">
        <v>5.9542696352349298E-32</v>
      </c>
    </row>
    <row r="1456" spans="1:7" x14ac:dyDescent="0.15">
      <c r="A1456" s="3" t="s">
        <v>10933</v>
      </c>
      <c r="B1456" s="4">
        <v>54.897843333333334</v>
      </c>
      <c r="C1456" s="4">
        <v>81.76682666666666</v>
      </c>
      <c r="D1456" s="2">
        <v>-0.61773871086577803</v>
      </c>
      <c r="E1456" s="2">
        <v>0.65169159304892355</v>
      </c>
      <c r="F1456" s="5">
        <v>6.5677407562918203E-33</v>
      </c>
      <c r="G1456" s="5">
        <v>6.0311495656360195E-32</v>
      </c>
    </row>
    <row r="1457" spans="1:7" x14ac:dyDescent="0.15">
      <c r="A1457" s="3" t="s">
        <v>3741</v>
      </c>
      <c r="B1457" s="4">
        <v>133.81893333333335</v>
      </c>
      <c r="C1457" s="4">
        <v>81.863773333333327</v>
      </c>
      <c r="D1457" s="2">
        <v>0.66594317291524396</v>
      </c>
      <c r="E1457" s="2">
        <v>1.5866051895130451</v>
      </c>
      <c r="F1457" s="5">
        <v>6.6540714500445806E-33</v>
      </c>
      <c r="G1457" s="5">
        <v>6.1064923571175401E-32</v>
      </c>
    </row>
    <row r="1458" spans="1:7" x14ac:dyDescent="0.15">
      <c r="A1458" s="3" t="s">
        <v>11914</v>
      </c>
      <c r="B1458" s="4">
        <v>1.7054306666666668</v>
      </c>
      <c r="C1458" s="4">
        <v>0.66297200000000001</v>
      </c>
      <c r="D1458" s="2">
        <v>1.3194462966196601</v>
      </c>
      <c r="E1458" s="2">
        <v>2.4957030682812626</v>
      </c>
      <c r="F1458" s="5">
        <v>7.3869384960324601E-33</v>
      </c>
      <c r="G1458" s="5">
        <v>6.7746877378027405E-32</v>
      </c>
    </row>
    <row r="1459" spans="1:7" x14ac:dyDescent="0.15">
      <c r="A1459" s="3" t="s">
        <v>13047</v>
      </c>
      <c r="B1459" s="4">
        <v>14.705880000000001</v>
      </c>
      <c r="C1459" s="4">
        <v>7.2746286666666657</v>
      </c>
      <c r="D1459" s="2">
        <v>0.97282238978855695</v>
      </c>
      <c r="E1459" s="2">
        <v>1.9626764876967553</v>
      </c>
      <c r="F1459" s="5">
        <v>7.4324934403575302E-33</v>
      </c>
      <c r="G1459" s="5">
        <v>6.8120833769759195E-32</v>
      </c>
    </row>
    <row r="1460" spans="1:7" x14ac:dyDescent="0.15">
      <c r="A1460" s="3" t="s">
        <v>6027</v>
      </c>
      <c r="B1460" s="4">
        <v>5.098710333333333</v>
      </c>
      <c r="C1460" s="4">
        <v>10.000649999999998</v>
      </c>
      <c r="D1460" s="2">
        <v>-1.0146515901403499</v>
      </c>
      <c r="E1460" s="2">
        <v>0.49494784333920233</v>
      </c>
      <c r="F1460" s="5">
        <v>8.3059846378184203E-33</v>
      </c>
      <c r="G1460" s="5">
        <v>7.6077694767473105E-32</v>
      </c>
    </row>
    <row r="1461" spans="1:7" x14ac:dyDescent="0.15">
      <c r="A1461" s="3" t="s">
        <v>4683</v>
      </c>
      <c r="B1461" s="4">
        <v>6.7722993333333337</v>
      </c>
      <c r="C1461" s="4">
        <v>2.9490269999999996</v>
      </c>
      <c r="D1461" s="2">
        <v>1.1568729684449299</v>
      </c>
      <c r="E1461" s="2">
        <v>2.2297360970602957</v>
      </c>
      <c r="F1461" s="5">
        <v>8.6131688521834993E-33</v>
      </c>
      <c r="G1461" s="5">
        <v>7.8840643854411804E-32</v>
      </c>
    </row>
    <row r="1462" spans="1:7" x14ac:dyDescent="0.15">
      <c r="A1462" s="3" t="s">
        <v>4580</v>
      </c>
      <c r="B1462" s="4">
        <v>3.5497809999999999</v>
      </c>
      <c r="C1462" s="4">
        <v>11.411949999999999</v>
      </c>
      <c r="D1462" s="2">
        <v>-1.7266605713371399</v>
      </c>
      <c r="E1462" s="2">
        <v>0.30215054065808739</v>
      </c>
      <c r="F1462" s="5">
        <v>8.8897614165831099E-33</v>
      </c>
      <c r="G1462" s="5">
        <v>8.1320205204841105E-32</v>
      </c>
    </row>
    <row r="1463" spans="1:7" x14ac:dyDescent="0.15">
      <c r="A1463" s="3" t="s">
        <v>3643</v>
      </c>
      <c r="B1463" s="4">
        <v>28.460303333333332</v>
      </c>
      <c r="C1463" s="4">
        <v>41.753523333333334</v>
      </c>
      <c r="D1463" s="2">
        <v>-0.59579778247655502</v>
      </c>
      <c r="E1463" s="2">
        <v>0.66167845861227659</v>
      </c>
      <c r="F1463" s="5">
        <v>8.9446465594923999E-33</v>
      </c>
      <c r="G1463" s="5">
        <v>8.1769790099990804E-32</v>
      </c>
    </row>
    <row r="1464" spans="1:7" x14ac:dyDescent="0.15">
      <c r="A1464" s="3" t="s">
        <v>4030</v>
      </c>
      <c r="B1464" s="4">
        <v>10.44721</v>
      </c>
      <c r="C1464" s="4">
        <v>5.9593256666666674</v>
      </c>
      <c r="D1464" s="2">
        <v>0.767265711350955</v>
      </c>
      <c r="E1464" s="2">
        <v>1.7020409070609006</v>
      </c>
      <c r="F1464" s="5">
        <v>1.16008805755858E-32</v>
      </c>
      <c r="G1464" s="5">
        <v>1.0598445510464699E-31</v>
      </c>
    </row>
    <row r="1465" spans="1:7" x14ac:dyDescent="0.15">
      <c r="A1465" s="3" t="s">
        <v>12378</v>
      </c>
      <c r="B1465" s="4">
        <v>258.0532</v>
      </c>
      <c r="C1465" s="4">
        <v>167.44659999999999</v>
      </c>
      <c r="D1465" s="2">
        <v>0.58126131833363004</v>
      </c>
      <c r="E1465" s="2">
        <v>1.4961567357811867</v>
      </c>
      <c r="F1465" s="5">
        <v>1.17452482570388E-32</v>
      </c>
      <c r="G1465" s="5">
        <v>1.0723464327951101E-31</v>
      </c>
    </row>
    <row r="1466" spans="1:7" x14ac:dyDescent="0.15">
      <c r="A1466" s="3" t="s">
        <v>1821</v>
      </c>
      <c r="B1466" s="4">
        <v>0.59863433333333338</v>
      </c>
      <c r="C1466" s="4">
        <v>1.9135219999999997</v>
      </c>
      <c r="D1466" s="2">
        <v>-1.71845946332541</v>
      </c>
      <c r="E1466" s="2">
        <v>0.30387302920541304</v>
      </c>
      <c r="F1466" s="5">
        <v>1.20399310804876E-32</v>
      </c>
      <c r="G1466" s="5">
        <v>1.09854736081376E-31</v>
      </c>
    </row>
    <row r="1467" spans="1:7" x14ac:dyDescent="0.15">
      <c r="A1467" s="3" t="s">
        <v>4052</v>
      </c>
      <c r="B1467" s="4">
        <v>196.63490000000002</v>
      </c>
      <c r="C1467" s="4">
        <v>284.61236666666667</v>
      </c>
      <c r="D1467" s="2">
        <v>-0.57644069693205902</v>
      </c>
      <c r="E1467" s="2">
        <v>0.67061622946178501</v>
      </c>
      <c r="F1467" s="5">
        <v>1.2935835106827501E-32</v>
      </c>
      <c r="G1467" s="5">
        <v>1.17953628881961E-31</v>
      </c>
    </row>
    <row r="1468" spans="1:7" x14ac:dyDescent="0.15">
      <c r="A1468" s="3" t="s">
        <v>5667</v>
      </c>
      <c r="B1468" s="4">
        <v>11.602976666666668</v>
      </c>
      <c r="C1468" s="4">
        <v>17.943136666666664</v>
      </c>
      <c r="D1468" s="2">
        <v>-0.67173057936276803</v>
      </c>
      <c r="E1468" s="2">
        <v>0.62775321645061499</v>
      </c>
      <c r="F1468" s="5">
        <v>1.38967658391091E-32</v>
      </c>
      <c r="G1468" s="5">
        <v>1.26634722978889E-31</v>
      </c>
    </row>
    <row r="1469" spans="1:7" x14ac:dyDescent="0.15">
      <c r="A1469" s="3" t="s">
        <v>6037</v>
      </c>
      <c r="B1469" s="4">
        <v>4.6661436666666667</v>
      </c>
      <c r="C1469" s="4">
        <v>9.1601429999999997</v>
      </c>
      <c r="D1469" s="2">
        <v>-1.0159671787281901</v>
      </c>
      <c r="E1469" s="2">
        <v>0.49449670784876687</v>
      </c>
      <c r="F1469" s="5">
        <v>1.48678799209208E-32</v>
      </c>
      <c r="G1469" s="5">
        <v>1.3539745982937E-31</v>
      </c>
    </row>
    <row r="1470" spans="1:7" x14ac:dyDescent="0.15">
      <c r="A1470" s="3" t="s">
        <v>12655</v>
      </c>
      <c r="B1470" s="4">
        <v>0.59758103333333334</v>
      </c>
      <c r="C1470" s="4">
        <v>2.8681129999999999E-2</v>
      </c>
      <c r="D1470" s="2">
        <v>4.3205123387045399</v>
      </c>
      <c r="E1470" s="2">
        <v>19.980383078755814</v>
      </c>
      <c r="F1470" s="5">
        <v>1.5540528843386601E-32</v>
      </c>
      <c r="G1470" s="5">
        <v>1.4143270566791E-31</v>
      </c>
    </row>
    <row r="1471" spans="1:7" x14ac:dyDescent="0.15">
      <c r="A1471" s="3" t="s">
        <v>191</v>
      </c>
      <c r="B1471" s="4">
        <v>102.81519333333334</v>
      </c>
      <c r="C1471" s="4">
        <v>209.36530000000002</v>
      </c>
      <c r="D1471" s="2">
        <v>-1.06886213911272</v>
      </c>
      <c r="E1471" s="2">
        <v>0.47669482241690164</v>
      </c>
      <c r="F1471" s="5">
        <v>1.63303390057534E-32</v>
      </c>
      <c r="G1471" s="5">
        <v>1.48525840146775E-31</v>
      </c>
    </row>
    <row r="1472" spans="1:7" x14ac:dyDescent="0.15">
      <c r="A1472" s="3" t="s">
        <v>4814</v>
      </c>
      <c r="B1472" s="4">
        <v>13.888193333333334</v>
      </c>
      <c r="C1472" s="4">
        <v>7.5372296666666658</v>
      </c>
      <c r="D1472" s="2">
        <v>0.83872782343102803</v>
      </c>
      <c r="E1472" s="2">
        <v>1.7884723613631479</v>
      </c>
      <c r="F1472" s="5">
        <v>1.71859188835628E-32</v>
      </c>
      <c r="G1472" s="5">
        <v>1.5620772699524099E-31</v>
      </c>
    </row>
    <row r="1473" spans="1:7" x14ac:dyDescent="0.15">
      <c r="A1473" s="3" t="s">
        <v>13886</v>
      </c>
      <c r="B1473" s="4">
        <v>1.8499950000000001</v>
      </c>
      <c r="C1473" s="4">
        <v>0.28101096666666669</v>
      </c>
      <c r="D1473" s="2">
        <v>2.6706307876398001</v>
      </c>
      <c r="E1473" s="2">
        <v>6.367075129351063</v>
      </c>
      <c r="F1473" s="5">
        <v>1.8006970877074301E-32</v>
      </c>
      <c r="G1473" s="5">
        <v>1.6356618797964499E-31</v>
      </c>
    </row>
    <row r="1474" spans="1:7" x14ac:dyDescent="0.15">
      <c r="A1474" s="3" t="s">
        <v>8649</v>
      </c>
      <c r="B1474" s="4">
        <v>24.768779999999996</v>
      </c>
      <c r="C1474" s="4">
        <v>39.672916666666673</v>
      </c>
      <c r="D1474" s="2">
        <v>-0.72234766763909197</v>
      </c>
      <c r="E1474" s="2">
        <v>0.60611032852707081</v>
      </c>
      <c r="F1474" s="5">
        <v>1.84549053651581E-32</v>
      </c>
      <c r="G1474" s="5">
        <v>1.6752822373517999E-31</v>
      </c>
    </row>
    <row r="1475" spans="1:7" x14ac:dyDescent="0.15">
      <c r="A1475" s="3" t="s">
        <v>6847</v>
      </c>
      <c r="B1475" s="4">
        <v>325.02816666666666</v>
      </c>
      <c r="C1475" s="4">
        <v>513.19096666666667</v>
      </c>
      <c r="D1475" s="2">
        <v>-0.70163423045405704</v>
      </c>
      <c r="E1475" s="2">
        <v>0.61487530451264993</v>
      </c>
      <c r="F1475" s="5">
        <v>1.84971134957216E-32</v>
      </c>
      <c r="G1475" s="5">
        <v>1.6780449493381599E-31</v>
      </c>
    </row>
    <row r="1476" spans="1:7" x14ac:dyDescent="0.15">
      <c r="A1476" s="3" t="s">
        <v>8439</v>
      </c>
      <c r="B1476" s="4">
        <v>81.082419999999999</v>
      </c>
      <c r="C1476" s="4">
        <v>55.099466666666672</v>
      </c>
      <c r="D1476" s="2">
        <v>0.5144782256614</v>
      </c>
      <c r="E1476" s="2">
        <v>1.428477414005052</v>
      </c>
      <c r="F1476" s="5">
        <v>1.9893711932989601E-32</v>
      </c>
      <c r="G1476" s="5">
        <v>1.8035953083267701E-31</v>
      </c>
    </row>
    <row r="1477" spans="1:7" x14ac:dyDescent="0.15">
      <c r="A1477" s="3" t="s">
        <v>988</v>
      </c>
      <c r="B1477" s="4">
        <v>73.428430000000006</v>
      </c>
      <c r="C1477" s="4">
        <v>104.47160000000001</v>
      </c>
      <c r="D1477" s="2">
        <v>-0.55162025264152403</v>
      </c>
      <c r="E1477" s="2">
        <v>0.68225347712017281</v>
      </c>
      <c r="F1477" s="5">
        <v>2.00747723312222E-32</v>
      </c>
      <c r="G1477" s="5">
        <v>1.8188534981855001E-31</v>
      </c>
    </row>
    <row r="1478" spans="1:7" x14ac:dyDescent="0.15">
      <c r="A1478" s="3" t="s">
        <v>10412</v>
      </c>
      <c r="B1478" s="4">
        <v>6.6858566666666661</v>
      </c>
      <c r="C1478" s="4">
        <v>9.9048226666666661</v>
      </c>
      <c r="D1478" s="2">
        <v>-0.60983146723332604</v>
      </c>
      <c r="E1478" s="2">
        <v>0.65527324517613195</v>
      </c>
      <c r="F1478" s="5">
        <v>2.20768710928681E-32</v>
      </c>
      <c r="G1478" s="5">
        <v>1.9989807294507998E-31</v>
      </c>
    </row>
    <row r="1479" spans="1:7" x14ac:dyDescent="0.15">
      <c r="A1479" s="3" t="s">
        <v>7070</v>
      </c>
      <c r="B1479" s="4">
        <v>73.231620000000007</v>
      </c>
      <c r="C1479" s="4">
        <v>40.823740000000008</v>
      </c>
      <c r="D1479" s="2">
        <v>0.80017399403998701</v>
      </c>
      <c r="E1479" s="2">
        <v>1.7413111221069426</v>
      </c>
      <c r="F1479" s="5">
        <v>2.37249610051369E-32</v>
      </c>
      <c r="G1479" s="5">
        <v>2.1468453602870598E-31</v>
      </c>
    </row>
    <row r="1480" spans="1:7" x14ac:dyDescent="0.15">
      <c r="A1480" s="3" t="s">
        <v>8606</v>
      </c>
      <c r="B1480" s="4">
        <v>2.634638666666667</v>
      </c>
      <c r="C1480" s="4">
        <v>6.2069686666666675</v>
      </c>
      <c r="D1480" s="2">
        <v>-1.27862801713944</v>
      </c>
      <c r="E1480" s="2">
        <v>0.41218730668631187</v>
      </c>
      <c r="F1480" s="5">
        <v>2.4943037861164498E-32</v>
      </c>
      <c r="G1480" s="5">
        <v>2.2556356319626601E-31</v>
      </c>
    </row>
    <row r="1481" spans="1:7" x14ac:dyDescent="0.15">
      <c r="A1481" s="3" t="s">
        <v>1476</v>
      </c>
      <c r="B1481" s="4">
        <v>6.2990383333333329</v>
      </c>
      <c r="C1481" s="4">
        <v>9.3064943333333332</v>
      </c>
      <c r="D1481" s="2">
        <v>-0.60601676113597203</v>
      </c>
      <c r="E1481" s="2">
        <v>0.65700818045257381</v>
      </c>
      <c r="F1481" s="5">
        <v>2.5172550851175298E-32</v>
      </c>
      <c r="G1481" s="5">
        <v>2.2749473350092001E-31</v>
      </c>
    </row>
    <row r="1482" spans="1:7" x14ac:dyDescent="0.15">
      <c r="A1482" s="3" t="s">
        <v>12764</v>
      </c>
      <c r="B1482" s="4">
        <v>3.8591846666666663</v>
      </c>
      <c r="C1482" s="4">
        <v>0.35675689999999999</v>
      </c>
      <c r="D1482" s="2">
        <v>3.3811106605708399</v>
      </c>
      <c r="E1482" s="2">
        <v>10.418752646559591</v>
      </c>
      <c r="F1482" s="5">
        <v>3.1051783690723698E-32</v>
      </c>
      <c r="G1482" s="5">
        <v>2.8044995003814601E-31</v>
      </c>
    </row>
    <row r="1483" spans="1:7" x14ac:dyDescent="0.15">
      <c r="A1483" s="3" t="s">
        <v>13492</v>
      </c>
      <c r="B1483" s="4">
        <v>92.539559999999994</v>
      </c>
      <c r="C1483" s="4">
        <v>60.150336666666668</v>
      </c>
      <c r="D1483" s="2">
        <v>0.57862928707523498</v>
      </c>
      <c r="E1483" s="2">
        <v>1.493429658182293</v>
      </c>
      <c r="F1483" s="5">
        <v>3.3860507473352302E-32</v>
      </c>
      <c r="G1483" s="5">
        <v>3.0562378246372201E-31</v>
      </c>
    </row>
    <row r="1484" spans="1:7" x14ac:dyDescent="0.15">
      <c r="A1484" s="3" t="s">
        <v>3696</v>
      </c>
      <c r="B1484" s="4">
        <v>15.48437</v>
      </c>
      <c r="C1484" s="4">
        <v>22.803663333333333</v>
      </c>
      <c r="D1484" s="2">
        <v>-0.60134755136220697</v>
      </c>
      <c r="E1484" s="2">
        <v>0.6591379989749685</v>
      </c>
      <c r="F1484" s="5">
        <v>3.68379911445861E-32</v>
      </c>
      <c r="G1484" s="5">
        <v>3.3228800619787401E-31</v>
      </c>
    </row>
    <row r="1485" spans="1:7" x14ac:dyDescent="0.15">
      <c r="A1485" s="3" t="s">
        <v>7102</v>
      </c>
      <c r="B1485" s="4">
        <v>107.78276666666666</v>
      </c>
      <c r="C1485" s="4">
        <v>71.253889999999998</v>
      </c>
      <c r="D1485" s="2">
        <v>0.55424006893954203</v>
      </c>
      <c r="E1485" s="2">
        <v>1.4683949611914773</v>
      </c>
      <c r="F1485" s="5">
        <v>3.8824681922840799E-32</v>
      </c>
      <c r="G1485" s="5">
        <v>3.49986949250049E-31</v>
      </c>
    </row>
    <row r="1486" spans="1:7" x14ac:dyDescent="0.15">
      <c r="A1486" s="3" t="s">
        <v>3559</v>
      </c>
      <c r="B1486" s="4">
        <v>17.539960000000001</v>
      </c>
      <c r="C1486" s="4">
        <v>24.195513333333334</v>
      </c>
      <c r="D1486" s="2">
        <v>-0.50697525616969996</v>
      </c>
      <c r="E1486" s="2">
        <v>0.70369625673547442</v>
      </c>
      <c r="F1486" s="5">
        <v>3.9028381929361002E-32</v>
      </c>
      <c r="G1486" s="5">
        <v>3.5160082127512799E-31</v>
      </c>
    </row>
    <row r="1487" spans="1:7" x14ac:dyDescent="0.15">
      <c r="A1487" s="3" t="s">
        <v>8398</v>
      </c>
      <c r="B1487" s="4">
        <v>13.790493333333332</v>
      </c>
      <c r="C1487" s="4">
        <v>5.9501863333333338</v>
      </c>
      <c r="D1487" s="2">
        <v>1.1697775492765901</v>
      </c>
      <c r="E1487" s="2">
        <v>2.2497700481323264</v>
      </c>
      <c r="F1487" s="5">
        <v>5.09612755959534E-32</v>
      </c>
      <c r="G1487" s="5">
        <v>4.5881244459477497E-31</v>
      </c>
    </row>
    <row r="1488" spans="1:7" x14ac:dyDescent="0.15">
      <c r="A1488" s="3" t="s">
        <v>8825</v>
      </c>
      <c r="B1488" s="4">
        <v>0.1847232</v>
      </c>
      <c r="C1488" s="4">
        <v>1.0738767999999999</v>
      </c>
      <c r="D1488" s="2">
        <v>-2.5752826033012699</v>
      </c>
      <c r="E1488" s="2">
        <v>0.16778869222587264</v>
      </c>
      <c r="F1488" s="5">
        <v>5.2652617966502905E-32</v>
      </c>
      <c r="G1488" s="5">
        <v>4.7374060054204498E-31</v>
      </c>
    </row>
    <row r="1489" spans="1:7" x14ac:dyDescent="0.15">
      <c r="A1489" s="3" t="s">
        <v>6782</v>
      </c>
      <c r="B1489" s="4">
        <v>135.68883333333335</v>
      </c>
      <c r="C1489" s="4">
        <v>194.48310000000001</v>
      </c>
      <c r="D1489" s="2">
        <v>-0.562223437912171</v>
      </c>
      <c r="E1489" s="2">
        <v>0.67725759010748376</v>
      </c>
      <c r="F1489" s="5">
        <v>6.2551718443412096E-32</v>
      </c>
      <c r="G1489" s="5">
        <v>5.6245242350505297E-31</v>
      </c>
    </row>
    <row r="1490" spans="1:7" x14ac:dyDescent="0.15">
      <c r="A1490" s="3" t="s">
        <v>2148</v>
      </c>
      <c r="B1490" s="4">
        <v>135.52346666666668</v>
      </c>
      <c r="C1490" s="4">
        <v>213.46636666666666</v>
      </c>
      <c r="D1490" s="2">
        <v>-0.69805021217334096</v>
      </c>
      <c r="E1490" s="2">
        <v>0.61640470874625219</v>
      </c>
      <c r="F1490" s="5">
        <v>6.5163960886388896E-32</v>
      </c>
      <c r="G1490" s="5">
        <v>5.8557173427037497E-31</v>
      </c>
    </row>
    <row r="1491" spans="1:7" x14ac:dyDescent="0.15">
      <c r="A1491" s="3" t="s">
        <v>4098</v>
      </c>
      <c r="B1491" s="4">
        <v>30.349799999999998</v>
      </c>
      <c r="C1491" s="4">
        <v>17.748670000000001</v>
      </c>
      <c r="D1491" s="2">
        <v>0.73114129353981605</v>
      </c>
      <c r="E1491" s="2">
        <v>1.6599517342754684</v>
      </c>
      <c r="F1491" s="5">
        <v>6.6814051685357199E-32</v>
      </c>
      <c r="G1491" s="5">
        <v>6.0002133876478298E-31</v>
      </c>
    </row>
    <row r="1492" spans="1:7" x14ac:dyDescent="0.15">
      <c r="A1492" s="3" t="s">
        <v>7642</v>
      </c>
      <c r="B1492" s="4">
        <v>11.237439999999999</v>
      </c>
      <c r="C1492" s="4">
        <v>15.987876666666665</v>
      </c>
      <c r="D1492" s="2">
        <v>-0.55142683355988398</v>
      </c>
      <c r="E1492" s="2">
        <v>0.68234495153680363</v>
      </c>
      <c r="F1492" s="5">
        <v>6.8576595796646802E-32</v>
      </c>
      <c r="G1492" s="5">
        <v>6.1546199199862099E-31</v>
      </c>
    </row>
    <row r="1493" spans="1:7" x14ac:dyDescent="0.15">
      <c r="A1493" s="3" t="s">
        <v>6434</v>
      </c>
      <c r="B1493" s="4">
        <v>68.990826666666678</v>
      </c>
      <c r="C1493" s="4">
        <v>44.362486666666676</v>
      </c>
      <c r="D1493" s="2">
        <v>0.59429975358701803</v>
      </c>
      <c r="E1493" s="2">
        <v>1.5097396195992474</v>
      </c>
      <c r="F1493" s="5">
        <v>7.1014491010503303E-32</v>
      </c>
      <c r="G1493" s="5">
        <v>6.3694054492239899E-31</v>
      </c>
    </row>
    <row r="1494" spans="1:7" x14ac:dyDescent="0.15">
      <c r="A1494" s="3" t="s">
        <v>1760</v>
      </c>
      <c r="B1494" s="4">
        <v>67.483710000000002</v>
      </c>
      <c r="C1494" s="4">
        <v>45.346043333333341</v>
      </c>
      <c r="D1494" s="2">
        <v>0.530756970350034</v>
      </c>
      <c r="E1494" s="2">
        <v>1.4446870122161661</v>
      </c>
      <c r="F1494" s="5">
        <v>7.2134873340616603E-32</v>
      </c>
      <c r="G1494" s="5">
        <v>6.4658252506318797E-31</v>
      </c>
    </row>
    <row r="1495" spans="1:7" x14ac:dyDescent="0.15">
      <c r="A1495" s="3" t="s">
        <v>14170</v>
      </c>
      <c r="B1495" s="4">
        <v>7.2125173333333334</v>
      </c>
      <c r="C1495" s="4">
        <v>12.580566666666664</v>
      </c>
      <c r="D1495" s="2">
        <v>-0.84537444540160001</v>
      </c>
      <c r="E1495" s="2">
        <v>0.55656633592579263</v>
      </c>
      <c r="F1495" s="5">
        <v>7.5686605943174897E-32</v>
      </c>
      <c r="G1495" s="5">
        <v>6.7799214827286501E-31</v>
      </c>
    </row>
    <row r="1496" spans="1:7" x14ac:dyDescent="0.15">
      <c r="A1496" s="3" t="s">
        <v>9319</v>
      </c>
      <c r="B1496" s="4">
        <v>0.31505070000000002</v>
      </c>
      <c r="C1496" s="4">
        <v>3.4198133333333334E-3</v>
      </c>
      <c r="D1496" s="2">
        <v>6.2739817166778602</v>
      </c>
      <c r="E1496" s="2">
        <v>77.384982544668475</v>
      </c>
      <c r="F1496" s="5">
        <v>7.9908577786912201E-32</v>
      </c>
      <c r="G1496" s="5">
        <v>7.1536246898182901E-31</v>
      </c>
    </row>
    <row r="1497" spans="1:7" x14ac:dyDescent="0.15">
      <c r="A1497" s="3" t="s">
        <v>4831</v>
      </c>
      <c r="B1497" s="4">
        <v>95.061656666666678</v>
      </c>
      <c r="C1497" s="4">
        <v>57.206110000000002</v>
      </c>
      <c r="D1497" s="2">
        <v>0.689654792951929</v>
      </c>
      <c r="E1497" s="2">
        <v>1.6128975392862865</v>
      </c>
      <c r="F1497" s="5">
        <v>8.3394101490377905E-32</v>
      </c>
      <c r="G1497" s="5">
        <v>7.4609713398673303E-31</v>
      </c>
    </row>
    <row r="1498" spans="1:7" x14ac:dyDescent="0.15">
      <c r="A1498" s="3" t="s">
        <v>9013</v>
      </c>
      <c r="B1498" s="4">
        <v>16.797053333333334</v>
      </c>
      <c r="C1498" s="4">
        <v>10.513841000000001</v>
      </c>
      <c r="D1498" s="2">
        <v>0.63318905032897799</v>
      </c>
      <c r="E1498" s="2">
        <v>1.5509896405993646</v>
      </c>
      <c r="F1498" s="5">
        <v>8.4988501758799796E-32</v>
      </c>
      <c r="G1498" s="5">
        <v>7.5988464684216699E-31</v>
      </c>
    </row>
    <row r="1499" spans="1:7" x14ac:dyDescent="0.15">
      <c r="A1499" s="3" t="s">
        <v>10868</v>
      </c>
      <c r="B1499" s="4">
        <v>131.62773333333334</v>
      </c>
      <c r="C1499" s="4">
        <v>86.799283333333335</v>
      </c>
      <c r="D1499" s="2">
        <v>0.55769670643465497</v>
      </c>
      <c r="E1499" s="2">
        <v>1.4719173927448537</v>
      </c>
      <c r="F1499" s="5">
        <v>8.7715914968165102E-32</v>
      </c>
      <c r="G1499" s="5">
        <v>7.83778821395792E-31</v>
      </c>
    </row>
    <row r="1500" spans="1:7" x14ac:dyDescent="0.15">
      <c r="A1500" s="3" t="s">
        <v>12455</v>
      </c>
      <c r="B1500" s="4">
        <v>7.0493319999999997</v>
      </c>
      <c r="C1500" s="4">
        <v>14.223819999999998</v>
      </c>
      <c r="D1500" s="2">
        <v>-1.05528693252447</v>
      </c>
      <c r="E1500" s="2">
        <v>0.48120150756371749</v>
      </c>
      <c r="F1500" s="5">
        <v>9.51137564016219E-32</v>
      </c>
      <c r="G1500" s="5">
        <v>8.4934915804255304E-31</v>
      </c>
    </row>
    <row r="1501" spans="1:7" x14ac:dyDescent="0.15">
      <c r="A1501" s="3" t="s">
        <v>9105</v>
      </c>
      <c r="B1501" s="4">
        <v>0.9836170666666666</v>
      </c>
      <c r="C1501" s="4">
        <v>5.0995696666666666</v>
      </c>
      <c r="D1501" s="2">
        <v>-2.41398281704355</v>
      </c>
      <c r="E1501" s="2">
        <v>0.18763712199374497</v>
      </c>
      <c r="F1501" s="5">
        <v>1.0605750027077801E-31</v>
      </c>
      <c r="G1501" s="5">
        <v>9.4648183710652905E-31</v>
      </c>
    </row>
    <row r="1502" spans="1:7" x14ac:dyDescent="0.15">
      <c r="A1502" s="3" t="s">
        <v>697</v>
      </c>
      <c r="B1502" s="4">
        <v>1.2981456666666666</v>
      </c>
      <c r="C1502" s="4">
        <v>4.6222293333333333</v>
      </c>
      <c r="D1502" s="2">
        <v>-1.8721909011370499</v>
      </c>
      <c r="E1502" s="2">
        <v>0.2731582873730567</v>
      </c>
      <c r="F1502" s="5">
        <v>1.1167720201324801E-31</v>
      </c>
      <c r="G1502" s="5">
        <v>9.9600968904430999E-31</v>
      </c>
    </row>
    <row r="1503" spans="1:7" x14ac:dyDescent="0.15">
      <c r="A1503" s="3" t="s">
        <v>3429</v>
      </c>
      <c r="B1503" s="4">
        <v>37.956173333333332</v>
      </c>
      <c r="C1503" s="4">
        <v>25.338149999999999</v>
      </c>
      <c r="D1503" s="2">
        <v>0.54020658324748705</v>
      </c>
      <c r="E1503" s="2">
        <v>1.4541807303258436</v>
      </c>
      <c r="F1503" s="5">
        <v>1.1210367019597799E-31</v>
      </c>
      <c r="G1503" s="5">
        <v>9.9918793472987599E-31</v>
      </c>
    </row>
    <row r="1504" spans="1:7" x14ac:dyDescent="0.15">
      <c r="A1504" s="3" t="s">
        <v>9816</v>
      </c>
      <c r="B1504" s="4">
        <v>0.48485149999999999</v>
      </c>
      <c r="C1504" s="4">
        <v>0</v>
      </c>
      <c r="D1504" s="2">
        <v>8.8960714051238003</v>
      </c>
      <c r="E1504" s="2">
        <v>476.41380390921461</v>
      </c>
      <c r="F1504" s="5">
        <v>1.13366068835457E-31</v>
      </c>
      <c r="G1504" s="5">
        <v>1.0098082581518301E-30</v>
      </c>
    </row>
    <row r="1505" spans="1:7" x14ac:dyDescent="0.15">
      <c r="A1505" s="3" t="s">
        <v>3476</v>
      </c>
      <c r="B1505" s="4">
        <v>1.5146116666666665</v>
      </c>
      <c r="C1505" s="4">
        <v>5.7178533333333332</v>
      </c>
      <c r="D1505" s="2">
        <v>-1.9580022263193699</v>
      </c>
      <c r="E1505" s="2">
        <v>0.25738462367073678</v>
      </c>
      <c r="F1505" s="5">
        <v>1.1618097916785201E-31</v>
      </c>
      <c r="G1505" s="5">
        <v>1.03423567464099E-30</v>
      </c>
    </row>
    <row r="1506" spans="1:7" x14ac:dyDescent="0.15">
      <c r="A1506" s="3" t="s">
        <v>7460</v>
      </c>
      <c r="B1506" s="4">
        <v>7.4250193333333341</v>
      </c>
      <c r="C1506" s="4">
        <v>3.8185463333333325</v>
      </c>
      <c r="D1506" s="2">
        <v>0.91666679329452105</v>
      </c>
      <c r="E1506" s="2">
        <v>1.8877487910543762</v>
      </c>
      <c r="F1506" s="5">
        <v>1.2830233063487701E-31</v>
      </c>
      <c r="G1506" s="5">
        <v>1.1414262273459901E-30</v>
      </c>
    </row>
    <row r="1507" spans="1:7" x14ac:dyDescent="0.15">
      <c r="A1507" s="3" t="s">
        <v>12790</v>
      </c>
      <c r="B1507" s="4">
        <v>91.180803333333344</v>
      </c>
      <c r="C1507" s="4">
        <v>61.373793333333332</v>
      </c>
      <c r="D1507" s="2">
        <v>0.52824785954300901</v>
      </c>
      <c r="E1507" s="2">
        <v>1.4421766206543534</v>
      </c>
      <c r="F1507" s="5">
        <v>1.3026044924308801E-31</v>
      </c>
      <c r="G1507" s="5">
        <v>1.1581234701263201E-30</v>
      </c>
    </row>
    <row r="1508" spans="1:7" x14ac:dyDescent="0.15">
      <c r="A1508" s="3" t="s">
        <v>9151</v>
      </c>
      <c r="B1508" s="4">
        <v>10.835129999999999</v>
      </c>
      <c r="C1508" s="4">
        <v>16.085049999999999</v>
      </c>
      <c r="D1508" s="2">
        <v>-0.61286260988690999</v>
      </c>
      <c r="E1508" s="2">
        <v>0.65389794303078053</v>
      </c>
      <c r="F1508" s="5">
        <v>1.53886385031801E-31</v>
      </c>
      <c r="G1508" s="5">
        <v>1.3673246630132301E-30</v>
      </c>
    </row>
    <row r="1509" spans="1:7" x14ac:dyDescent="0.15">
      <c r="A1509" s="3" t="s">
        <v>13923</v>
      </c>
      <c r="B1509" s="4">
        <v>10.157510333333335</v>
      </c>
      <c r="C1509" s="4">
        <v>4.1342660000000002</v>
      </c>
      <c r="D1509" s="2">
        <v>1.25416235385359</v>
      </c>
      <c r="E1509" s="2">
        <v>2.3852861580121885</v>
      </c>
      <c r="F1509" s="5">
        <v>1.7673562822262401E-31</v>
      </c>
      <c r="G1509" s="5">
        <v>1.56936833235442E-30</v>
      </c>
    </row>
    <row r="1510" spans="1:7" x14ac:dyDescent="0.15">
      <c r="A1510" s="3" t="s">
        <v>2452</v>
      </c>
      <c r="B1510" s="4">
        <v>40.687429999999999</v>
      </c>
      <c r="C1510" s="4">
        <v>57.025986666666661</v>
      </c>
      <c r="D1510" s="2">
        <v>-0.529818736501808</v>
      </c>
      <c r="E1510" s="2">
        <v>0.69264175367970848</v>
      </c>
      <c r="F1510" s="5">
        <v>1.8892848018562399E-31</v>
      </c>
      <c r="G1510" s="5">
        <v>1.6765932127057999E-30</v>
      </c>
    </row>
    <row r="1511" spans="1:7" x14ac:dyDescent="0.15">
      <c r="A1511" s="3" t="s">
        <v>4612</v>
      </c>
      <c r="B1511" s="4">
        <v>13.313980000000001</v>
      </c>
      <c r="C1511" s="4">
        <v>20.985376666666667</v>
      </c>
      <c r="D1511" s="2">
        <v>-0.69930824298883798</v>
      </c>
      <c r="E1511" s="2">
        <v>0.61586743780843223</v>
      </c>
      <c r="F1511" s="5">
        <v>1.9116603118575899E-31</v>
      </c>
      <c r="G1511" s="5">
        <v>1.6953940737146502E-30</v>
      </c>
    </row>
    <row r="1512" spans="1:7" x14ac:dyDescent="0.15">
      <c r="A1512" s="3" t="s">
        <v>5582</v>
      </c>
      <c r="B1512" s="4">
        <v>49.04083</v>
      </c>
      <c r="C1512" s="4">
        <v>31.677483333333331</v>
      </c>
      <c r="D1512" s="2">
        <v>0.58777799937952302</v>
      </c>
      <c r="E1512" s="2">
        <v>1.5029301907195021</v>
      </c>
      <c r="F1512" s="5">
        <v>1.9828942202405599E-31</v>
      </c>
      <c r="G1512" s="5">
        <v>1.7574756484370901E-30</v>
      </c>
    </row>
    <row r="1513" spans="1:7" x14ac:dyDescent="0.15">
      <c r="A1513" s="3" t="s">
        <v>8737</v>
      </c>
      <c r="B1513" s="4">
        <v>12.700086666666666</v>
      </c>
      <c r="C1513" s="4">
        <v>4.8358333333333334</v>
      </c>
      <c r="D1513" s="2">
        <v>1.35036801858192</v>
      </c>
      <c r="E1513" s="2">
        <v>2.5497715955812534</v>
      </c>
      <c r="F1513" s="5">
        <v>2.0704152469587098E-31</v>
      </c>
      <c r="G1513" s="5">
        <v>1.8339066562868598E-30</v>
      </c>
    </row>
    <row r="1514" spans="1:7" x14ac:dyDescent="0.15">
      <c r="A1514" s="3" t="s">
        <v>9764</v>
      </c>
      <c r="B1514" s="4">
        <v>147.77626666666666</v>
      </c>
      <c r="C1514" s="4">
        <v>98.013843333333327</v>
      </c>
      <c r="D1514" s="2">
        <v>0.54959195465725097</v>
      </c>
      <c r="E1514" s="2">
        <v>1.4636716591216219</v>
      </c>
      <c r="F1514" s="5">
        <v>2.1356765691063598E-31</v>
      </c>
      <c r="G1514" s="5">
        <v>1.89053804117415E-30</v>
      </c>
    </row>
    <row r="1515" spans="1:7" x14ac:dyDescent="0.15">
      <c r="A1515" s="3" t="s">
        <v>12175</v>
      </c>
      <c r="B1515" s="4">
        <v>53.545490000000001</v>
      </c>
      <c r="C1515" s="4">
        <v>82.726616666666658</v>
      </c>
      <c r="D1515" s="2">
        <v>-0.670470874307043</v>
      </c>
      <c r="E1515" s="2">
        <v>0.62830158545406167</v>
      </c>
      <c r="F1515" s="5">
        <v>2.24222392852268E-31</v>
      </c>
      <c r="G1515" s="5">
        <v>1.9836235524087699E-30</v>
      </c>
    </row>
    <row r="1516" spans="1:7" x14ac:dyDescent="0.15">
      <c r="A1516" s="3" t="s">
        <v>10186</v>
      </c>
      <c r="B1516" s="4">
        <v>3.4946826666666673</v>
      </c>
      <c r="C1516" s="4">
        <v>1.469613E-2</v>
      </c>
      <c r="D1516" s="2">
        <v>7.3729922896464402</v>
      </c>
      <c r="E1516" s="2">
        <v>165.76461793694529</v>
      </c>
      <c r="F1516" s="5">
        <v>2.3784949935722701E-31</v>
      </c>
      <c r="G1516" s="5">
        <v>2.1028728690069401E-30</v>
      </c>
    </row>
    <row r="1517" spans="1:7" x14ac:dyDescent="0.15">
      <c r="A1517" s="3" t="s">
        <v>6380</v>
      </c>
      <c r="B1517" s="4">
        <v>50.587226666666673</v>
      </c>
      <c r="C1517" s="4">
        <v>29.548900000000003</v>
      </c>
      <c r="D1517" s="2">
        <v>0.73256259316146399</v>
      </c>
      <c r="E1517" s="2">
        <v>1.6615878744414536</v>
      </c>
      <c r="F1517" s="5">
        <v>2.8446531618675699E-31</v>
      </c>
      <c r="G1517" s="5">
        <v>2.51345299832217E-30</v>
      </c>
    </row>
    <row r="1518" spans="1:7" x14ac:dyDescent="0.15">
      <c r="A1518" s="3" t="s">
        <v>3106</v>
      </c>
      <c r="B1518" s="4">
        <v>37.984739999999995</v>
      </c>
      <c r="C1518" s="4">
        <v>24.968336666666669</v>
      </c>
      <c r="D1518" s="2">
        <v>0.56234026809213</v>
      </c>
      <c r="E1518" s="2">
        <v>1.476662644164882</v>
      </c>
      <c r="F1518" s="5">
        <v>3.0831290056234101E-31</v>
      </c>
      <c r="G1518" s="5">
        <v>2.7224755011242201E-30</v>
      </c>
    </row>
    <row r="1519" spans="1:7" x14ac:dyDescent="0.15">
      <c r="A1519" s="3" t="s">
        <v>2581</v>
      </c>
      <c r="B1519" s="4">
        <v>1.1427729333333334</v>
      </c>
      <c r="C1519" s="4">
        <v>5.132760666666667</v>
      </c>
      <c r="D1519" s="2">
        <v>-2.2081835957175899</v>
      </c>
      <c r="E1519" s="2">
        <v>0.21640659997159506</v>
      </c>
      <c r="F1519" s="5">
        <v>3.1652803796098701E-31</v>
      </c>
      <c r="G1519" s="5">
        <v>2.7932864377832701E-30</v>
      </c>
    </row>
    <row r="1520" spans="1:7" x14ac:dyDescent="0.15">
      <c r="A1520" s="3" t="s">
        <v>5411</v>
      </c>
      <c r="B1520" s="4">
        <v>2.0827483333333334</v>
      </c>
      <c r="C1520" s="4">
        <v>5.1640690000000005</v>
      </c>
      <c r="D1520" s="2">
        <v>-1.3519381540453499</v>
      </c>
      <c r="E1520" s="2">
        <v>0.39176538745009526</v>
      </c>
      <c r="F1520" s="5">
        <v>3.4612152073460699E-31</v>
      </c>
      <c r="G1520" s="5">
        <v>3.0525519266767399E-30</v>
      </c>
    </row>
    <row r="1521" spans="1:7" x14ac:dyDescent="0.15">
      <c r="A1521" s="3" t="s">
        <v>5382</v>
      </c>
      <c r="B1521" s="4">
        <v>14.518743333333333</v>
      </c>
      <c r="C1521" s="4">
        <v>5.5416936666666663</v>
      </c>
      <c r="D1521" s="2">
        <v>1.3466169397368</v>
      </c>
      <c r="E1521" s="2">
        <v>2.5431506737368794</v>
      </c>
      <c r="F1521" s="5">
        <v>3.5755875825662098E-31</v>
      </c>
      <c r="G1521" s="5">
        <v>3.1514702675778301E-30</v>
      </c>
    </row>
    <row r="1522" spans="1:7" x14ac:dyDescent="0.15">
      <c r="A1522" s="3" t="s">
        <v>4408</v>
      </c>
      <c r="B1522" s="4">
        <v>62.651956666666671</v>
      </c>
      <c r="C1522" s="4">
        <v>34.918376666666667</v>
      </c>
      <c r="D1522" s="2">
        <v>0.80021163386011296</v>
      </c>
      <c r="E1522" s="2">
        <v>1.7413565533939235</v>
      </c>
      <c r="F1522" s="5">
        <v>3.7128913408390899E-31</v>
      </c>
      <c r="G1522" s="5">
        <v>3.2704652280369999E-30</v>
      </c>
    </row>
    <row r="1523" spans="1:7" x14ac:dyDescent="0.15">
      <c r="A1523" s="3" t="s">
        <v>3880</v>
      </c>
      <c r="B1523" s="4">
        <v>1157.3953333333332</v>
      </c>
      <c r="C1523" s="4">
        <v>1531.3466666666666</v>
      </c>
      <c r="D1523" s="2">
        <v>-0.44670004218582299</v>
      </c>
      <c r="E1523" s="2">
        <v>0.73371920739123564</v>
      </c>
      <c r="F1523" s="5">
        <v>3.7856104018314199E-31</v>
      </c>
      <c r="G1523" s="5">
        <v>3.3324595087647501E-30</v>
      </c>
    </row>
    <row r="1524" spans="1:7" x14ac:dyDescent="0.15">
      <c r="A1524" s="3" t="s">
        <v>1144</v>
      </c>
      <c r="B1524" s="4">
        <v>49.718106666666664</v>
      </c>
      <c r="C1524" s="4">
        <v>73.268803333333338</v>
      </c>
      <c r="D1524" s="2">
        <v>-0.602283712607665</v>
      </c>
      <c r="E1524" s="2">
        <v>0.65871042469787788</v>
      </c>
      <c r="F1524" s="5">
        <v>3.8774547286726699E-31</v>
      </c>
      <c r="G1524" s="5">
        <v>3.4112027650026501E-30</v>
      </c>
    </row>
    <row r="1525" spans="1:7" x14ac:dyDescent="0.15">
      <c r="A1525" s="3" t="s">
        <v>11830</v>
      </c>
      <c r="B1525" s="4">
        <v>14.067163333333333</v>
      </c>
      <c r="C1525" s="4">
        <v>7.960925333333333</v>
      </c>
      <c r="D1525" s="2">
        <v>0.77831564686655896</v>
      </c>
      <c r="E1525" s="2">
        <v>1.7151272844657695</v>
      </c>
      <c r="F1525" s="5">
        <v>4.6984064199934399E-31</v>
      </c>
      <c r="G1525" s="5">
        <v>4.1308876186148403E-30</v>
      </c>
    </row>
    <row r="1526" spans="1:7" x14ac:dyDescent="0.15">
      <c r="A1526" s="3" t="s">
        <v>1964</v>
      </c>
      <c r="B1526" s="4">
        <v>13.375489999999999</v>
      </c>
      <c r="C1526" s="4">
        <v>6.1507746666666669</v>
      </c>
      <c r="D1526" s="2">
        <v>1.07823945505281</v>
      </c>
      <c r="E1526" s="2">
        <v>2.111457860890845</v>
      </c>
      <c r="F1526" s="5">
        <v>5.0605838508247003E-31</v>
      </c>
      <c r="G1526" s="5">
        <v>4.4465746634989897E-30</v>
      </c>
    </row>
    <row r="1527" spans="1:7" x14ac:dyDescent="0.15">
      <c r="A1527" s="3" t="s">
        <v>5689</v>
      </c>
      <c r="B1527" s="4">
        <v>13.441463333333331</v>
      </c>
      <c r="C1527" s="4">
        <v>30.233926666666672</v>
      </c>
      <c r="D1527" s="2">
        <v>-1.21216465970552</v>
      </c>
      <c r="E1527" s="2">
        <v>0.43162051415448094</v>
      </c>
      <c r="F1527" s="5">
        <v>5.0754796061500997E-31</v>
      </c>
      <c r="G1527" s="5">
        <v>4.4569153017160399E-30</v>
      </c>
    </row>
    <row r="1528" spans="1:7" x14ac:dyDescent="0.15">
      <c r="A1528" s="3" t="s">
        <v>13807</v>
      </c>
      <c r="B1528" s="4">
        <v>5.8966986666666665</v>
      </c>
      <c r="C1528" s="4">
        <v>9.3659466666666678</v>
      </c>
      <c r="D1528" s="2">
        <v>-0.71049194817049899</v>
      </c>
      <c r="E1528" s="2">
        <v>0.61111171880816717</v>
      </c>
      <c r="F1528" s="5">
        <v>5.4791374516044497E-31</v>
      </c>
      <c r="G1528" s="5">
        <v>4.8084154532183903E-30</v>
      </c>
    </row>
    <row r="1529" spans="1:7" x14ac:dyDescent="0.15">
      <c r="A1529" s="3" t="s">
        <v>11837</v>
      </c>
      <c r="B1529" s="4">
        <v>2.8701150000000002</v>
      </c>
      <c r="C1529" s="4">
        <v>0.93119589999999997</v>
      </c>
      <c r="D1529" s="2">
        <v>1.58007781659476</v>
      </c>
      <c r="E1529" s="2">
        <v>2.9898597610326711</v>
      </c>
      <c r="F1529" s="5">
        <v>6.1885666769764096E-31</v>
      </c>
      <c r="G1529" s="5">
        <v>5.4276586018626301E-30</v>
      </c>
    </row>
    <row r="1530" spans="1:7" x14ac:dyDescent="0.15">
      <c r="A1530" s="3" t="s">
        <v>2063</v>
      </c>
      <c r="B1530" s="4">
        <v>17.756686666666667</v>
      </c>
      <c r="C1530" s="4">
        <v>26.374989999999997</v>
      </c>
      <c r="D1530" s="2">
        <v>-0.61347703236708295</v>
      </c>
      <c r="E1530" s="2">
        <v>0.65361951686112429</v>
      </c>
      <c r="F1530" s="5">
        <v>6.4373001887012497E-31</v>
      </c>
      <c r="G1530" s="5">
        <v>5.6423371641679098E-30</v>
      </c>
    </row>
    <row r="1531" spans="1:7" x14ac:dyDescent="0.15">
      <c r="A1531" s="3" t="s">
        <v>4331</v>
      </c>
      <c r="B1531" s="4">
        <v>3.0966113333333332</v>
      </c>
      <c r="C1531" s="4">
        <v>0.4997939666666667</v>
      </c>
      <c r="D1531" s="2">
        <v>2.5849038339190602</v>
      </c>
      <c r="E1531" s="2">
        <v>5.9997560165900001</v>
      </c>
      <c r="F1531" s="5">
        <v>6.5580809643932799E-31</v>
      </c>
      <c r="G1531" s="5">
        <v>5.7446693241876498E-30</v>
      </c>
    </row>
    <row r="1532" spans="1:7" x14ac:dyDescent="0.15">
      <c r="A1532" s="3" t="s">
        <v>12173</v>
      </c>
      <c r="B1532" s="4">
        <v>15.061213333333333</v>
      </c>
      <c r="C1532" s="4">
        <v>24.002206666666666</v>
      </c>
      <c r="D1532" s="2">
        <v>-0.71509255923771198</v>
      </c>
      <c r="E1532" s="2">
        <v>0.60916604821131271</v>
      </c>
      <c r="F1532" s="5">
        <v>7.2979666547904099E-31</v>
      </c>
      <c r="G1532" s="5">
        <v>6.3888587692919499E-30</v>
      </c>
    </row>
    <row r="1533" spans="1:7" x14ac:dyDescent="0.15">
      <c r="A1533" s="3" t="s">
        <v>3182</v>
      </c>
      <c r="B1533" s="4">
        <v>7.8974946666666668</v>
      </c>
      <c r="C1533" s="4">
        <v>1.8801976666666667</v>
      </c>
      <c r="D1533" s="2">
        <v>2.0249510631846199</v>
      </c>
      <c r="E1533" s="2">
        <v>4.0697807174160232</v>
      </c>
      <c r="F1533" s="5">
        <v>7.5403233736020804E-31</v>
      </c>
      <c r="G1533" s="5">
        <v>6.5969729110237495E-30</v>
      </c>
    </row>
    <row r="1534" spans="1:7" x14ac:dyDescent="0.15">
      <c r="A1534" s="3" t="s">
        <v>9195</v>
      </c>
      <c r="B1534" s="4">
        <v>51.04557333333333</v>
      </c>
      <c r="C1534" s="4">
        <v>31.106840000000002</v>
      </c>
      <c r="D1534" s="2">
        <v>0.67152343226003397</v>
      </c>
      <c r="E1534" s="2">
        <v>1.5927539687182859</v>
      </c>
      <c r="F1534" s="5">
        <v>8.1064392772271893E-31</v>
      </c>
      <c r="G1534" s="5">
        <v>7.0879124281620798E-30</v>
      </c>
    </row>
    <row r="1535" spans="1:7" x14ac:dyDescent="0.15">
      <c r="A1535" s="3" t="s">
        <v>9242</v>
      </c>
      <c r="B1535" s="4">
        <v>3.1172310000000003</v>
      </c>
      <c r="C1535" s="4">
        <v>8.1702613333333343</v>
      </c>
      <c r="D1535" s="2">
        <v>-1.43194248254891</v>
      </c>
      <c r="E1535" s="2">
        <v>0.3706315285158272</v>
      </c>
      <c r="F1535" s="5">
        <v>8.4411113798367008E-31</v>
      </c>
      <c r="G1535" s="5">
        <v>7.3760097722521502E-30</v>
      </c>
    </row>
    <row r="1536" spans="1:7" x14ac:dyDescent="0.15">
      <c r="A1536" s="3" t="s">
        <v>4726</v>
      </c>
      <c r="B1536" s="4">
        <v>16.209023333333334</v>
      </c>
      <c r="C1536" s="4">
        <v>7.2776436666666671</v>
      </c>
      <c r="D1536" s="2">
        <v>1.1124078279276299</v>
      </c>
      <c r="E1536" s="2">
        <v>2.1620618996894669</v>
      </c>
      <c r="F1536" s="5">
        <v>8.6952987935195907E-31</v>
      </c>
      <c r="G1536" s="5">
        <v>7.5934680395368404E-30</v>
      </c>
    </row>
    <row r="1537" spans="1:7" x14ac:dyDescent="0.15">
      <c r="A1537" s="3" t="s">
        <v>6571</v>
      </c>
      <c r="B1537" s="4">
        <v>19.764610000000001</v>
      </c>
      <c r="C1537" s="4">
        <v>12.456963333333332</v>
      </c>
      <c r="D1537" s="2">
        <v>0.62316691255638301</v>
      </c>
      <c r="E1537" s="2">
        <v>1.5402525376319827</v>
      </c>
      <c r="F1537" s="5">
        <v>8.8691809873107691E-31</v>
      </c>
      <c r="G1537" s="5">
        <v>7.7405736332610595E-30</v>
      </c>
    </row>
    <row r="1538" spans="1:7" x14ac:dyDescent="0.15">
      <c r="A1538" s="3" t="s">
        <v>658</v>
      </c>
      <c r="B1538" s="4">
        <v>20.744936666666664</v>
      </c>
      <c r="C1538" s="4">
        <v>40.865413333333336</v>
      </c>
      <c r="D1538" s="2">
        <v>-1.02083692201362</v>
      </c>
      <c r="E1538" s="2">
        <v>0.49283037341108654</v>
      </c>
      <c r="F1538" s="5">
        <v>9.6956989523231196E-31</v>
      </c>
      <c r="G1538" s="5">
        <v>8.4567381559675096E-30</v>
      </c>
    </row>
    <row r="1539" spans="1:7" x14ac:dyDescent="0.15">
      <c r="A1539" s="3" t="s">
        <v>3495</v>
      </c>
      <c r="B1539" s="4">
        <v>24.561629999999997</v>
      </c>
      <c r="C1539" s="4">
        <v>16.088496666666668</v>
      </c>
      <c r="D1539" s="2">
        <v>0.56739734069759695</v>
      </c>
      <c r="E1539" s="2">
        <v>1.4818478658193752</v>
      </c>
      <c r="F1539" s="5">
        <v>1.0520314477897099E-30</v>
      </c>
      <c r="G1539" s="5">
        <v>9.1703683143112596E-30</v>
      </c>
    </row>
    <row r="1540" spans="1:7" x14ac:dyDescent="0.15">
      <c r="A1540" s="3" t="s">
        <v>10475</v>
      </c>
      <c r="B1540" s="4">
        <v>0.56861166666666674</v>
      </c>
      <c r="C1540" s="4">
        <v>6.6803956666666664E-2</v>
      </c>
      <c r="D1540" s="2">
        <v>3.0416314661035102</v>
      </c>
      <c r="E1540" s="2">
        <v>8.2342169826278351</v>
      </c>
      <c r="F1540" s="5">
        <v>1.10508015112604E-30</v>
      </c>
      <c r="G1540" s="5">
        <v>9.6268962798583705E-30</v>
      </c>
    </row>
    <row r="1541" spans="1:7" x14ac:dyDescent="0.15">
      <c r="A1541" s="3" t="s">
        <v>2060</v>
      </c>
      <c r="B1541" s="4">
        <v>0.16507096666666665</v>
      </c>
      <c r="C1541" s="4">
        <v>1.0950496000000001</v>
      </c>
      <c r="D1541" s="2">
        <v>-2.76586803818364</v>
      </c>
      <c r="E1541" s="2">
        <v>0.14702485388196107</v>
      </c>
      <c r="F1541" s="5">
        <v>1.10616649210619E-30</v>
      </c>
      <c r="G1541" s="5">
        <v>9.6304733326190603E-30</v>
      </c>
    </row>
    <row r="1542" spans="1:7" x14ac:dyDescent="0.15">
      <c r="A1542" s="3" t="s">
        <v>7190</v>
      </c>
      <c r="B1542" s="4">
        <v>47.377600000000001</v>
      </c>
      <c r="C1542" s="4">
        <v>67.513963333333336</v>
      </c>
      <c r="D1542" s="2">
        <v>-0.55373437886138499</v>
      </c>
      <c r="E1542" s="2">
        <v>0.68125443462343604</v>
      </c>
      <c r="F1542" s="5">
        <v>1.1154014783113001E-30</v>
      </c>
      <c r="G1542" s="5">
        <v>9.7049461959051207E-30</v>
      </c>
    </row>
    <row r="1543" spans="1:7" x14ac:dyDescent="0.15">
      <c r="A1543" s="3" t="s">
        <v>13060</v>
      </c>
      <c r="B1543" s="4">
        <v>236.69780000000003</v>
      </c>
      <c r="C1543" s="4">
        <v>164.39439999999999</v>
      </c>
      <c r="D1543" s="2">
        <v>0.48303417598015003</v>
      </c>
      <c r="E1543" s="2">
        <v>1.3976800810803771</v>
      </c>
      <c r="F1543" s="5">
        <v>1.22566726123936E-30</v>
      </c>
      <c r="G1543" s="5">
        <v>1.06578461300692E-29</v>
      </c>
    </row>
    <row r="1544" spans="1:7" x14ac:dyDescent="0.15">
      <c r="A1544" s="3" t="s">
        <v>4117</v>
      </c>
      <c r="B1544" s="4">
        <v>7.2583496666666676</v>
      </c>
      <c r="C1544" s="4">
        <v>12.743056666666666</v>
      </c>
      <c r="D1544" s="2">
        <v>-0.85485714871056695</v>
      </c>
      <c r="E1544" s="2">
        <v>0.55292007241910934</v>
      </c>
      <c r="F1544" s="5">
        <v>1.34513080790833E-30</v>
      </c>
      <c r="G1544" s="5">
        <v>1.16895148014082E-29</v>
      </c>
    </row>
    <row r="1545" spans="1:7" x14ac:dyDescent="0.15">
      <c r="A1545" s="3" t="s">
        <v>1311</v>
      </c>
      <c r="B1545" s="4">
        <v>5.8110619999999997</v>
      </c>
      <c r="C1545" s="4">
        <v>10.510905666666668</v>
      </c>
      <c r="D1545" s="2">
        <v>-0.89755319091646701</v>
      </c>
      <c r="E1545" s="2">
        <v>0.53679636568216038</v>
      </c>
      <c r="F1545" s="5">
        <v>1.35069239210627E-30</v>
      </c>
      <c r="G1545" s="5">
        <v>1.1730693462704799E-29</v>
      </c>
    </row>
    <row r="1546" spans="1:7" x14ac:dyDescent="0.15">
      <c r="A1546" s="3" t="s">
        <v>2988</v>
      </c>
      <c r="B1546" s="4">
        <v>0.87970723333333334</v>
      </c>
      <c r="C1546" s="4">
        <v>3.4631333333333334</v>
      </c>
      <c r="D1546" s="2">
        <v>-2.01870342290368</v>
      </c>
      <c r="E1546" s="2">
        <v>0.2467798621831199</v>
      </c>
      <c r="F1546" s="5">
        <v>1.35209303769402E-30</v>
      </c>
      <c r="G1546" s="5">
        <v>1.17357064392297E-29</v>
      </c>
    </row>
    <row r="1547" spans="1:7" x14ac:dyDescent="0.15">
      <c r="A1547" s="3" t="s">
        <v>7619</v>
      </c>
      <c r="B1547" s="4">
        <v>12.514106666666668</v>
      </c>
      <c r="C1547" s="4">
        <v>22.58771333333333</v>
      </c>
      <c r="D1547" s="2">
        <v>-0.89479367743825999</v>
      </c>
      <c r="E1547" s="2">
        <v>0.53782410497722388</v>
      </c>
      <c r="F1547" s="5">
        <v>1.45946339946426E-30</v>
      </c>
      <c r="G1547" s="5">
        <v>1.2659934491274899E-29</v>
      </c>
    </row>
    <row r="1548" spans="1:7" x14ac:dyDescent="0.15">
      <c r="A1548" s="3" t="s">
        <v>5954</v>
      </c>
      <c r="B1548" s="4">
        <v>9.3929970000000012</v>
      </c>
      <c r="C1548" s="4">
        <v>17.585606666666667</v>
      </c>
      <c r="D1548" s="2">
        <v>-0.94752970009184201</v>
      </c>
      <c r="E1548" s="2">
        <v>0.51851955362438118</v>
      </c>
      <c r="F1548" s="5">
        <v>1.48032193500827E-30</v>
      </c>
      <c r="G1548" s="5">
        <v>1.2833058526604499E-29</v>
      </c>
    </row>
    <row r="1549" spans="1:7" x14ac:dyDescent="0.15">
      <c r="A1549" s="3" t="s">
        <v>2132</v>
      </c>
      <c r="B1549" s="4">
        <v>77.399496666666664</v>
      </c>
      <c r="C1549" s="4">
        <v>48.409320000000001</v>
      </c>
      <c r="D1549" s="2">
        <v>0.63403528232362205</v>
      </c>
      <c r="E1549" s="2">
        <v>1.5518996611003137</v>
      </c>
      <c r="F1549" s="5">
        <v>1.5644479282315499E-30</v>
      </c>
      <c r="G1549" s="5">
        <v>1.3554110561189101E-29</v>
      </c>
    </row>
    <row r="1550" spans="1:7" x14ac:dyDescent="0.15">
      <c r="A1550" s="3" t="s">
        <v>3867</v>
      </c>
      <c r="B1550" s="4">
        <v>0.61217383333333331</v>
      </c>
      <c r="C1550" s="4">
        <v>6.9786333333333339E-2</v>
      </c>
      <c r="D1550" s="2">
        <v>3.0775155157900298</v>
      </c>
      <c r="E1550" s="2">
        <v>8.4415944184036089</v>
      </c>
      <c r="F1550" s="5">
        <v>1.7278517291089699E-30</v>
      </c>
      <c r="G1550" s="5">
        <v>1.4960718616805E-29</v>
      </c>
    </row>
    <row r="1551" spans="1:7" x14ac:dyDescent="0.15">
      <c r="A1551" s="3" t="s">
        <v>11346</v>
      </c>
      <c r="B1551" s="4">
        <v>1.4688716666666668</v>
      </c>
      <c r="C1551" s="4">
        <v>0.23405526666666665</v>
      </c>
      <c r="D1551" s="2">
        <v>2.6023877543768501</v>
      </c>
      <c r="E1551" s="2">
        <v>6.0729090135052957</v>
      </c>
      <c r="F1551" s="5">
        <v>1.93135365169394E-30</v>
      </c>
      <c r="G1551" s="5">
        <v>1.6712600026679999E-29</v>
      </c>
    </row>
    <row r="1552" spans="1:7" x14ac:dyDescent="0.15">
      <c r="A1552" s="3" t="s">
        <v>10563</v>
      </c>
      <c r="B1552" s="4">
        <v>1552.4306666666669</v>
      </c>
      <c r="C1552" s="4">
        <v>2207.0173333333332</v>
      </c>
      <c r="D1552" s="2">
        <v>-0.55056691196693996</v>
      </c>
      <c r="E1552" s="2">
        <v>0.68275178600044328</v>
      </c>
      <c r="F1552" s="5">
        <v>1.9764365810941102E-30</v>
      </c>
      <c r="G1552" s="5">
        <v>1.7092338685529899E-29</v>
      </c>
    </row>
    <row r="1553" spans="1:7" x14ac:dyDescent="0.15">
      <c r="A1553" s="3" t="s">
        <v>11147</v>
      </c>
      <c r="B1553" s="4">
        <v>201.10823333333335</v>
      </c>
      <c r="C1553" s="4">
        <v>137.15126666666666</v>
      </c>
      <c r="D1553" s="2">
        <v>0.50938871051739099</v>
      </c>
      <c r="E1553" s="2">
        <v>1.4234469340027263</v>
      </c>
      <c r="F1553" s="5">
        <v>2.0129969056951601E-30</v>
      </c>
      <c r="G1553" s="5">
        <v>1.7397957489367801E-29</v>
      </c>
    </row>
    <row r="1554" spans="1:7" x14ac:dyDescent="0.15">
      <c r="A1554" s="3" t="s">
        <v>2992</v>
      </c>
      <c r="B1554" s="4">
        <v>15.06386</v>
      </c>
      <c r="C1554" s="4">
        <v>21.289876666666668</v>
      </c>
      <c r="D1554" s="2">
        <v>-0.54197758594437695</v>
      </c>
      <c r="E1554" s="2">
        <v>0.68682878736842878</v>
      </c>
      <c r="F1554" s="5">
        <v>2.10133611903777E-30</v>
      </c>
      <c r="G1554" s="5">
        <v>1.8150449920319001E-29</v>
      </c>
    </row>
    <row r="1555" spans="1:7" x14ac:dyDescent="0.15">
      <c r="A1555" s="3" t="s">
        <v>7217</v>
      </c>
      <c r="B1555" s="4">
        <v>1.6093189999999999</v>
      </c>
      <c r="C1555" s="4">
        <v>0.26729206666666666</v>
      </c>
      <c r="D1555" s="2">
        <v>2.5445237607703302</v>
      </c>
      <c r="E1555" s="2">
        <v>5.8341551817978923</v>
      </c>
      <c r="F1555" s="5">
        <v>2.1725145570757699E-30</v>
      </c>
      <c r="G1555" s="5">
        <v>1.8753893075374799E-29</v>
      </c>
    </row>
    <row r="1556" spans="1:7" x14ac:dyDescent="0.15">
      <c r="A1556" s="3" t="s">
        <v>9844</v>
      </c>
      <c r="B1556" s="4">
        <v>3.0410459999999997</v>
      </c>
      <c r="C1556" s="4">
        <v>6.8833130000000002</v>
      </c>
      <c r="D1556" s="2">
        <v>-1.2205529253287499</v>
      </c>
      <c r="E1556" s="2">
        <v>0.42911822343529427</v>
      </c>
      <c r="F1556" s="5">
        <v>2.2065560655244801E-30</v>
      </c>
      <c r="G1556" s="5">
        <v>1.9036220972067099E-29</v>
      </c>
    </row>
    <row r="1557" spans="1:7" x14ac:dyDescent="0.15">
      <c r="A1557" s="3" t="s">
        <v>7908</v>
      </c>
      <c r="B1557" s="4">
        <v>0.61315103333333332</v>
      </c>
      <c r="C1557" s="4">
        <v>0</v>
      </c>
      <c r="D1557" s="2">
        <v>9.0953281765419902</v>
      </c>
      <c r="E1557" s="2">
        <v>546.97389746311262</v>
      </c>
      <c r="F1557" s="5">
        <v>2.2208419832306001E-30</v>
      </c>
      <c r="G1557" s="5">
        <v>1.91478765547504E-29</v>
      </c>
    </row>
    <row r="1558" spans="1:7" x14ac:dyDescent="0.15">
      <c r="A1558" s="3" t="s">
        <v>7100</v>
      </c>
      <c r="B1558" s="4">
        <v>17.019336666666664</v>
      </c>
      <c r="C1558" s="4">
        <v>10.452375999999999</v>
      </c>
      <c r="D1558" s="2">
        <v>0.66037743778101698</v>
      </c>
      <c r="E1558" s="2">
        <v>1.5804960589171766</v>
      </c>
      <c r="F1558" s="5">
        <v>2.34760353715014E-30</v>
      </c>
      <c r="G1558" s="5">
        <v>2.02285644567496E-29</v>
      </c>
    </row>
    <row r="1559" spans="1:7" x14ac:dyDescent="0.15">
      <c r="A1559" s="3" t="s">
        <v>9718</v>
      </c>
      <c r="B1559" s="4">
        <v>0.25736189999999998</v>
      </c>
      <c r="C1559" s="4">
        <v>1.8717273333333331</v>
      </c>
      <c r="D1559" s="2">
        <v>-2.8993954343335</v>
      </c>
      <c r="E1559" s="2">
        <v>0.13402783581564021</v>
      </c>
      <c r="F1559" s="5">
        <v>2.70861616756915E-30</v>
      </c>
      <c r="G1559" s="5">
        <v>2.3325194936674101E-29</v>
      </c>
    </row>
    <row r="1560" spans="1:7" x14ac:dyDescent="0.15">
      <c r="A1560" s="3" t="s">
        <v>6392</v>
      </c>
      <c r="B1560" s="4">
        <v>45.170723333333335</v>
      </c>
      <c r="C1560" s="4">
        <v>64.511856666666674</v>
      </c>
      <c r="D1560" s="2">
        <v>-0.55709130528209005</v>
      </c>
      <c r="E1560" s="2">
        <v>0.67967110456808832</v>
      </c>
      <c r="F1560" s="5">
        <v>3.09533431802228E-30</v>
      </c>
      <c r="G1560" s="5">
        <v>2.6639314432640997E-29</v>
      </c>
    </row>
    <row r="1561" spans="1:7" x14ac:dyDescent="0.15">
      <c r="A1561" s="3" t="s">
        <v>4930</v>
      </c>
      <c r="B1561" s="4">
        <v>10.140954333333333</v>
      </c>
      <c r="C1561" s="4">
        <v>3.3229769999999998</v>
      </c>
      <c r="D1561" s="2">
        <v>1.5669835189833601</v>
      </c>
      <c r="E1561" s="2">
        <v>2.9628457489782858</v>
      </c>
      <c r="F1561" s="5">
        <v>3.4059777410581403E-30</v>
      </c>
      <c r="G1561" s="5">
        <v>2.9295108488570101E-29</v>
      </c>
    </row>
    <row r="1562" spans="1:7" x14ac:dyDescent="0.15">
      <c r="A1562" s="3" t="s">
        <v>1326</v>
      </c>
      <c r="B1562" s="4">
        <v>16.476789999999998</v>
      </c>
      <c r="C1562" s="4">
        <v>23.845406666666666</v>
      </c>
      <c r="D1562" s="2">
        <v>-0.57609240612033596</v>
      </c>
      <c r="E1562" s="2">
        <v>0.67077814702603711</v>
      </c>
      <c r="F1562" s="5">
        <v>3.4293538687332197E-30</v>
      </c>
      <c r="G1562" s="5">
        <v>2.9478378369834597E-29</v>
      </c>
    </row>
    <row r="1563" spans="1:7" x14ac:dyDescent="0.15">
      <c r="A1563" s="3" t="s">
        <v>6729</v>
      </c>
      <c r="B1563" s="4">
        <v>1.4005656666666668</v>
      </c>
      <c r="C1563" s="4">
        <v>4.6329853333333337E-2</v>
      </c>
      <c r="D1563" s="2">
        <v>4.8003250319133999</v>
      </c>
      <c r="E1563" s="2">
        <v>27.863894913306762</v>
      </c>
      <c r="F1563" s="5">
        <v>3.4374601709409701E-30</v>
      </c>
      <c r="G1563" s="5">
        <v>2.9530248557113197E-29</v>
      </c>
    </row>
    <row r="1564" spans="1:7" x14ac:dyDescent="0.15">
      <c r="A1564" s="3" t="s">
        <v>3076</v>
      </c>
      <c r="B1564" s="4">
        <v>1.2397799999999999</v>
      </c>
      <c r="C1564" s="4">
        <v>7.0653266666666659E-2</v>
      </c>
      <c r="D1564" s="2">
        <v>4.05171315721444</v>
      </c>
      <c r="E1564" s="2">
        <v>16.583920002747238</v>
      </c>
      <c r="F1564" s="5">
        <v>3.6157627380567602E-30</v>
      </c>
      <c r="G1564" s="5">
        <v>3.1043283459509003E-29</v>
      </c>
    </row>
    <row r="1565" spans="1:7" x14ac:dyDescent="0.15">
      <c r="A1565" s="3" t="s">
        <v>7466</v>
      </c>
      <c r="B1565" s="4">
        <v>0.4324236666666666</v>
      </c>
      <c r="C1565" s="4">
        <v>5.0756549999999994</v>
      </c>
      <c r="D1565" s="2">
        <v>-3.5861294989311099</v>
      </c>
      <c r="E1565" s="2">
        <v>8.3265952129474186E-2</v>
      </c>
      <c r="F1565" s="5">
        <v>4.0952619675356402E-30</v>
      </c>
      <c r="G1565" s="5">
        <v>3.5138876316266098E-29</v>
      </c>
    </row>
    <row r="1566" spans="1:7" x14ac:dyDescent="0.15">
      <c r="A1566" s="3" t="s">
        <v>2998</v>
      </c>
      <c r="B1566" s="4">
        <v>5.273104</v>
      </c>
      <c r="C1566" s="4">
        <v>10.873143333333333</v>
      </c>
      <c r="D1566" s="2">
        <v>-1.08672886831783</v>
      </c>
      <c r="E1566" s="2">
        <v>0.47082770856689515</v>
      </c>
      <c r="F1566" s="5">
        <v>4.3739190522981799E-30</v>
      </c>
      <c r="G1566" s="5">
        <v>3.7507276975543701E-29</v>
      </c>
    </row>
    <row r="1567" spans="1:7" x14ac:dyDescent="0.15">
      <c r="A1567" s="3" t="s">
        <v>8828</v>
      </c>
      <c r="B1567" s="4">
        <v>0.16601976666666668</v>
      </c>
      <c r="C1567" s="4">
        <v>2.7453213333333331</v>
      </c>
      <c r="D1567" s="2">
        <v>-4.0854182931838201</v>
      </c>
      <c r="E1567" s="2">
        <v>5.8906951611272663E-2</v>
      </c>
      <c r="F1567" s="5">
        <v>4.3986520262443501E-30</v>
      </c>
      <c r="G1567" s="5">
        <v>3.76966859158355E-29</v>
      </c>
    </row>
    <row r="1568" spans="1:7" x14ac:dyDescent="0.15">
      <c r="A1568" s="3" t="s">
        <v>3304</v>
      </c>
      <c r="B1568" s="4">
        <v>8.182917333333334</v>
      </c>
      <c r="C1568" s="4">
        <v>13.182936666666668</v>
      </c>
      <c r="D1568" s="2">
        <v>-0.73095097474195203</v>
      </c>
      <c r="E1568" s="2">
        <v>0.60250663136080151</v>
      </c>
      <c r="F1568" s="5">
        <v>4.5681244112686198E-30</v>
      </c>
      <c r="G1568" s="5">
        <v>3.9125546339783902E-29</v>
      </c>
    </row>
    <row r="1569" spans="1:7" x14ac:dyDescent="0.15">
      <c r="A1569" s="3" t="s">
        <v>7907</v>
      </c>
      <c r="B1569" s="4">
        <v>88.584756666666678</v>
      </c>
      <c r="C1569" s="4">
        <v>130.17213333333333</v>
      </c>
      <c r="D1569" s="2">
        <v>-0.59827795656001503</v>
      </c>
      <c r="E1569" s="2">
        <v>0.66054192738655326</v>
      </c>
      <c r="F1569" s="5">
        <v>4.83145534484625E-30</v>
      </c>
      <c r="G1569" s="5">
        <v>4.1356097041891102E-29</v>
      </c>
    </row>
    <row r="1570" spans="1:7" x14ac:dyDescent="0.15">
      <c r="A1570" s="3" t="s">
        <v>12208</v>
      </c>
      <c r="B1570" s="4">
        <v>37.997993333333334</v>
      </c>
      <c r="C1570" s="4">
        <v>52.228873333333333</v>
      </c>
      <c r="D1570" s="2">
        <v>-0.50177198580813198</v>
      </c>
      <c r="E1570" s="2">
        <v>0.70623881257630539</v>
      </c>
      <c r="F1570" s="5">
        <v>4.8573769215225697E-30</v>
      </c>
      <c r="G1570" s="5">
        <v>4.15530227404199E-29</v>
      </c>
    </row>
    <row r="1571" spans="1:7" x14ac:dyDescent="0.15">
      <c r="A1571" s="3" t="s">
        <v>6972</v>
      </c>
      <c r="B1571" s="4">
        <v>2.3064023333333332</v>
      </c>
      <c r="C1571" s="4">
        <v>5.5224516666666661</v>
      </c>
      <c r="D1571" s="2">
        <v>-1.30222311173928</v>
      </c>
      <c r="E1571" s="2">
        <v>0.40550086252560813</v>
      </c>
      <c r="F1571" s="5">
        <v>5.05317636865516E-30</v>
      </c>
      <c r="G1571" s="5">
        <v>4.3202081347374499E-29</v>
      </c>
    </row>
    <row r="1572" spans="1:7" x14ac:dyDescent="0.15">
      <c r="A1572" s="3" t="s">
        <v>9314</v>
      </c>
      <c r="B1572" s="4">
        <v>2.2003813333333331</v>
      </c>
      <c r="C1572" s="4">
        <v>4.4298209999999996</v>
      </c>
      <c r="D1572" s="2">
        <v>-1.0519799321907499</v>
      </c>
      <c r="E1572" s="2">
        <v>0.4823058010927696</v>
      </c>
      <c r="F1572" s="5">
        <v>5.4524044718428399E-30</v>
      </c>
      <c r="G1572" s="5">
        <v>4.6587331254618802E-29</v>
      </c>
    </row>
    <row r="1573" spans="1:7" x14ac:dyDescent="0.15">
      <c r="A1573" s="3" t="s">
        <v>5014</v>
      </c>
      <c r="B1573" s="4">
        <v>6.2261363333333337</v>
      </c>
      <c r="C1573" s="4">
        <v>1.8307806666666666</v>
      </c>
      <c r="D1573" s="2">
        <v>1.72242631097973</v>
      </c>
      <c r="E1573" s="2">
        <v>3.2999091611782077</v>
      </c>
      <c r="F1573" s="5">
        <v>5.9522294560722203E-30</v>
      </c>
      <c r="G1573" s="5">
        <v>5.0827545960420196E-29</v>
      </c>
    </row>
    <row r="1574" spans="1:7" x14ac:dyDescent="0.15">
      <c r="A1574" s="3" t="s">
        <v>7916</v>
      </c>
      <c r="B1574" s="4">
        <v>1.3104380000000002</v>
      </c>
      <c r="C1574" s="4">
        <v>5.501319666666666E-2</v>
      </c>
      <c r="D1574" s="2">
        <v>4.5126848572687202</v>
      </c>
      <c r="E1574" s="2">
        <v>22.827245156650985</v>
      </c>
      <c r="F1574" s="5">
        <v>6.3333148206782301E-30</v>
      </c>
      <c r="G1574" s="5">
        <v>5.4049343008566496E-29</v>
      </c>
    </row>
    <row r="1575" spans="1:7" x14ac:dyDescent="0.15">
      <c r="A1575" s="3" t="s">
        <v>3884</v>
      </c>
      <c r="B1575" s="4">
        <v>0.58322770000000002</v>
      </c>
      <c r="C1575" s="4">
        <v>2.5233806666666667</v>
      </c>
      <c r="D1575" s="2">
        <v>-2.1527762328936202</v>
      </c>
      <c r="E1575" s="2">
        <v>0.22487945493138653</v>
      </c>
      <c r="F1575" s="5">
        <v>6.6333051622061202E-30</v>
      </c>
      <c r="G1575" s="5">
        <v>5.6575622484597002E-29</v>
      </c>
    </row>
    <row r="1576" spans="1:7" x14ac:dyDescent="0.15">
      <c r="A1576" s="3" t="s">
        <v>2414</v>
      </c>
      <c r="B1576" s="4">
        <v>4.6754980000000002</v>
      </c>
      <c r="C1576" s="4">
        <v>13.329343333333334</v>
      </c>
      <c r="D1576" s="2">
        <v>-1.5538671864004601</v>
      </c>
      <c r="E1576" s="2">
        <v>0.34059586225810973</v>
      </c>
      <c r="F1576" s="5">
        <v>7.2971506013218597E-30</v>
      </c>
      <c r="G1576" s="5">
        <v>6.22003530921287E-29</v>
      </c>
    </row>
    <row r="1577" spans="1:7" x14ac:dyDescent="0.15">
      <c r="A1577" s="3" t="s">
        <v>6473</v>
      </c>
      <c r="B1577" s="4">
        <v>2.060394333333333</v>
      </c>
      <c r="C1577" s="4">
        <v>0.80248186666666665</v>
      </c>
      <c r="D1577" s="2">
        <v>1.3173298898454</v>
      </c>
      <c r="E1577" s="2">
        <v>2.4920446024356289</v>
      </c>
      <c r="F1577" s="5">
        <v>7.4708352216442106E-30</v>
      </c>
      <c r="G1577" s="5">
        <v>6.3642763645471204E-29</v>
      </c>
    </row>
    <row r="1578" spans="1:7" x14ac:dyDescent="0.15">
      <c r="A1578" s="3" t="s">
        <v>2591</v>
      </c>
      <c r="B1578" s="4">
        <v>2.3599743333333332</v>
      </c>
      <c r="C1578" s="4">
        <v>0.50733403333333327</v>
      </c>
      <c r="D1578" s="2">
        <v>2.1714102977598899</v>
      </c>
      <c r="E1578" s="2">
        <v>4.5046352659575488</v>
      </c>
      <c r="F1578" s="5">
        <v>7.8261992867498596E-30</v>
      </c>
      <c r="G1578" s="5">
        <v>6.6630222362460601E-29</v>
      </c>
    </row>
    <row r="1579" spans="1:7" x14ac:dyDescent="0.15">
      <c r="A1579" s="3" t="s">
        <v>6433</v>
      </c>
      <c r="B1579" s="4">
        <v>1.2123601666666668</v>
      </c>
      <c r="C1579" s="4">
        <v>2.0969710000000003E-2</v>
      </c>
      <c r="D1579" s="2">
        <v>5.6899752137857504</v>
      </c>
      <c r="E1579" s="2">
        <v>51.624185653558165</v>
      </c>
      <c r="F1579" s="5">
        <v>7.9178590393839706E-30</v>
      </c>
      <c r="G1579" s="5">
        <v>6.7370344495104705E-29</v>
      </c>
    </row>
    <row r="1580" spans="1:7" x14ac:dyDescent="0.15">
      <c r="A1580" s="3" t="s">
        <v>11586</v>
      </c>
      <c r="B1580" s="4">
        <v>25.889916666666664</v>
      </c>
      <c r="C1580" s="4">
        <v>17.542593333333333</v>
      </c>
      <c r="D1580" s="2">
        <v>0.51875035456325103</v>
      </c>
      <c r="E1580" s="2">
        <v>1.4327137106647672</v>
      </c>
      <c r="F1580" s="5">
        <v>8.2418832512004E-30</v>
      </c>
      <c r="G1580" s="5">
        <v>7.0085513183835401E-29</v>
      </c>
    </row>
    <row r="1581" spans="1:7" x14ac:dyDescent="0.15">
      <c r="A1581" s="3" t="s">
        <v>9257</v>
      </c>
      <c r="B1581" s="4">
        <v>1.6086050000000001</v>
      </c>
      <c r="C1581" s="4">
        <v>6.4216963333333335E-2</v>
      </c>
      <c r="D1581" s="2">
        <v>4.5420409959676897</v>
      </c>
      <c r="E1581" s="2">
        <v>23.296494773352801</v>
      </c>
      <c r="F1581" s="5">
        <v>8.4835617661506506E-30</v>
      </c>
      <c r="G1581" s="5">
        <v>7.2097628080607698E-29</v>
      </c>
    </row>
    <row r="1582" spans="1:7" x14ac:dyDescent="0.15">
      <c r="A1582" s="3" t="s">
        <v>4050</v>
      </c>
      <c r="B1582" s="4">
        <v>1.5348286666666666</v>
      </c>
      <c r="C1582" s="4">
        <v>0.59152909999999992</v>
      </c>
      <c r="D1582" s="2">
        <v>1.3315636924488801</v>
      </c>
      <c r="E1582" s="2">
        <v>2.5167531019706204</v>
      </c>
      <c r="F1582" s="5">
        <v>8.8021278814919904E-30</v>
      </c>
      <c r="G1582" s="5">
        <v>7.4760385320038002E-29</v>
      </c>
    </row>
    <row r="1583" spans="1:7" x14ac:dyDescent="0.15">
      <c r="A1583" s="3" t="s">
        <v>12237</v>
      </c>
      <c r="B1583" s="4">
        <v>11.57766</v>
      </c>
      <c r="C1583" s="4">
        <v>19.766120000000001</v>
      </c>
      <c r="D1583" s="2">
        <v>-0.81463723276491296</v>
      </c>
      <c r="E1583" s="2">
        <v>0.56855143152044485</v>
      </c>
      <c r="F1583" s="5">
        <v>9.0878212303818494E-30</v>
      </c>
      <c r="G1583" s="5">
        <v>7.7140933993688005E-29</v>
      </c>
    </row>
    <row r="1584" spans="1:7" x14ac:dyDescent="0.15">
      <c r="A1584" s="3" t="s">
        <v>6644</v>
      </c>
      <c r="B1584" s="4">
        <v>2.3220423333333335</v>
      </c>
      <c r="C1584" s="4">
        <v>6.6339670000000011</v>
      </c>
      <c r="D1584" s="2">
        <v>-1.5562295277756899</v>
      </c>
      <c r="E1584" s="2">
        <v>0.34003860983469403</v>
      </c>
      <c r="F1584" s="5">
        <v>9.3609547915709402E-30</v>
      </c>
      <c r="G1584" s="5">
        <v>7.9412099815160204E-29</v>
      </c>
    </row>
    <row r="1585" spans="1:7" x14ac:dyDescent="0.15">
      <c r="A1585" s="3" t="s">
        <v>3179</v>
      </c>
      <c r="B1585" s="4">
        <v>22.268296666666668</v>
      </c>
      <c r="C1585" s="4">
        <v>10.879038</v>
      </c>
      <c r="D1585" s="2">
        <v>0.99051087351682598</v>
      </c>
      <c r="E1585" s="2">
        <v>1.9868884444521935</v>
      </c>
      <c r="F1585" s="5">
        <v>9.6052746839581405E-30</v>
      </c>
      <c r="G1585" s="5">
        <v>8.1436272930262598E-29</v>
      </c>
    </row>
    <row r="1586" spans="1:7" x14ac:dyDescent="0.15">
      <c r="A1586" s="3" t="s">
        <v>694</v>
      </c>
      <c r="B1586" s="4">
        <v>6.9249213333333337</v>
      </c>
      <c r="C1586" s="4">
        <v>2.0788790000000001</v>
      </c>
      <c r="D1586" s="2">
        <v>1.6928099470256801</v>
      </c>
      <c r="E1586" s="2">
        <v>3.2328575677016302</v>
      </c>
      <c r="F1586" s="5">
        <v>9.6585327658983297E-30</v>
      </c>
      <c r="G1586" s="5">
        <v>8.1839125433759205E-29</v>
      </c>
    </row>
    <row r="1587" spans="1:7" x14ac:dyDescent="0.15">
      <c r="A1587" s="3" t="s">
        <v>6852</v>
      </c>
      <c r="B1587" s="4">
        <v>28.70759</v>
      </c>
      <c r="C1587" s="4">
        <v>49.13583666666667</v>
      </c>
      <c r="D1587" s="2">
        <v>-0.81823571521744798</v>
      </c>
      <c r="E1587" s="2">
        <v>0.56713507334192459</v>
      </c>
      <c r="F1587" s="5">
        <v>1.01013435190216E-29</v>
      </c>
      <c r="G1587" s="5">
        <v>8.5540313626319804E-29</v>
      </c>
    </row>
    <row r="1588" spans="1:7" x14ac:dyDescent="0.15">
      <c r="A1588" s="3" t="s">
        <v>12494</v>
      </c>
      <c r="B1588" s="4">
        <v>16.316379999999999</v>
      </c>
      <c r="C1588" s="4">
        <v>6.8247033333333329</v>
      </c>
      <c r="D1588" s="2">
        <v>1.2146519347490901</v>
      </c>
      <c r="E1588" s="2">
        <v>2.3208478324314612</v>
      </c>
      <c r="F1588" s="5">
        <v>1.09056097676481E-29</v>
      </c>
      <c r="G1588" s="5">
        <v>9.2296170076319002E-29</v>
      </c>
    </row>
    <row r="1589" spans="1:7" x14ac:dyDescent="0.15">
      <c r="A1589" s="3" t="s">
        <v>2455</v>
      </c>
      <c r="B1589" s="4">
        <v>5.7350439999999994</v>
      </c>
      <c r="C1589" s="4">
        <v>10.227317333333334</v>
      </c>
      <c r="D1589" s="2">
        <v>-0.87744687917675102</v>
      </c>
      <c r="E1589" s="2">
        <v>0.54432987371804442</v>
      </c>
      <c r="F1589" s="5">
        <v>1.1239589846225E-29</v>
      </c>
      <c r="G1589" s="5">
        <v>9.5066251921898103E-29</v>
      </c>
    </row>
    <row r="1590" spans="1:7" x14ac:dyDescent="0.15">
      <c r="A1590" s="3" t="s">
        <v>13187</v>
      </c>
      <c r="B1590" s="4">
        <v>10.752073333333334</v>
      </c>
      <c r="C1590" s="4">
        <v>15.586430000000002</v>
      </c>
      <c r="D1590" s="2">
        <v>-0.57861925328696895</v>
      </c>
      <c r="E1590" s="2">
        <v>0.66960432279976068</v>
      </c>
      <c r="F1590" s="5">
        <v>1.13314203465755E-29</v>
      </c>
      <c r="G1590" s="5">
        <v>9.5786122644955096E-29</v>
      </c>
    </row>
    <row r="1591" spans="1:7" x14ac:dyDescent="0.15">
      <c r="A1591" s="3" t="s">
        <v>11447</v>
      </c>
      <c r="B1591" s="4">
        <v>28.115253333333332</v>
      </c>
      <c r="C1591" s="4">
        <v>40.197479999999999</v>
      </c>
      <c r="D1591" s="2">
        <v>-0.55854664752220295</v>
      </c>
      <c r="E1591" s="2">
        <v>0.67898582091847293</v>
      </c>
      <c r="F1591" s="5">
        <v>1.19643823629368E-29</v>
      </c>
      <c r="G1591" s="5">
        <v>1.01076690833773E-28</v>
      </c>
    </row>
    <row r="1592" spans="1:7" x14ac:dyDescent="0.15">
      <c r="A1592" s="3" t="s">
        <v>710</v>
      </c>
      <c r="B1592" s="4">
        <v>2.7894313333333329</v>
      </c>
      <c r="C1592" s="4">
        <v>0.20114955333333337</v>
      </c>
      <c r="D1592" s="2">
        <v>3.7482923484311299</v>
      </c>
      <c r="E1592" s="2">
        <v>13.438426780610806</v>
      </c>
      <c r="F1592" s="5">
        <v>1.22176643149954E-29</v>
      </c>
      <c r="G1592" s="5">
        <v>1.0315530320930901E-28</v>
      </c>
    </row>
    <row r="1593" spans="1:7" x14ac:dyDescent="0.15">
      <c r="A1593" s="3" t="s">
        <v>12975</v>
      </c>
      <c r="B1593" s="4">
        <v>2.1194093333333335</v>
      </c>
      <c r="C1593" s="4">
        <v>6.2540413333333333</v>
      </c>
      <c r="D1593" s="2">
        <v>-1.60247719504484</v>
      </c>
      <c r="E1593" s="2">
        <v>0.32931104488841118</v>
      </c>
      <c r="F1593" s="5">
        <v>1.2761398198173701E-29</v>
      </c>
      <c r="G1593" s="5">
        <v>1.0768232511567299E-28</v>
      </c>
    </row>
    <row r="1594" spans="1:7" x14ac:dyDescent="0.15">
      <c r="A1594" s="3" t="s">
        <v>8994</v>
      </c>
      <c r="B1594" s="4">
        <v>87.743769999999998</v>
      </c>
      <c r="C1594" s="4">
        <v>60.638419999999996</v>
      </c>
      <c r="D1594" s="2">
        <v>0.49015001067102698</v>
      </c>
      <c r="E1594" s="2">
        <v>1.404590916769487</v>
      </c>
      <c r="F1594" s="5">
        <v>1.2812216401194201E-29</v>
      </c>
      <c r="G1594" s="5">
        <v>1.0804716458569201E-28</v>
      </c>
    </row>
    <row r="1595" spans="1:7" x14ac:dyDescent="0.15">
      <c r="A1595" s="3" t="s">
        <v>6792</v>
      </c>
      <c r="B1595" s="4">
        <v>55.865653333333334</v>
      </c>
      <c r="C1595" s="4">
        <v>81.294036666666656</v>
      </c>
      <c r="D1595" s="2">
        <v>-0.58384963766563303</v>
      </c>
      <c r="E1595" s="2">
        <v>0.66718111698514804</v>
      </c>
      <c r="F1595" s="5">
        <v>1.3156977834884801E-29</v>
      </c>
      <c r="G1595" s="5">
        <v>1.1088896990110999E-28</v>
      </c>
    </row>
    <row r="1596" spans="1:7" x14ac:dyDescent="0.15">
      <c r="A1596" s="3" t="s">
        <v>9774</v>
      </c>
      <c r="B1596" s="4">
        <v>124.95193333333333</v>
      </c>
      <c r="C1596" s="4">
        <v>84.254983333333328</v>
      </c>
      <c r="D1596" s="2">
        <v>0.52562614064368995</v>
      </c>
      <c r="E1596" s="2">
        <v>1.4395582236920741</v>
      </c>
      <c r="F1596" s="5">
        <v>1.41267321318471E-29</v>
      </c>
      <c r="G1596" s="5">
        <v>1.1899183590016801E-28</v>
      </c>
    </row>
    <row r="1597" spans="1:7" x14ac:dyDescent="0.15">
      <c r="A1597" s="3" t="s">
        <v>9051</v>
      </c>
      <c r="B1597" s="4">
        <v>40.997973333333334</v>
      </c>
      <c r="C1597" s="4">
        <v>25.224826666666669</v>
      </c>
      <c r="D1597" s="2">
        <v>0.65771202824723696</v>
      </c>
      <c r="E1597" s="2">
        <v>1.5775787548147808</v>
      </c>
      <c r="F1597" s="5">
        <v>1.5550567163634599E-29</v>
      </c>
      <c r="G1597" s="5">
        <v>1.3090766876321401E-28</v>
      </c>
    </row>
    <row r="1598" spans="1:7" x14ac:dyDescent="0.15">
      <c r="A1598" s="3" t="s">
        <v>1302</v>
      </c>
      <c r="B1598" s="4">
        <v>3.837151</v>
      </c>
      <c r="C1598" s="4">
        <v>1.2367793333333335</v>
      </c>
      <c r="D1598" s="2">
        <v>1.5894499725493001</v>
      </c>
      <c r="E1598" s="2">
        <v>3.0093459630095665</v>
      </c>
      <c r="F1598" s="5">
        <v>1.5823501861229E-29</v>
      </c>
      <c r="G1598" s="5">
        <v>1.33126652022572E-28</v>
      </c>
    </row>
    <row r="1599" spans="1:7" x14ac:dyDescent="0.15">
      <c r="A1599" s="3" t="s">
        <v>10090</v>
      </c>
      <c r="B1599" s="4">
        <v>16.053346666666666</v>
      </c>
      <c r="C1599" s="4">
        <v>9.4419086666666683</v>
      </c>
      <c r="D1599" s="2">
        <v>0.72294033767744303</v>
      </c>
      <c r="E1599" s="2">
        <v>1.6505425578049495</v>
      </c>
      <c r="F1599" s="5">
        <v>1.5930117442883499E-29</v>
      </c>
      <c r="G1599" s="5">
        <v>1.3394456271149E-28</v>
      </c>
    </row>
    <row r="1600" spans="1:7" x14ac:dyDescent="0.15">
      <c r="A1600" s="3" t="s">
        <v>12713</v>
      </c>
      <c r="B1600" s="4">
        <v>50.103173333333331</v>
      </c>
      <c r="C1600" s="4">
        <v>33.669556666666665</v>
      </c>
      <c r="D1600" s="2">
        <v>0.530558220745867</v>
      </c>
      <c r="E1600" s="2">
        <v>1.4444880019010122</v>
      </c>
      <c r="F1600" s="5">
        <v>1.8053771832337801E-29</v>
      </c>
      <c r="G1600" s="5">
        <v>1.51711294902404E-28</v>
      </c>
    </row>
    <row r="1601" spans="1:7" x14ac:dyDescent="0.15">
      <c r="A1601" s="3" t="s">
        <v>551</v>
      </c>
      <c r="B1601" s="4">
        <v>1.1517800000000002</v>
      </c>
      <c r="C1601" s="4">
        <v>2.4260806666666666E-2</v>
      </c>
      <c r="D1601" s="2">
        <v>5.4063181296822398</v>
      </c>
      <c r="E1601" s="2">
        <v>42.409575279245203</v>
      </c>
      <c r="F1601" s="5">
        <v>1.8904255514880599E-29</v>
      </c>
      <c r="G1601" s="5">
        <v>1.58764554860388E-28</v>
      </c>
    </row>
    <row r="1602" spans="1:7" x14ac:dyDescent="0.15">
      <c r="A1602" s="3" t="s">
        <v>7879</v>
      </c>
      <c r="B1602" s="4">
        <v>0.50991549999999997</v>
      </c>
      <c r="C1602" s="4">
        <v>5.196364333333333E-2</v>
      </c>
      <c r="D1602" s="2">
        <v>3.2397069747279899</v>
      </c>
      <c r="E1602" s="2">
        <v>9.4460225183384061</v>
      </c>
      <c r="F1602" s="5">
        <v>1.9633492008833101E-29</v>
      </c>
      <c r="G1602" s="5">
        <v>1.6479183045341E-28</v>
      </c>
    </row>
    <row r="1603" spans="1:7" x14ac:dyDescent="0.15">
      <c r="A1603" s="3" t="s">
        <v>8964</v>
      </c>
      <c r="B1603" s="4">
        <v>1.8716373333333334</v>
      </c>
      <c r="C1603" s="4">
        <v>4.3827803333333328</v>
      </c>
      <c r="D1603" s="2">
        <v>-1.2693868458987101</v>
      </c>
      <c r="E1603" s="2">
        <v>0.41483604326915485</v>
      </c>
      <c r="F1603" s="5">
        <v>2.0239408163896601E-29</v>
      </c>
      <c r="G1603" s="5">
        <v>1.69777542761539E-28</v>
      </c>
    </row>
    <row r="1604" spans="1:7" x14ac:dyDescent="0.15">
      <c r="A1604" s="3" t="s">
        <v>13121</v>
      </c>
      <c r="B1604" s="4">
        <v>20.439016666666671</v>
      </c>
      <c r="C1604" s="4">
        <v>12.049750000000001</v>
      </c>
      <c r="D1604" s="2">
        <v>0.71938336531875402</v>
      </c>
      <c r="E1604" s="2">
        <v>1.6464781487489024</v>
      </c>
      <c r="F1604" s="5">
        <v>2.0729041897536599E-29</v>
      </c>
      <c r="G1604" s="5">
        <v>1.73782532425701E-28</v>
      </c>
    </row>
    <row r="1605" spans="1:7" x14ac:dyDescent="0.15">
      <c r="A1605" s="3" t="s">
        <v>11580</v>
      </c>
      <c r="B1605" s="4">
        <v>4.8183133333333332</v>
      </c>
      <c r="C1605" s="4">
        <v>8.1095976666666658</v>
      </c>
      <c r="D1605" s="2">
        <v>-0.79397040347941406</v>
      </c>
      <c r="E1605" s="2">
        <v>0.57675463438278285</v>
      </c>
      <c r="F1605" s="5">
        <v>2.0954043422141399E-29</v>
      </c>
      <c r="G1605" s="5">
        <v>1.7556556546288101E-28</v>
      </c>
    </row>
    <row r="1606" spans="1:7" x14ac:dyDescent="0.15">
      <c r="A1606" s="3" t="s">
        <v>9197</v>
      </c>
      <c r="B1606" s="4">
        <v>9.0764393333333331</v>
      </c>
      <c r="C1606" s="4">
        <v>12.517159999999999</v>
      </c>
      <c r="D1606" s="2">
        <v>-0.50653218004011702</v>
      </c>
      <c r="E1606" s="2">
        <v>0.70391240698764523</v>
      </c>
      <c r="F1606" s="5">
        <v>2.1470219725897199E-29</v>
      </c>
      <c r="G1606" s="5">
        <v>1.79784707128958E-28</v>
      </c>
    </row>
    <row r="1607" spans="1:7" x14ac:dyDescent="0.15">
      <c r="A1607" s="3" t="s">
        <v>12758</v>
      </c>
      <c r="B1607" s="4">
        <v>0.61833100000000008</v>
      </c>
      <c r="C1607" s="4">
        <v>0</v>
      </c>
      <c r="D1607" s="2">
        <v>9.0086175448259596</v>
      </c>
      <c r="E1607" s="2">
        <v>515.06744432260928</v>
      </c>
      <c r="F1607" s="5">
        <v>2.2065021580873E-29</v>
      </c>
      <c r="G1607" s="5">
        <v>1.84656892290429E-28</v>
      </c>
    </row>
    <row r="1608" spans="1:7" x14ac:dyDescent="0.15">
      <c r="A1608" s="3" t="s">
        <v>12669</v>
      </c>
      <c r="B1608" s="4">
        <v>12.339319999999999</v>
      </c>
      <c r="C1608" s="4">
        <v>6.4535966666666669</v>
      </c>
      <c r="D1608" s="2">
        <v>0.89215040702805504</v>
      </c>
      <c r="E1608" s="2">
        <v>1.8559404324556914</v>
      </c>
      <c r="F1608" s="5">
        <v>2.2408279492156599E-29</v>
      </c>
      <c r="G1608" s="5">
        <v>1.8741948317031401E-28</v>
      </c>
    </row>
    <row r="1609" spans="1:7" x14ac:dyDescent="0.15">
      <c r="A1609" s="3" t="s">
        <v>455</v>
      </c>
      <c r="B1609" s="4">
        <v>1.7981633333333331</v>
      </c>
      <c r="C1609" s="4">
        <v>4.3030306666666673</v>
      </c>
      <c r="D1609" s="2">
        <v>-1.3008733132633901</v>
      </c>
      <c r="E1609" s="2">
        <v>0.40588043032112903</v>
      </c>
      <c r="F1609" s="5">
        <v>2.27810111466959E-29</v>
      </c>
      <c r="G1609" s="5">
        <v>1.9042520285202899E-28</v>
      </c>
    </row>
    <row r="1610" spans="1:7" x14ac:dyDescent="0.15">
      <c r="A1610" s="3" t="s">
        <v>4340</v>
      </c>
      <c r="B1610" s="4">
        <v>24.050873333333332</v>
      </c>
      <c r="C1610" s="4">
        <v>13.993296666666666</v>
      </c>
      <c r="D1610" s="2">
        <v>0.73848256342535201</v>
      </c>
      <c r="E1610" s="2">
        <v>1.6684200599449883</v>
      </c>
      <c r="F1610" s="5">
        <v>2.48012149236943E-29</v>
      </c>
      <c r="G1610" s="5">
        <v>2.0719045433323102E-28</v>
      </c>
    </row>
    <row r="1611" spans="1:7" x14ac:dyDescent="0.15">
      <c r="A1611" s="3" t="s">
        <v>9941</v>
      </c>
      <c r="B1611" s="4">
        <v>18.969066666666667</v>
      </c>
      <c r="C1611" s="4">
        <v>27.138336666666664</v>
      </c>
      <c r="D1611" s="2">
        <v>-0.55941994573926401</v>
      </c>
      <c r="E1611" s="2">
        <v>0.67857493874269681</v>
      </c>
      <c r="F1611" s="5">
        <v>2.5179429591380799E-29</v>
      </c>
      <c r="G1611" s="5">
        <v>2.1022684858603301E-28</v>
      </c>
    </row>
    <row r="1612" spans="1:7" x14ac:dyDescent="0.15">
      <c r="A1612" s="3" t="s">
        <v>12732</v>
      </c>
      <c r="B1612" s="4">
        <v>68.390846666666661</v>
      </c>
      <c r="C1612" s="4">
        <v>44.288183333333336</v>
      </c>
      <c r="D1612" s="2">
        <v>0.58413631470331995</v>
      </c>
      <c r="E1612" s="2">
        <v>1.4991412431516491</v>
      </c>
      <c r="F1612" s="5">
        <v>2.5433634652329599E-29</v>
      </c>
      <c r="G1612" s="5">
        <v>2.1222491865632402E-28</v>
      </c>
    </row>
    <row r="1613" spans="1:7" x14ac:dyDescent="0.15">
      <c r="A1613" s="3" t="s">
        <v>5945</v>
      </c>
      <c r="B1613" s="4">
        <v>24.988786666666666</v>
      </c>
      <c r="C1613" s="4">
        <v>14.254996666666665</v>
      </c>
      <c r="D1613" s="2">
        <v>0.76694998182400798</v>
      </c>
      <c r="E1613" s="2">
        <v>1.7016684612168502</v>
      </c>
      <c r="F1613" s="5">
        <v>2.5721095241014199E-29</v>
      </c>
      <c r="G1613" s="5">
        <v>2.1449798090985002E-28</v>
      </c>
    </row>
    <row r="1614" spans="1:7" x14ac:dyDescent="0.15">
      <c r="A1614" s="3" t="s">
        <v>4945</v>
      </c>
      <c r="B1614" s="4">
        <v>1.7529443333333334</v>
      </c>
      <c r="C1614" s="4">
        <v>0.3609719666666667</v>
      </c>
      <c r="D1614" s="2">
        <v>2.2323275033220802</v>
      </c>
      <c r="E1614" s="2">
        <v>4.6989144549829698</v>
      </c>
      <c r="F1614" s="5">
        <v>2.6047672327527399E-29</v>
      </c>
      <c r="G1614" s="5">
        <v>2.1709440117656102E-28</v>
      </c>
    </row>
    <row r="1615" spans="1:7" x14ac:dyDescent="0.15">
      <c r="A1615" s="3" t="s">
        <v>11888</v>
      </c>
      <c r="B1615" s="4">
        <v>28.36502333333333</v>
      </c>
      <c r="C1615" s="4">
        <v>39.425743333333337</v>
      </c>
      <c r="D1615" s="2">
        <v>-0.51786603616327898</v>
      </c>
      <c r="E1615" s="2">
        <v>0.69840411469327834</v>
      </c>
      <c r="F1615" s="5">
        <v>2.6495440459280898E-29</v>
      </c>
      <c r="G1615" s="5">
        <v>2.2069726325287701E-28</v>
      </c>
    </row>
    <row r="1616" spans="1:7" x14ac:dyDescent="0.15">
      <c r="A1616" s="3" t="s">
        <v>10049</v>
      </c>
      <c r="B1616" s="4">
        <v>41.657450000000004</v>
      </c>
      <c r="C1616" s="4">
        <v>27.450163333333336</v>
      </c>
      <c r="D1616" s="2">
        <v>0.55882790983772201</v>
      </c>
      <c r="E1616" s="2">
        <v>1.4730719616990151</v>
      </c>
      <c r="F1616" s="5">
        <v>2.6782385805211799E-29</v>
      </c>
      <c r="G1616" s="5">
        <v>2.22957104261611E-28</v>
      </c>
    </row>
    <row r="1617" spans="1:7" x14ac:dyDescent="0.15">
      <c r="A1617" s="3" t="s">
        <v>4221</v>
      </c>
      <c r="B1617" s="4">
        <v>2.9204973333333335</v>
      </c>
      <c r="C1617" s="4">
        <v>7.2727259999999996</v>
      </c>
      <c r="D1617" s="2">
        <v>-1.35878435490984</v>
      </c>
      <c r="E1617" s="2">
        <v>0.38991069837849029</v>
      </c>
      <c r="F1617" s="5">
        <v>2.7129796448692201E-29</v>
      </c>
      <c r="G1617" s="5">
        <v>2.25717372438273E-28</v>
      </c>
    </row>
    <row r="1618" spans="1:7" x14ac:dyDescent="0.15">
      <c r="A1618" s="3" t="s">
        <v>3845</v>
      </c>
      <c r="B1618" s="4">
        <v>16.377346666666668</v>
      </c>
      <c r="C1618" s="4">
        <v>29.929416666666668</v>
      </c>
      <c r="D1618" s="2">
        <v>-0.91275456134467503</v>
      </c>
      <c r="E1618" s="2">
        <v>0.53116995090877162</v>
      </c>
      <c r="F1618" s="5">
        <v>2.7744315218089897E-29</v>
      </c>
      <c r="G1618" s="5">
        <v>2.3069543785777E-28</v>
      </c>
    </row>
    <row r="1619" spans="1:7" x14ac:dyDescent="0.15">
      <c r="A1619" s="3" t="s">
        <v>2991</v>
      </c>
      <c r="B1619" s="4">
        <v>16.693143333333335</v>
      </c>
      <c r="C1619" s="4">
        <v>27.479009999999999</v>
      </c>
      <c r="D1619" s="2">
        <v>-0.76166499050830705</v>
      </c>
      <c r="E1619" s="2">
        <v>0.58981524174891453</v>
      </c>
      <c r="F1619" s="5">
        <v>2.8571290040083599E-29</v>
      </c>
      <c r="G1619" s="5">
        <v>2.3743325110861299E-28</v>
      </c>
    </row>
    <row r="1620" spans="1:7" x14ac:dyDescent="0.15">
      <c r="A1620" s="3" t="s">
        <v>1125</v>
      </c>
      <c r="B1620" s="4">
        <v>27.620839999999998</v>
      </c>
      <c r="C1620" s="4">
        <v>40.627123333333337</v>
      </c>
      <c r="D1620" s="2">
        <v>-0.59952644194395699</v>
      </c>
      <c r="E1620" s="2">
        <v>0.65997055215464107</v>
      </c>
      <c r="F1620" s="5">
        <v>3.0376402888276801E-29</v>
      </c>
      <c r="G1620" s="5">
        <v>2.5228700114435901E-28</v>
      </c>
    </row>
    <row r="1621" spans="1:7" x14ac:dyDescent="0.15">
      <c r="A1621" s="3" t="s">
        <v>2423</v>
      </c>
      <c r="B1621" s="4">
        <v>64.530359999999988</v>
      </c>
      <c r="C1621" s="4">
        <v>41.191450000000003</v>
      </c>
      <c r="D1621" s="2">
        <v>0.60479240276415502</v>
      </c>
      <c r="E1621" s="2">
        <v>1.5207599070818905</v>
      </c>
      <c r="F1621" s="5">
        <v>3.0495504273457598E-29</v>
      </c>
      <c r="G1621" s="5">
        <v>2.5312867030012698E-28</v>
      </c>
    </row>
    <row r="1622" spans="1:7" x14ac:dyDescent="0.15">
      <c r="A1622" s="3" t="s">
        <v>6290</v>
      </c>
      <c r="B1622" s="4">
        <v>9.1276400000000013</v>
      </c>
      <c r="C1622" s="4">
        <v>14.163803333333334</v>
      </c>
      <c r="D1622" s="2">
        <v>-0.67660233796312197</v>
      </c>
      <c r="E1622" s="2">
        <v>0.62563696581395367</v>
      </c>
      <c r="F1622" s="5">
        <v>3.23311222033611E-29</v>
      </c>
      <c r="G1622" s="5">
        <v>2.6820905334243401E-28</v>
      </c>
    </row>
    <row r="1623" spans="1:7" x14ac:dyDescent="0.15">
      <c r="A1623" s="3" t="s">
        <v>7915</v>
      </c>
      <c r="B1623" s="4">
        <v>2.2497356666666666</v>
      </c>
      <c r="C1623" s="4">
        <v>0.49687320000000001</v>
      </c>
      <c r="D1623" s="2">
        <v>2.1343459599930101</v>
      </c>
      <c r="E1623" s="2">
        <v>4.3903804425646049</v>
      </c>
      <c r="F1623" s="5">
        <v>3.4721101260110699E-29</v>
      </c>
      <c r="G1623" s="5">
        <v>2.87868025107096E-28</v>
      </c>
    </row>
    <row r="1624" spans="1:7" x14ac:dyDescent="0.15">
      <c r="A1624" s="3" t="s">
        <v>8088</v>
      </c>
      <c r="B1624" s="4">
        <v>3.0495313333333338</v>
      </c>
      <c r="C1624" s="4">
        <v>0.19964380666666667</v>
      </c>
      <c r="D1624" s="2">
        <v>3.8701650482091901</v>
      </c>
      <c r="E1624" s="2">
        <v>14.622976015932247</v>
      </c>
      <c r="F1624" s="5">
        <v>3.7128901081767498E-29</v>
      </c>
      <c r="G1624" s="5">
        <v>3.0765180128915698E-28</v>
      </c>
    </row>
    <row r="1625" spans="1:7" x14ac:dyDescent="0.15">
      <c r="A1625" s="3" t="s">
        <v>9268</v>
      </c>
      <c r="B1625" s="4">
        <v>12.309430000000001</v>
      </c>
      <c r="C1625" s="4">
        <v>21.723549999999999</v>
      </c>
      <c r="D1625" s="2">
        <v>-0.86244598808967499</v>
      </c>
      <c r="E1625" s="2">
        <v>0.55001924798611102</v>
      </c>
      <c r="F1625" s="5">
        <v>3.8365045048464601E-29</v>
      </c>
      <c r="G1625" s="5">
        <v>3.17709832673281E-28</v>
      </c>
    </row>
    <row r="1626" spans="1:7" x14ac:dyDescent="0.15">
      <c r="A1626" s="3" t="s">
        <v>7706</v>
      </c>
      <c r="B1626" s="4">
        <v>169.59169999999997</v>
      </c>
      <c r="C1626" s="4">
        <v>113.04056666666668</v>
      </c>
      <c r="D1626" s="2">
        <v>0.54249440028470297</v>
      </c>
      <c r="E1626" s="2">
        <v>1.4564885907114935</v>
      </c>
      <c r="F1626" s="5">
        <v>3.9478724598704901E-29</v>
      </c>
      <c r="G1626" s="5">
        <v>3.2674261497139499E-28</v>
      </c>
    </row>
    <row r="1627" spans="1:7" x14ac:dyDescent="0.15">
      <c r="A1627" s="3" t="s">
        <v>1541</v>
      </c>
      <c r="B1627" s="4">
        <v>64.790383333333338</v>
      </c>
      <c r="C1627" s="4">
        <v>88.929113333333348</v>
      </c>
      <c r="D1627" s="2">
        <v>-0.49972629843252397</v>
      </c>
      <c r="E1627" s="2">
        <v>0.70724094300763085</v>
      </c>
      <c r="F1627" s="5">
        <v>3.9915680064109099E-29</v>
      </c>
      <c r="G1627" s="5">
        <v>3.30167308342242E-28</v>
      </c>
    </row>
    <row r="1628" spans="1:7" x14ac:dyDescent="0.15">
      <c r="A1628" s="3" t="s">
        <v>10656</v>
      </c>
      <c r="B1628" s="4">
        <v>50.842613333333333</v>
      </c>
      <c r="C1628" s="4">
        <v>78.340620000000001</v>
      </c>
      <c r="D1628" s="2">
        <v>-0.66654384228857699</v>
      </c>
      <c r="E1628" s="2">
        <v>0.63001415915373238</v>
      </c>
      <c r="F1628" s="5">
        <v>4.03097734738385E-29</v>
      </c>
      <c r="G1628" s="5">
        <v>3.3323369579416799E-28</v>
      </c>
    </row>
    <row r="1629" spans="1:7" x14ac:dyDescent="0.15">
      <c r="A1629" s="3" t="s">
        <v>12966</v>
      </c>
      <c r="B1629" s="4">
        <v>2.9364123333333332</v>
      </c>
      <c r="C1629" s="4">
        <v>9.6336046666666668</v>
      </c>
      <c r="D1629" s="2">
        <v>-1.75582719436491</v>
      </c>
      <c r="E1629" s="2">
        <v>0.29610336802343207</v>
      </c>
      <c r="F1629" s="5">
        <v>4.4803153657127502E-29</v>
      </c>
      <c r="G1629" s="5">
        <v>3.7016495415732201E-28</v>
      </c>
    </row>
    <row r="1630" spans="1:7" x14ac:dyDescent="0.15">
      <c r="A1630" s="3" t="s">
        <v>6886</v>
      </c>
      <c r="B1630" s="4">
        <v>0.39709966666666663</v>
      </c>
      <c r="C1630" s="4">
        <v>1.1051036666666667E-2</v>
      </c>
      <c r="D1630" s="2">
        <v>5.0274407907116103</v>
      </c>
      <c r="E1630" s="2">
        <v>32.614481564748083</v>
      </c>
      <c r="F1630" s="5">
        <v>4.6559491090036402E-29</v>
      </c>
      <c r="G1630" s="5">
        <v>3.8445299363568901E-28</v>
      </c>
    </row>
    <row r="1631" spans="1:7" x14ac:dyDescent="0.15">
      <c r="A1631" s="3" t="s">
        <v>2456</v>
      </c>
      <c r="B1631" s="4">
        <v>36.036723333333335</v>
      </c>
      <c r="C1631" s="4">
        <v>50.896380000000001</v>
      </c>
      <c r="D1631" s="2">
        <v>-0.54087666595137696</v>
      </c>
      <c r="E1631" s="2">
        <v>0.68735310616218426</v>
      </c>
      <c r="F1631" s="5">
        <v>4.6817340408119302E-29</v>
      </c>
      <c r="G1631" s="5">
        <v>3.8635827185669701E-28</v>
      </c>
    </row>
    <row r="1632" spans="1:7" x14ac:dyDescent="0.15">
      <c r="A1632" s="3" t="s">
        <v>8166</v>
      </c>
      <c r="B1632" s="4">
        <v>29.807833333333331</v>
      </c>
      <c r="C1632" s="4">
        <v>18.088603333333335</v>
      </c>
      <c r="D1632" s="2">
        <v>0.67761921692163696</v>
      </c>
      <c r="E1632" s="2">
        <v>1.5994980314886198</v>
      </c>
      <c r="F1632" s="5">
        <v>4.7086765447207498E-29</v>
      </c>
      <c r="G1632" s="5">
        <v>3.8835681779722301E-28</v>
      </c>
    </row>
    <row r="1633" spans="1:7" x14ac:dyDescent="0.15">
      <c r="A1633" s="3" t="s">
        <v>1799</v>
      </c>
      <c r="B1633" s="4">
        <v>20.82066</v>
      </c>
      <c r="C1633" s="4">
        <v>13.136450000000002</v>
      </c>
      <c r="D1633" s="2">
        <v>0.62172670690078402</v>
      </c>
      <c r="E1633" s="2">
        <v>1.5387157100316369</v>
      </c>
      <c r="F1633" s="5">
        <v>4.7632884758482501E-29</v>
      </c>
      <c r="G1633" s="5">
        <v>3.9263381930473902E-28</v>
      </c>
    </row>
    <row r="1634" spans="1:7" x14ac:dyDescent="0.15">
      <c r="A1634" s="3" t="s">
        <v>445</v>
      </c>
      <c r="B1634" s="4">
        <v>0.27958203333333337</v>
      </c>
      <c r="C1634" s="4">
        <v>1.513441</v>
      </c>
      <c r="D1634" s="2">
        <v>-2.4736056406782998</v>
      </c>
      <c r="E1634" s="2">
        <v>0.18004062202200227</v>
      </c>
      <c r="F1634" s="5">
        <v>4.8605624079284601E-29</v>
      </c>
      <c r="G1634" s="5">
        <v>4.0042043605662601E-28</v>
      </c>
    </row>
    <row r="1635" spans="1:7" x14ac:dyDescent="0.15">
      <c r="A1635" s="3" t="s">
        <v>1701</v>
      </c>
      <c r="B1635" s="4">
        <v>11.159509999999999</v>
      </c>
      <c r="C1635" s="4">
        <v>15.600596666666668</v>
      </c>
      <c r="D1635" s="2">
        <v>-0.52613886584444602</v>
      </c>
      <c r="E1635" s="2">
        <v>0.69441072453037334</v>
      </c>
      <c r="F1635" s="5">
        <v>5.1487389243133504E-29</v>
      </c>
      <c r="G1635" s="5">
        <v>4.2391581253214301E-28</v>
      </c>
    </row>
    <row r="1636" spans="1:7" x14ac:dyDescent="0.15">
      <c r="A1636" s="3" t="s">
        <v>6432</v>
      </c>
      <c r="B1636" s="4">
        <v>20.231073333333338</v>
      </c>
      <c r="C1636" s="4">
        <v>31.896253333333334</v>
      </c>
      <c r="D1636" s="2">
        <v>-0.69978509732249305</v>
      </c>
      <c r="E1636" s="2">
        <v>0.6156639086364335</v>
      </c>
      <c r="F1636" s="5">
        <v>5.1523989638846605E-29</v>
      </c>
      <c r="G1636" s="5">
        <v>4.2397222882958499E-28</v>
      </c>
    </row>
    <row r="1637" spans="1:7" x14ac:dyDescent="0.15">
      <c r="A1637" s="3" t="s">
        <v>1239</v>
      </c>
      <c r="B1637" s="4">
        <v>81.030746666666673</v>
      </c>
      <c r="C1637" s="4">
        <v>107.99456666666667</v>
      </c>
      <c r="D1637" s="2">
        <v>-0.45730289799872598</v>
      </c>
      <c r="E1637" s="2">
        <v>0.72834662241396764</v>
      </c>
      <c r="F1637" s="5">
        <v>5.2116252843567798E-29</v>
      </c>
      <c r="G1637" s="5">
        <v>4.2859828939788104E-28</v>
      </c>
    </row>
    <row r="1638" spans="1:7" x14ac:dyDescent="0.15">
      <c r="A1638" s="3" t="s">
        <v>706</v>
      </c>
      <c r="B1638" s="4">
        <v>2.6650460000000002</v>
      </c>
      <c r="C1638" s="4">
        <v>0.16976221333333333</v>
      </c>
      <c r="D1638" s="2">
        <v>3.9006880245271298</v>
      </c>
      <c r="E1638" s="2">
        <v>14.935649011193462</v>
      </c>
      <c r="F1638" s="5">
        <v>5.3419552739842006E-29</v>
      </c>
      <c r="G1638" s="5">
        <v>4.3906312897821698E-28</v>
      </c>
    </row>
    <row r="1639" spans="1:7" x14ac:dyDescent="0.15">
      <c r="A1639" s="3" t="s">
        <v>12401</v>
      </c>
      <c r="B1639" s="4">
        <v>1.7061593333333336</v>
      </c>
      <c r="C1639" s="4">
        <v>6.5151060000000003</v>
      </c>
      <c r="D1639" s="2">
        <v>-1.9737688096474899</v>
      </c>
      <c r="E1639" s="2">
        <v>0.25458709398467388</v>
      </c>
      <c r="F1639" s="5">
        <v>6.5312759871356398E-29</v>
      </c>
      <c r="G1639" s="5">
        <v>5.3650573699514199E-28</v>
      </c>
    </row>
    <row r="1640" spans="1:7" x14ac:dyDescent="0.15">
      <c r="A1640" s="3" t="s">
        <v>11273</v>
      </c>
      <c r="B1640" s="4">
        <v>3.5885686666666667</v>
      </c>
      <c r="C1640" s="4">
        <v>10.138139666666667</v>
      </c>
      <c r="D1640" s="2">
        <v>-1.54101574108124</v>
      </c>
      <c r="E1640" s="2">
        <v>0.34364342441829615</v>
      </c>
      <c r="F1640" s="5">
        <v>6.5575142916042604E-29</v>
      </c>
      <c r="G1640" s="5">
        <v>5.3835077006880201E-28</v>
      </c>
    </row>
    <row r="1641" spans="1:7" x14ac:dyDescent="0.15">
      <c r="A1641" s="3" t="s">
        <v>4806</v>
      </c>
      <c r="B1641" s="4">
        <v>3.4164716666666668</v>
      </c>
      <c r="C1641" s="4">
        <v>6.0600306666666661</v>
      </c>
      <c r="D1641" s="2">
        <v>-0.86941185147081801</v>
      </c>
      <c r="E1641" s="2">
        <v>0.54736995337255667</v>
      </c>
      <c r="F1641" s="5">
        <v>6.8499884495853502E-29</v>
      </c>
      <c r="G1641" s="5">
        <v>5.6203820025037701E-28</v>
      </c>
    </row>
    <row r="1642" spans="1:7" x14ac:dyDescent="0.15">
      <c r="A1642" s="3" t="s">
        <v>4076</v>
      </c>
      <c r="B1642" s="4">
        <v>4.2520353333333327</v>
      </c>
      <c r="C1642" s="4">
        <v>10.886709333333334</v>
      </c>
      <c r="D1642" s="2">
        <v>-1.3988235363178101</v>
      </c>
      <c r="E1642" s="2">
        <v>0.37923827015104694</v>
      </c>
      <c r="F1642" s="5">
        <v>6.8976929401025805E-29</v>
      </c>
      <c r="G1642" s="5">
        <v>5.6562669610093203E-28</v>
      </c>
    </row>
    <row r="1643" spans="1:7" x14ac:dyDescent="0.15">
      <c r="A1643" s="3" t="s">
        <v>11725</v>
      </c>
      <c r="B1643" s="4">
        <v>5.1386396666666672</v>
      </c>
      <c r="C1643" s="4">
        <v>2.2425129999999998</v>
      </c>
      <c r="D1643" s="2">
        <v>1.1535727420334401</v>
      </c>
      <c r="E1643" s="2">
        <v>2.2246413101722102</v>
      </c>
      <c r="F1643" s="5">
        <v>7.5101706328227306E-29</v>
      </c>
      <c r="G1643" s="5">
        <v>6.1549713547435102E-28</v>
      </c>
    </row>
    <row r="1644" spans="1:7" x14ac:dyDescent="0.15">
      <c r="A1644" s="3" t="s">
        <v>9600</v>
      </c>
      <c r="B1644" s="4">
        <v>5.2113649999999998</v>
      </c>
      <c r="C1644" s="4">
        <v>2.7474713333333334</v>
      </c>
      <c r="D1644" s="2">
        <v>0.88052351054037103</v>
      </c>
      <c r="E1644" s="2">
        <v>1.8410432391484903</v>
      </c>
      <c r="F1644" s="5">
        <v>7.9003606649064896E-29</v>
      </c>
      <c r="G1644" s="5">
        <v>6.47103104576134E-28</v>
      </c>
    </row>
    <row r="1645" spans="1:7" x14ac:dyDescent="0.15">
      <c r="A1645" s="3" t="s">
        <v>7778</v>
      </c>
      <c r="B1645" s="4">
        <v>84.800836666666669</v>
      </c>
      <c r="C1645" s="4">
        <v>56.400179999999999</v>
      </c>
      <c r="D1645" s="2">
        <v>0.54558293781832301</v>
      </c>
      <c r="E1645" s="2">
        <v>1.4596099976085588</v>
      </c>
      <c r="F1645" s="5">
        <v>8.5054581741928101E-29</v>
      </c>
      <c r="G1645" s="5">
        <v>6.9626530671221104E-28</v>
      </c>
    </row>
    <row r="1646" spans="1:7" x14ac:dyDescent="0.15">
      <c r="A1646" s="3" t="s">
        <v>3552</v>
      </c>
      <c r="B1646" s="4">
        <v>8.2920296666666662</v>
      </c>
      <c r="C1646" s="4">
        <v>13.625909999999999</v>
      </c>
      <c r="D1646" s="2">
        <v>-0.75956178412060604</v>
      </c>
      <c r="E1646" s="2">
        <v>0.59067572009724467</v>
      </c>
      <c r="F1646" s="5">
        <v>8.7975470074974697E-29</v>
      </c>
      <c r="G1646" s="5">
        <v>7.1976257147447703E-28</v>
      </c>
    </row>
    <row r="1647" spans="1:7" x14ac:dyDescent="0.15">
      <c r="A1647" s="3" t="s">
        <v>5911</v>
      </c>
      <c r="B1647" s="4">
        <v>30.213750000000001</v>
      </c>
      <c r="C1647" s="4">
        <v>13.137666666666668</v>
      </c>
      <c r="D1647" s="2">
        <v>1.1581145353556701</v>
      </c>
      <c r="E1647" s="2">
        <v>2.2316558084569817</v>
      </c>
      <c r="F1647" s="5">
        <v>8.8583950029600096E-29</v>
      </c>
      <c r="G1647" s="5">
        <v>7.2432498899705102E-28</v>
      </c>
    </row>
    <row r="1648" spans="1:7" x14ac:dyDescent="0.15">
      <c r="A1648" s="3" t="s">
        <v>9811</v>
      </c>
      <c r="B1648" s="4">
        <v>22.263210000000001</v>
      </c>
      <c r="C1648" s="4">
        <v>33.257269999999998</v>
      </c>
      <c r="D1648" s="2">
        <v>-0.62169394885649099</v>
      </c>
      <c r="E1648" s="2">
        <v>0.64990738697486083</v>
      </c>
      <c r="F1648" s="5">
        <v>9.0843659526380505E-29</v>
      </c>
      <c r="G1648" s="5">
        <v>7.4237605250572004E-28</v>
      </c>
    </row>
    <row r="1649" spans="1:7" x14ac:dyDescent="0.15">
      <c r="A1649" s="3" t="s">
        <v>8975</v>
      </c>
      <c r="B1649" s="4">
        <v>26.580043333333332</v>
      </c>
      <c r="C1649" s="4">
        <v>43.29423666666667</v>
      </c>
      <c r="D1649" s="2">
        <v>-0.74641834240501503</v>
      </c>
      <c r="E1649" s="2">
        <v>0.59608156362742426</v>
      </c>
      <c r="F1649" s="5">
        <v>9.1383863159881596E-29</v>
      </c>
      <c r="G1649" s="5">
        <v>7.46362646277726E-28</v>
      </c>
    </row>
    <row r="1650" spans="1:7" x14ac:dyDescent="0.15">
      <c r="A1650" s="3" t="s">
        <v>8960</v>
      </c>
      <c r="B1650" s="4">
        <v>6.5612943333333336</v>
      </c>
      <c r="C1650" s="4">
        <v>10.774113333333332</v>
      </c>
      <c r="D1650" s="2">
        <v>-0.75841489974743204</v>
      </c>
      <c r="E1650" s="2">
        <v>0.59114547016402963</v>
      </c>
      <c r="F1650" s="5">
        <v>9.1869540263715099E-29</v>
      </c>
      <c r="G1650" s="5">
        <v>7.4989959211825204E-28</v>
      </c>
    </row>
    <row r="1651" spans="1:7" x14ac:dyDescent="0.15">
      <c r="A1651" s="3" t="s">
        <v>5823</v>
      </c>
      <c r="B1651" s="4">
        <v>30.600983333333332</v>
      </c>
      <c r="C1651" s="4">
        <v>19.530556666666666</v>
      </c>
      <c r="D1651" s="2">
        <v>0.60482600898583705</v>
      </c>
      <c r="E1651" s="2">
        <v>1.5207953321636738</v>
      </c>
      <c r="F1651" s="5">
        <v>9.3031612785135998E-29</v>
      </c>
      <c r="G1651" s="5">
        <v>7.5895051254365098E-28</v>
      </c>
    </row>
    <row r="1652" spans="1:7" x14ac:dyDescent="0.15">
      <c r="A1652" s="3" t="s">
        <v>13738</v>
      </c>
      <c r="B1652" s="4">
        <v>1.2988773333333332</v>
      </c>
      <c r="C1652" s="4">
        <v>7.8278453333333331E-2</v>
      </c>
      <c r="D1652" s="2">
        <v>3.9875247021444999</v>
      </c>
      <c r="E1652" s="2">
        <v>15.8622409938862</v>
      </c>
      <c r="F1652" s="5">
        <v>1.0473442192045799E-28</v>
      </c>
      <c r="G1652" s="5">
        <v>8.5393305561234005E-28</v>
      </c>
    </row>
    <row r="1653" spans="1:7" x14ac:dyDescent="0.15">
      <c r="A1653" s="3" t="s">
        <v>5992</v>
      </c>
      <c r="B1653" s="4">
        <v>9.4667180000000004E-2</v>
      </c>
      <c r="C1653" s="4">
        <v>1.4353686666666665</v>
      </c>
      <c r="D1653" s="2">
        <v>-3.9383505358014301</v>
      </c>
      <c r="E1653" s="2">
        <v>6.5228644745151457E-2</v>
      </c>
      <c r="F1653" s="5">
        <v>1.0490867745161101E-28</v>
      </c>
      <c r="G1653" s="5">
        <v>8.5486476331638992E-28</v>
      </c>
    </row>
    <row r="1654" spans="1:7" x14ac:dyDescent="0.15">
      <c r="A1654" s="3" t="s">
        <v>4693</v>
      </c>
      <c r="B1654" s="4">
        <v>23.116883333333334</v>
      </c>
      <c r="C1654" s="4">
        <v>32.09912666666667</v>
      </c>
      <c r="D1654" s="2">
        <v>-0.51646181437705496</v>
      </c>
      <c r="E1654" s="2">
        <v>0.69908422495982481</v>
      </c>
      <c r="F1654" s="5">
        <v>1.0845801102735599E-28</v>
      </c>
      <c r="G1654" s="5">
        <v>8.8328204180678708E-28</v>
      </c>
    </row>
    <row r="1655" spans="1:7" x14ac:dyDescent="0.15">
      <c r="A1655" s="3" t="s">
        <v>6008</v>
      </c>
      <c r="B1655" s="4">
        <v>16.232213333333334</v>
      </c>
      <c r="C1655" s="4">
        <v>10.505806666666667</v>
      </c>
      <c r="D1655" s="2">
        <v>0.58480664844308805</v>
      </c>
      <c r="E1655" s="2">
        <v>1.4998379659016232</v>
      </c>
      <c r="F1655" s="5">
        <v>1.1183833861659599E-28</v>
      </c>
      <c r="G1655" s="5">
        <v>9.1029126325741101E-28</v>
      </c>
    </row>
    <row r="1656" spans="1:7" x14ac:dyDescent="0.15">
      <c r="A1656" s="3" t="s">
        <v>11948</v>
      </c>
      <c r="B1656" s="4">
        <v>5.0128293333333334</v>
      </c>
      <c r="C1656" s="4">
        <v>8.2149966666666661</v>
      </c>
      <c r="D1656" s="2">
        <v>-0.75558070892324203</v>
      </c>
      <c r="E1656" s="2">
        <v>0.5923079236194505</v>
      </c>
      <c r="F1656" s="5">
        <v>1.1437110854863701E-28</v>
      </c>
      <c r="G1656" s="5">
        <v>9.3037502228034692E-28</v>
      </c>
    </row>
    <row r="1657" spans="1:7" x14ac:dyDescent="0.15">
      <c r="A1657" s="3" t="s">
        <v>4699</v>
      </c>
      <c r="B1657" s="4">
        <v>8.9294073333333319</v>
      </c>
      <c r="C1657" s="4">
        <v>13.942586666666665</v>
      </c>
      <c r="D1657" s="2">
        <v>-0.68570733116257299</v>
      </c>
      <c r="E1657" s="2">
        <v>0.62170094151700894</v>
      </c>
      <c r="F1657" s="5">
        <v>1.24859858324664E-28</v>
      </c>
      <c r="G1657" s="5">
        <v>1.01511848308221E-27</v>
      </c>
    </row>
    <row r="1658" spans="1:7" x14ac:dyDescent="0.15">
      <c r="A1658" s="3" t="s">
        <v>2616</v>
      </c>
      <c r="B1658" s="4">
        <v>403.87876666666671</v>
      </c>
      <c r="C1658" s="4">
        <v>273.78860000000003</v>
      </c>
      <c r="D1658" s="2">
        <v>0.51787715410025703</v>
      </c>
      <c r="E1658" s="2">
        <v>1.4318468138400682</v>
      </c>
      <c r="F1658" s="5">
        <v>1.31650080234406E-28</v>
      </c>
      <c r="G1658" s="5">
        <v>1.0697131946982701E-27</v>
      </c>
    </row>
    <row r="1659" spans="1:7" x14ac:dyDescent="0.15">
      <c r="A1659" s="3" t="s">
        <v>12608</v>
      </c>
      <c r="B1659" s="4">
        <v>1.3253863333333333</v>
      </c>
      <c r="C1659" s="4">
        <v>0.10678172000000001</v>
      </c>
      <c r="D1659" s="2">
        <v>3.5608570270326401</v>
      </c>
      <c r="E1659" s="2">
        <v>11.801162088097513</v>
      </c>
      <c r="F1659" s="5">
        <v>1.3243271495147001E-28</v>
      </c>
      <c r="G1659" s="5">
        <v>1.0754592897369499E-27</v>
      </c>
    </row>
    <row r="1660" spans="1:7" x14ac:dyDescent="0.15">
      <c r="A1660" s="3" t="s">
        <v>7579</v>
      </c>
      <c r="B1660" s="4">
        <v>24.245889999999999</v>
      </c>
      <c r="C1660" s="4">
        <v>34.72329666666667</v>
      </c>
      <c r="D1660" s="2">
        <v>-0.56105182450684599</v>
      </c>
      <c r="E1660" s="2">
        <v>0.67780781474303231</v>
      </c>
      <c r="F1660" s="5">
        <v>1.3530337819378001E-28</v>
      </c>
      <c r="G1660" s="5">
        <v>1.09814564124018E-27</v>
      </c>
    </row>
    <row r="1661" spans="1:7" x14ac:dyDescent="0.15">
      <c r="A1661" s="3" t="s">
        <v>10336</v>
      </c>
      <c r="B1661" s="4">
        <v>10.520620000000001</v>
      </c>
      <c r="C1661" s="4">
        <v>15.334553333333332</v>
      </c>
      <c r="D1661" s="2">
        <v>-0.58632107897018204</v>
      </c>
      <c r="E1661" s="2">
        <v>0.66603916571493837</v>
      </c>
      <c r="F1661" s="5">
        <v>1.3549108570383601E-28</v>
      </c>
      <c r="G1661" s="5">
        <v>1.0990432290558101E-27</v>
      </c>
    </row>
    <row r="1662" spans="1:7" x14ac:dyDescent="0.15">
      <c r="A1662" s="3" t="s">
        <v>4966</v>
      </c>
      <c r="B1662" s="4">
        <v>54.71735666666666</v>
      </c>
      <c r="C1662" s="4">
        <v>36.875676666666671</v>
      </c>
      <c r="D1662" s="2">
        <v>0.52640732445736105</v>
      </c>
      <c r="E1662" s="2">
        <v>1.4403379200706683</v>
      </c>
      <c r="F1662" s="5">
        <v>1.3641196992854401E-28</v>
      </c>
      <c r="G1662" s="5">
        <v>1.10588361514312E-27</v>
      </c>
    </row>
    <row r="1663" spans="1:7" x14ac:dyDescent="0.15">
      <c r="A1663" s="3" t="s">
        <v>3903</v>
      </c>
      <c r="B1663" s="4">
        <v>13.389646666666669</v>
      </c>
      <c r="C1663" s="4">
        <v>8.0156550000000006</v>
      </c>
      <c r="D1663" s="2">
        <v>0.69716589405505303</v>
      </c>
      <c r="E1663" s="2">
        <v>1.6213166626282198</v>
      </c>
      <c r="F1663" s="5">
        <v>1.5558660800218099E-28</v>
      </c>
      <c r="G1663" s="5">
        <v>1.26061417694547E-27</v>
      </c>
    </row>
    <row r="1664" spans="1:7" x14ac:dyDescent="0.15">
      <c r="A1664" s="3" t="s">
        <v>1209</v>
      </c>
      <c r="B1664" s="4">
        <v>0.32772733333333331</v>
      </c>
      <c r="C1664" s="4">
        <v>1.4781546666666667</v>
      </c>
      <c r="D1664" s="2">
        <v>-2.2120091399717401</v>
      </c>
      <c r="E1664" s="2">
        <v>0.21583352225930688</v>
      </c>
      <c r="F1664" s="5">
        <v>1.61372552187876E-28</v>
      </c>
      <c r="G1664" s="5">
        <v>1.30675091692137E-27</v>
      </c>
    </row>
    <row r="1665" spans="1:7" x14ac:dyDescent="0.15">
      <c r="A1665" s="3" t="s">
        <v>7357</v>
      </c>
      <c r="B1665" s="4">
        <v>336.54536666666667</v>
      </c>
      <c r="C1665" s="4">
        <v>236.20733333333337</v>
      </c>
      <c r="D1665" s="2">
        <v>0.46782700462958399</v>
      </c>
      <c r="E1665" s="2">
        <v>1.3830247788330012</v>
      </c>
      <c r="F1665" s="5">
        <v>1.74899735055802E-28</v>
      </c>
      <c r="G1665" s="5">
        <v>1.4154861010876199E-27</v>
      </c>
    </row>
    <row r="1666" spans="1:7" x14ac:dyDescent="0.15">
      <c r="A1666" s="3" t="s">
        <v>5358</v>
      </c>
      <c r="B1666" s="4">
        <v>2.6607103333333333</v>
      </c>
      <c r="C1666" s="4">
        <v>0.32487406666666668</v>
      </c>
      <c r="D1666" s="2">
        <v>2.9796641930746799</v>
      </c>
      <c r="E1666" s="2">
        <v>7.8880253768790398</v>
      </c>
      <c r="F1666" s="5">
        <v>1.75683789754419E-28</v>
      </c>
      <c r="G1666" s="5">
        <v>1.42102461497161E-27</v>
      </c>
    </row>
    <row r="1667" spans="1:7" x14ac:dyDescent="0.15">
      <c r="A1667" s="3" t="s">
        <v>10253</v>
      </c>
      <c r="B1667" s="4">
        <v>6.6430556666666662</v>
      </c>
      <c r="C1667" s="4">
        <v>10.255380666666667</v>
      </c>
      <c r="D1667" s="2">
        <v>-0.66919255008503398</v>
      </c>
      <c r="E1667" s="2">
        <v>0.62885854936555818</v>
      </c>
      <c r="F1667" s="5">
        <v>1.8363716041145801E-28</v>
      </c>
      <c r="G1667" s="5">
        <v>1.48451322188548E-27</v>
      </c>
    </row>
    <row r="1668" spans="1:7" x14ac:dyDescent="0.15">
      <c r="A1668" s="3" t="s">
        <v>11197</v>
      </c>
      <c r="B1668" s="4">
        <v>8.0826016666666671</v>
      </c>
      <c r="C1668" s="4">
        <v>13.827979999999998</v>
      </c>
      <c r="D1668" s="2">
        <v>-0.81758945808724903</v>
      </c>
      <c r="E1668" s="2">
        <v>0.56738917914894393</v>
      </c>
      <c r="F1668" s="5">
        <v>1.8883174406092701E-28</v>
      </c>
      <c r="G1668" s="5">
        <v>1.5256405988414599E-27</v>
      </c>
    </row>
    <row r="1669" spans="1:7" x14ac:dyDescent="0.15">
      <c r="A1669" s="3" t="s">
        <v>9950</v>
      </c>
      <c r="B1669" s="4">
        <v>6.1106173333333338</v>
      </c>
      <c r="C1669" s="4">
        <v>3.3026666666666666</v>
      </c>
      <c r="D1669" s="2">
        <v>0.84436542132294801</v>
      </c>
      <c r="E1669" s="2">
        <v>1.795474820925403</v>
      </c>
      <c r="F1669" s="5">
        <v>1.9438548889433699E-28</v>
      </c>
      <c r="G1669" s="5">
        <v>1.56962152278872E-27</v>
      </c>
    </row>
    <row r="1670" spans="1:7" x14ac:dyDescent="0.15">
      <c r="A1670" s="3" t="s">
        <v>8880</v>
      </c>
      <c r="B1670" s="4">
        <v>18.593366666666665</v>
      </c>
      <c r="C1670" s="4">
        <v>8.5794683333333328</v>
      </c>
      <c r="D1670" s="2">
        <v>1.0728437546524301</v>
      </c>
      <c r="E1670" s="2">
        <v>2.1035757266694075</v>
      </c>
      <c r="F1670" s="5">
        <v>1.9594028374095499E-28</v>
      </c>
      <c r="G1670" s="5">
        <v>1.58128025134546E-27</v>
      </c>
    </row>
    <row r="1671" spans="1:7" x14ac:dyDescent="0.15">
      <c r="A1671" s="3" t="s">
        <v>12149</v>
      </c>
      <c r="B1671" s="4">
        <v>21.163106666666668</v>
      </c>
      <c r="C1671" s="4">
        <v>31.812743333333334</v>
      </c>
      <c r="D1671" s="2">
        <v>-0.63091116738919994</v>
      </c>
      <c r="E1671" s="2">
        <v>0.64576843652033511</v>
      </c>
      <c r="F1671" s="5">
        <v>2.2219098377795901E-28</v>
      </c>
      <c r="G1671" s="5">
        <v>1.7921142619148101E-27</v>
      </c>
    </row>
    <row r="1672" spans="1:7" x14ac:dyDescent="0.15">
      <c r="A1672" s="3" t="s">
        <v>3107</v>
      </c>
      <c r="B1672" s="4">
        <v>11.947246666666667</v>
      </c>
      <c r="C1672" s="4">
        <v>19.616913333333333</v>
      </c>
      <c r="D1672" s="2">
        <v>-0.758306697563081</v>
      </c>
      <c r="E1672" s="2">
        <v>0.59118980775999441</v>
      </c>
      <c r="F1672" s="5">
        <v>2.3025297174981199E-28</v>
      </c>
      <c r="G1672" s="5">
        <v>1.85608900077959E-27</v>
      </c>
    </row>
    <row r="1673" spans="1:7" x14ac:dyDescent="0.15">
      <c r="A1673" s="3" t="s">
        <v>10467</v>
      </c>
      <c r="B1673" s="4">
        <v>30.682869999999998</v>
      </c>
      <c r="C1673" s="4">
        <v>42.002923333333335</v>
      </c>
      <c r="D1673" s="2">
        <v>-0.49586665684683801</v>
      </c>
      <c r="E1673" s="2">
        <v>0.70913555767932723</v>
      </c>
      <c r="F1673" s="5">
        <v>2.3466233274951199E-28</v>
      </c>
      <c r="G1673" s="5">
        <v>1.8905639154019498E-27</v>
      </c>
    </row>
    <row r="1674" spans="1:7" x14ac:dyDescent="0.15">
      <c r="A1674" s="3" t="s">
        <v>9736</v>
      </c>
      <c r="B1674" s="4">
        <v>18.855419999999999</v>
      </c>
      <c r="C1674" s="4">
        <v>27.597729999999999</v>
      </c>
      <c r="D1674" s="2">
        <v>-0.59242572105258096</v>
      </c>
      <c r="E1674" s="2">
        <v>0.66322683157360252</v>
      </c>
      <c r="F1674" s="5">
        <v>2.4158466113583702E-28</v>
      </c>
      <c r="G1674" s="5">
        <v>1.9452342319253899E-27</v>
      </c>
    </row>
    <row r="1675" spans="1:7" x14ac:dyDescent="0.15">
      <c r="A1675" s="3" t="s">
        <v>10201</v>
      </c>
      <c r="B1675" s="4">
        <v>73.520970000000005</v>
      </c>
      <c r="C1675" s="4">
        <v>96.78598333333332</v>
      </c>
      <c r="D1675" s="2">
        <v>-0.43947282277932898</v>
      </c>
      <c r="E1675" s="2">
        <v>0.73740401525707977</v>
      </c>
      <c r="F1675" s="5">
        <v>2.6515627176900301E-28</v>
      </c>
      <c r="G1675" s="5">
        <v>2.13382675621221E-27</v>
      </c>
    </row>
    <row r="1676" spans="1:7" x14ac:dyDescent="0.15">
      <c r="A1676" s="3" t="s">
        <v>10708</v>
      </c>
      <c r="B1676" s="4">
        <v>21.003536666666665</v>
      </c>
      <c r="C1676" s="4">
        <v>5.9623523333333326</v>
      </c>
      <c r="D1676" s="2">
        <v>1.77180241722189</v>
      </c>
      <c r="E1676" s="2">
        <v>3.4148031547734345</v>
      </c>
      <c r="F1676" s="5">
        <v>2.6540616392263401E-28</v>
      </c>
      <c r="G1676" s="5">
        <v>2.13463241999175E-27</v>
      </c>
    </row>
    <row r="1677" spans="1:7" x14ac:dyDescent="0.15">
      <c r="A1677" s="3" t="s">
        <v>1058</v>
      </c>
      <c r="B1677" s="4">
        <v>4.0889743333333328</v>
      </c>
      <c r="C1677" s="4">
        <v>7.7924319999999989</v>
      </c>
      <c r="D1677" s="2">
        <v>-0.973238051563313</v>
      </c>
      <c r="E1677" s="2">
        <v>0.50936154428946412</v>
      </c>
      <c r="F1677" s="5">
        <v>2.7193290576070301E-28</v>
      </c>
      <c r="G1677" s="5">
        <v>2.18555605586474E-27</v>
      </c>
    </row>
    <row r="1678" spans="1:7" x14ac:dyDescent="0.15">
      <c r="A1678" s="3" t="s">
        <v>13298</v>
      </c>
      <c r="B1678" s="4">
        <v>45.705033333333326</v>
      </c>
      <c r="C1678" s="4">
        <v>31.817000000000004</v>
      </c>
      <c r="D1678" s="2">
        <v>0.47965846354096298</v>
      </c>
      <c r="E1678" s="2">
        <v>1.3944135207416906</v>
      </c>
      <c r="F1678" s="5">
        <v>2.7204437574403898E-28</v>
      </c>
      <c r="G1678" s="5">
        <v>2.18555605586474E-27</v>
      </c>
    </row>
    <row r="1679" spans="1:7" x14ac:dyDescent="0.15">
      <c r="A1679" s="3" t="s">
        <v>2663</v>
      </c>
      <c r="B1679" s="4">
        <v>14.675683333333334</v>
      </c>
      <c r="C1679" s="4">
        <v>27.474236666666666</v>
      </c>
      <c r="D1679" s="2">
        <v>-0.94744629215060905</v>
      </c>
      <c r="E1679" s="2">
        <v>0.51854953216970323</v>
      </c>
      <c r="F1679" s="5">
        <v>2.7599559626540599E-28</v>
      </c>
      <c r="G1679" s="5">
        <v>2.21605027491525E-27</v>
      </c>
    </row>
    <row r="1680" spans="1:7" x14ac:dyDescent="0.15">
      <c r="A1680" s="3" t="s">
        <v>4932</v>
      </c>
      <c r="B1680" s="4">
        <v>4.6590093333333336</v>
      </c>
      <c r="C1680" s="4">
        <v>2.1161126666666665</v>
      </c>
      <c r="D1680" s="2">
        <v>1.0955178034570101</v>
      </c>
      <c r="E1680" s="2">
        <v>2.1368976409687734</v>
      </c>
      <c r="F1680" s="5">
        <v>2.94083936571038E-28</v>
      </c>
      <c r="G1680" s="5">
        <v>2.3599573558617302E-27</v>
      </c>
    </row>
    <row r="1681" spans="1:7" x14ac:dyDescent="0.15">
      <c r="A1681" s="3" t="s">
        <v>6411</v>
      </c>
      <c r="B1681" s="4">
        <v>0.57957246666666662</v>
      </c>
      <c r="C1681" s="4">
        <v>3.5191276666666664</v>
      </c>
      <c r="D1681" s="2">
        <v>-2.6406192707385601</v>
      </c>
      <c r="E1681" s="2">
        <v>0.16035938883122167</v>
      </c>
      <c r="F1681" s="5">
        <v>3.0450269141350802E-28</v>
      </c>
      <c r="G1681" s="5">
        <v>2.4421904096934799E-27</v>
      </c>
    </row>
    <row r="1682" spans="1:7" x14ac:dyDescent="0.15">
      <c r="A1682" s="3" t="s">
        <v>1398</v>
      </c>
      <c r="B1682" s="4">
        <v>10.158388666666667</v>
      </c>
      <c r="C1682" s="4">
        <v>16.230219999999999</v>
      </c>
      <c r="D1682" s="2">
        <v>-0.71890176072666501</v>
      </c>
      <c r="E1682" s="2">
        <v>0.60755976588594329</v>
      </c>
      <c r="F1682" s="5">
        <v>3.06878437479395E-28</v>
      </c>
      <c r="G1682" s="5">
        <v>2.4598602311340501E-27</v>
      </c>
    </row>
    <row r="1683" spans="1:7" x14ac:dyDescent="0.15">
      <c r="A1683" s="3" t="s">
        <v>12916</v>
      </c>
      <c r="B1683" s="4">
        <v>0.20168920000000001</v>
      </c>
      <c r="C1683" s="4">
        <v>1.3220956666666666</v>
      </c>
      <c r="D1683" s="2">
        <v>-2.7455859047792099</v>
      </c>
      <c r="E1683" s="2">
        <v>0.14910640075118134</v>
      </c>
      <c r="F1683" s="5">
        <v>3.2138986508765899E-28</v>
      </c>
      <c r="G1683" s="5">
        <v>2.5747320726415501E-27</v>
      </c>
    </row>
    <row r="1684" spans="1:7" x14ac:dyDescent="0.15">
      <c r="A1684" s="3" t="s">
        <v>10536</v>
      </c>
      <c r="B1684" s="4">
        <v>1541.1103333333333</v>
      </c>
      <c r="C1684" s="4">
        <v>2285.0229999999997</v>
      </c>
      <c r="D1684" s="2">
        <v>-0.61123095645882997</v>
      </c>
      <c r="E1684" s="2">
        <v>0.65463790425366275</v>
      </c>
      <c r="F1684" s="5">
        <v>3.2905111172798401E-28</v>
      </c>
      <c r="G1684" s="5">
        <v>2.6346272159254099E-27</v>
      </c>
    </row>
    <row r="1685" spans="1:7" x14ac:dyDescent="0.15">
      <c r="A1685" s="3" t="s">
        <v>11446</v>
      </c>
      <c r="B1685" s="4">
        <v>41.041199999999996</v>
      </c>
      <c r="C1685" s="4">
        <v>28.46472</v>
      </c>
      <c r="D1685" s="2">
        <v>0.48502002065941102</v>
      </c>
      <c r="E1685" s="2">
        <v>1.3996052881519825</v>
      </c>
      <c r="F1685" s="5">
        <v>3.3935356439905601E-28</v>
      </c>
      <c r="G1685" s="5">
        <v>2.71457958444895E-27</v>
      </c>
    </row>
    <row r="1686" spans="1:7" x14ac:dyDescent="0.15">
      <c r="A1686" s="3" t="s">
        <v>8892</v>
      </c>
      <c r="B1686" s="4">
        <v>114.2383</v>
      </c>
      <c r="C1686" s="4">
        <v>78.235983333333337</v>
      </c>
      <c r="D1686" s="2">
        <v>0.50318736353290405</v>
      </c>
      <c r="E1686" s="2">
        <v>1.4173414554060115</v>
      </c>
      <c r="F1686" s="5">
        <v>3.3941768309626902E-28</v>
      </c>
      <c r="G1686" s="5">
        <v>2.71457958444895E-27</v>
      </c>
    </row>
    <row r="1687" spans="1:7" x14ac:dyDescent="0.15">
      <c r="A1687" s="3" t="s">
        <v>122</v>
      </c>
      <c r="B1687" s="4">
        <v>10.296356333333334</v>
      </c>
      <c r="C1687" s="4">
        <v>16.16803333333333</v>
      </c>
      <c r="D1687" s="2">
        <v>-0.69370365852659699</v>
      </c>
      <c r="E1687" s="2">
        <v>0.61826461407488897</v>
      </c>
      <c r="F1687" s="5">
        <v>3.4365121994130399E-28</v>
      </c>
      <c r="G1687" s="5">
        <v>2.7468969077978002E-27</v>
      </c>
    </row>
    <row r="1688" spans="1:7" x14ac:dyDescent="0.15">
      <c r="A1688" s="3" t="s">
        <v>3697</v>
      </c>
      <c r="B1688" s="4">
        <v>37.485073333333332</v>
      </c>
      <c r="C1688" s="4">
        <v>51.232996666666658</v>
      </c>
      <c r="D1688" s="2">
        <v>-0.49362257372871399</v>
      </c>
      <c r="E1688" s="2">
        <v>0.71023946210392419</v>
      </c>
      <c r="F1688" s="5">
        <v>3.7577045666834198E-28</v>
      </c>
      <c r="G1688" s="5">
        <v>3.0019509800656999E-27</v>
      </c>
    </row>
    <row r="1689" spans="1:7" x14ac:dyDescent="0.15">
      <c r="A1689" s="3" t="s">
        <v>734</v>
      </c>
      <c r="B1689" s="4">
        <v>113.96810000000001</v>
      </c>
      <c r="C1689" s="4">
        <v>79.660806666666659</v>
      </c>
      <c r="D1689" s="2">
        <v>0.47388975729068</v>
      </c>
      <c r="E1689" s="2">
        <v>1.3888490036147054</v>
      </c>
      <c r="F1689" s="5">
        <v>3.7884879592467101E-28</v>
      </c>
      <c r="G1689" s="5">
        <v>3.0248476411867801E-27</v>
      </c>
    </row>
    <row r="1690" spans="1:7" x14ac:dyDescent="0.15">
      <c r="A1690" s="3" t="s">
        <v>5905</v>
      </c>
      <c r="B1690" s="4">
        <v>8.8464410000000004</v>
      </c>
      <c r="C1690" s="4">
        <v>18.663973333333335</v>
      </c>
      <c r="D1690" s="2">
        <v>-1.11979783056309</v>
      </c>
      <c r="E1690" s="2">
        <v>0.46015830423877652</v>
      </c>
      <c r="F1690" s="5">
        <v>4.0956286989513096E-28</v>
      </c>
      <c r="G1690" s="5">
        <v>3.2682474925786203E-27</v>
      </c>
    </row>
    <row r="1691" spans="1:7" x14ac:dyDescent="0.15">
      <c r="A1691" s="3" t="s">
        <v>14148</v>
      </c>
      <c r="B1691" s="4">
        <v>12.963046666666665</v>
      </c>
      <c r="C1691" s="4">
        <v>23.277916666666666</v>
      </c>
      <c r="D1691" s="2">
        <v>-0.88698715141982598</v>
      </c>
      <c r="E1691" s="2">
        <v>0.54074219754718955</v>
      </c>
      <c r="F1691" s="5">
        <v>4.1413926308808903E-28</v>
      </c>
      <c r="G1691" s="5">
        <v>3.3029170551379098E-27</v>
      </c>
    </row>
    <row r="1692" spans="1:7" x14ac:dyDescent="0.15">
      <c r="A1692" s="3" t="s">
        <v>10199</v>
      </c>
      <c r="B1692" s="4">
        <v>18.674823333333336</v>
      </c>
      <c r="C1692" s="4">
        <v>26.998950000000004</v>
      </c>
      <c r="D1692" s="2">
        <v>-0.57466412771245501</v>
      </c>
      <c r="E1692" s="2">
        <v>0.67144255101673267</v>
      </c>
      <c r="F1692" s="5">
        <v>4.1649200014319E-28</v>
      </c>
      <c r="G1692" s="5">
        <v>3.3198232584120502E-27</v>
      </c>
    </row>
    <row r="1693" spans="1:7" x14ac:dyDescent="0.15">
      <c r="A1693" s="3" t="s">
        <v>7137</v>
      </c>
      <c r="B1693" s="4">
        <v>71.942623333333316</v>
      </c>
      <c r="C1693" s="4">
        <v>47.325893333333333</v>
      </c>
      <c r="D1693" s="2">
        <v>0.56129400763481396</v>
      </c>
      <c r="E1693" s="2">
        <v>1.4755921381966119</v>
      </c>
      <c r="F1693" s="5">
        <v>4.1910339205112297E-28</v>
      </c>
      <c r="G1693" s="5">
        <v>3.3387711254961497E-27</v>
      </c>
    </row>
    <row r="1694" spans="1:7" x14ac:dyDescent="0.15">
      <c r="A1694" s="3" t="s">
        <v>7151</v>
      </c>
      <c r="B1694" s="4">
        <v>38.589656666666663</v>
      </c>
      <c r="C1694" s="4">
        <v>56.244076666666672</v>
      </c>
      <c r="D1694" s="2">
        <v>-0.58627328765201103</v>
      </c>
      <c r="E1694" s="2">
        <v>0.66606122957182312</v>
      </c>
      <c r="F1694" s="5">
        <v>4.2451952451628698E-28</v>
      </c>
      <c r="G1694" s="5">
        <v>3.38002919743359E-27</v>
      </c>
    </row>
    <row r="1695" spans="1:7" x14ac:dyDescent="0.15">
      <c r="A1695" s="3" t="s">
        <v>8706</v>
      </c>
      <c r="B1695" s="4">
        <v>3.9807916666666667</v>
      </c>
      <c r="C1695" s="4">
        <v>7.7543863333333336</v>
      </c>
      <c r="D1695" s="2">
        <v>-1.00471708032762</v>
      </c>
      <c r="E1695" s="2">
        <v>0.49836785424637225</v>
      </c>
      <c r="F1695" s="5">
        <v>4.2822510055138597E-28</v>
      </c>
      <c r="G1695" s="5">
        <v>3.4076293316908698E-27</v>
      </c>
    </row>
    <row r="1696" spans="1:7" x14ac:dyDescent="0.15">
      <c r="A1696" s="3" t="s">
        <v>9154</v>
      </c>
      <c r="B1696" s="4">
        <v>9.6940776666666668</v>
      </c>
      <c r="C1696" s="4">
        <v>6.0528093333333333</v>
      </c>
      <c r="D1696" s="2">
        <v>0.63678033364276199</v>
      </c>
      <c r="E1696" s="2">
        <v>1.5548553097357847</v>
      </c>
      <c r="F1696" s="5">
        <v>4.3085862745864204E-28</v>
      </c>
      <c r="G1696" s="5">
        <v>3.4266725215070098E-27</v>
      </c>
    </row>
    <row r="1697" spans="1:7" x14ac:dyDescent="0.15">
      <c r="A1697" s="3" t="s">
        <v>4209</v>
      </c>
      <c r="B1697" s="4">
        <v>27.017140000000001</v>
      </c>
      <c r="C1697" s="4">
        <v>38.104806666666668</v>
      </c>
      <c r="D1697" s="2">
        <v>-0.53886467933140703</v>
      </c>
      <c r="E1697" s="2">
        <v>0.68831235949827374</v>
      </c>
      <c r="F1697" s="5">
        <v>4.6436097436317398E-28</v>
      </c>
      <c r="G1697" s="5">
        <v>3.6910611302978001E-27</v>
      </c>
    </row>
    <row r="1698" spans="1:7" x14ac:dyDescent="0.15">
      <c r="A1698" s="3" t="s">
        <v>10767</v>
      </c>
      <c r="B1698" s="4">
        <v>5.8160566666666673</v>
      </c>
      <c r="C1698" s="4">
        <v>9.7627183333333338</v>
      </c>
      <c r="D1698" s="2">
        <v>-0.78984594213491799</v>
      </c>
      <c r="E1698" s="2">
        <v>0.57840585359381691</v>
      </c>
      <c r="F1698" s="5">
        <v>5.6276236890735302E-28</v>
      </c>
      <c r="G1698" s="5">
        <v>4.4707298114089197E-27</v>
      </c>
    </row>
    <row r="1699" spans="1:7" x14ac:dyDescent="0.15">
      <c r="A1699" s="3" t="s">
        <v>2269</v>
      </c>
      <c r="B1699" s="4">
        <v>0.75051403333333333</v>
      </c>
      <c r="C1699" s="4">
        <v>8.4424703333333337E-2</v>
      </c>
      <c r="D1699" s="2">
        <v>3.0957647667829198</v>
      </c>
      <c r="E1699" s="2">
        <v>8.5490538821940465</v>
      </c>
      <c r="F1699" s="5">
        <v>5.8167351897275296E-28</v>
      </c>
      <c r="G1699" s="5">
        <v>4.6183905250137401E-27</v>
      </c>
    </row>
    <row r="1700" spans="1:7" x14ac:dyDescent="0.15">
      <c r="A1700" s="3" t="s">
        <v>1377</v>
      </c>
      <c r="B1700" s="4">
        <v>4.3468953333333333</v>
      </c>
      <c r="C1700" s="4">
        <v>2.4632436666666666</v>
      </c>
      <c r="D1700" s="2">
        <v>0.77640653304441898</v>
      </c>
      <c r="E1700" s="2">
        <v>1.7128591629403023</v>
      </c>
      <c r="F1700" s="5">
        <v>5.96516285294353E-28</v>
      </c>
      <c r="G1700" s="5">
        <v>4.7336025044627602E-27</v>
      </c>
    </row>
    <row r="1701" spans="1:7" x14ac:dyDescent="0.15">
      <c r="A1701" s="3" t="s">
        <v>12763</v>
      </c>
      <c r="B1701" s="4">
        <v>26.65767</v>
      </c>
      <c r="C1701" s="4">
        <v>12.675170000000001</v>
      </c>
      <c r="D1701" s="2">
        <v>1.0293619506577201</v>
      </c>
      <c r="E1701" s="2">
        <v>2.041121341151487</v>
      </c>
      <c r="F1701" s="5">
        <v>6.12867357605492E-28</v>
      </c>
      <c r="G1701" s="5">
        <v>4.8606486258171798E-27</v>
      </c>
    </row>
    <row r="1702" spans="1:7" x14ac:dyDescent="0.15">
      <c r="A1702" s="3" t="s">
        <v>35</v>
      </c>
      <c r="B1702" s="4">
        <v>4.4801413333333331</v>
      </c>
      <c r="C1702" s="4">
        <v>10.094101</v>
      </c>
      <c r="D1702" s="2">
        <v>-1.21456862046467</v>
      </c>
      <c r="E1702" s="2">
        <v>0.43090190436187881</v>
      </c>
      <c r="F1702" s="5">
        <v>6.3590687375396302E-28</v>
      </c>
      <c r="G1702" s="5">
        <v>5.04056994701974E-27</v>
      </c>
    </row>
    <row r="1703" spans="1:7" x14ac:dyDescent="0.15">
      <c r="A1703" s="3" t="s">
        <v>11609</v>
      </c>
      <c r="B1703" s="4">
        <v>26.586373333333331</v>
      </c>
      <c r="C1703" s="4">
        <v>37.008029999999998</v>
      </c>
      <c r="D1703" s="2">
        <v>-0.52007379485330196</v>
      </c>
      <c r="E1703" s="2">
        <v>0.6973361630338909</v>
      </c>
      <c r="F1703" s="5">
        <v>6.5310381279466902E-28</v>
      </c>
      <c r="G1703" s="5">
        <v>5.1740053029180799E-27</v>
      </c>
    </row>
    <row r="1704" spans="1:7" x14ac:dyDescent="0.15">
      <c r="A1704" s="3" t="s">
        <v>980</v>
      </c>
      <c r="B1704" s="4">
        <v>36.677329999999991</v>
      </c>
      <c r="C1704" s="4">
        <v>50.146106666666668</v>
      </c>
      <c r="D1704" s="2">
        <v>-0.49409282116039099</v>
      </c>
      <c r="E1704" s="2">
        <v>0.71000799679245863</v>
      </c>
      <c r="F1704" s="5">
        <v>6.5835004207048804E-28</v>
      </c>
      <c r="G1704" s="5">
        <v>5.2126693331047796E-27</v>
      </c>
    </row>
    <row r="1705" spans="1:7" x14ac:dyDescent="0.15">
      <c r="A1705" s="3" t="s">
        <v>9116</v>
      </c>
      <c r="B1705" s="4">
        <v>9.0057726666666671</v>
      </c>
      <c r="C1705" s="4">
        <v>14.010046666666666</v>
      </c>
      <c r="D1705" s="2">
        <v>-0.680394318112853</v>
      </c>
      <c r="E1705" s="2">
        <v>0.62399470060502094</v>
      </c>
      <c r="F1705" s="5">
        <v>6.8284222211579399E-28</v>
      </c>
      <c r="G1705" s="5">
        <v>5.4035909770096102E-27</v>
      </c>
    </row>
    <row r="1706" spans="1:7" x14ac:dyDescent="0.15">
      <c r="A1706" s="3" t="s">
        <v>13819</v>
      </c>
      <c r="B1706" s="4">
        <v>9.3452203333333319</v>
      </c>
      <c r="C1706" s="4">
        <v>14.136756666666665</v>
      </c>
      <c r="D1706" s="2">
        <v>-0.63980092955974099</v>
      </c>
      <c r="E1706" s="2">
        <v>0.64180150172545414</v>
      </c>
      <c r="F1706" s="5">
        <v>7.2854015240169696E-28</v>
      </c>
      <c r="G1706" s="5">
        <v>5.7620167880294102E-27</v>
      </c>
    </row>
    <row r="1707" spans="1:7" x14ac:dyDescent="0.15">
      <c r="A1707" s="3" t="s">
        <v>11157</v>
      </c>
      <c r="B1707" s="4">
        <v>10.49774</v>
      </c>
      <c r="C1707" s="4">
        <v>16.190726666666666</v>
      </c>
      <c r="D1707" s="2">
        <v>-0.66796126275546097</v>
      </c>
      <c r="E1707" s="2">
        <v>0.62939548617943786</v>
      </c>
      <c r="F1707" s="5">
        <v>7.4353913516333504E-28</v>
      </c>
      <c r="G1707" s="5">
        <v>5.8773820046299802E-27</v>
      </c>
    </row>
    <row r="1708" spans="1:7" x14ac:dyDescent="0.15">
      <c r="A1708" s="3" t="s">
        <v>6755</v>
      </c>
      <c r="B1708" s="4">
        <v>10.503130333333333</v>
      </c>
      <c r="C1708" s="4">
        <v>21.223713333333333</v>
      </c>
      <c r="D1708" s="2">
        <v>-1.0574897033180799</v>
      </c>
      <c r="E1708" s="2">
        <v>0.48046734836949967</v>
      </c>
      <c r="F1708" s="5">
        <v>7.5146760997350596E-28</v>
      </c>
      <c r="G1708" s="5">
        <v>5.9367607413206197E-27</v>
      </c>
    </row>
    <row r="1709" spans="1:7" x14ac:dyDescent="0.15">
      <c r="A1709" s="3" t="s">
        <v>4819</v>
      </c>
      <c r="B1709" s="4">
        <v>9.0799079999999979</v>
      </c>
      <c r="C1709" s="4">
        <v>13.248913333333332</v>
      </c>
      <c r="D1709" s="2">
        <v>-0.58787866478013295</v>
      </c>
      <c r="E1709" s="2">
        <v>0.66532047374533876</v>
      </c>
      <c r="F1709" s="5">
        <v>7.68334202933887E-28</v>
      </c>
      <c r="G1709" s="5">
        <v>6.0666476787887902E-27</v>
      </c>
    </row>
    <row r="1710" spans="1:7" x14ac:dyDescent="0.15">
      <c r="A1710" s="3" t="s">
        <v>4968</v>
      </c>
      <c r="B1710" s="4">
        <v>8.6056556666666655</v>
      </c>
      <c r="C1710" s="4">
        <v>5.0767946666666672</v>
      </c>
      <c r="D1710" s="2">
        <v>0.71848346418560705</v>
      </c>
      <c r="E1710" s="2">
        <v>1.6454514553033321</v>
      </c>
      <c r="F1710" s="5">
        <v>7.7577485828936701E-28</v>
      </c>
      <c r="G1710" s="5">
        <v>6.1220062460354703E-27</v>
      </c>
    </row>
    <row r="1711" spans="1:7" x14ac:dyDescent="0.15">
      <c r="A1711" s="3" t="s">
        <v>3988</v>
      </c>
      <c r="B1711" s="4">
        <v>1197.2893333333334</v>
      </c>
      <c r="C1711" s="4">
        <v>853.15239999999994</v>
      </c>
      <c r="D1711" s="2">
        <v>0.44613878145399399</v>
      </c>
      <c r="E1711" s="2">
        <v>1.3623890846814988</v>
      </c>
      <c r="F1711" s="5">
        <v>8.0195324013957002E-28</v>
      </c>
      <c r="G1711" s="5">
        <v>6.32508997148265E-27</v>
      </c>
    </row>
    <row r="1712" spans="1:7" x14ac:dyDescent="0.15">
      <c r="A1712" s="3" t="s">
        <v>7696</v>
      </c>
      <c r="B1712" s="4">
        <v>2.369837</v>
      </c>
      <c r="C1712" s="4">
        <v>6.0205250000000001</v>
      </c>
      <c r="D1712" s="2">
        <v>-1.3871209090933501</v>
      </c>
      <c r="E1712" s="2">
        <v>0.38232702614211478</v>
      </c>
      <c r="F1712" s="5">
        <v>8.7405607081210101E-28</v>
      </c>
      <c r="G1712" s="5">
        <v>6.8899596909369796E-27</v>
      </c>
    </row>
    <row r="1713" spans="1:7" x14ac:dyDescent="0.15">
      <c r="A1713" s="3" t="s">
        <v>11026</v>
      </c>
      <c r="B1713" s="4">
        <v>0.80351546666666662</v>
      </c>
      <c r="C1713" s="4">
        <v>2.3729719999999999</v>
      </c>
      <c r="D1713" s="2">
        <v>-1.6047631539973199</v>
      </c>
      <c r="E1713" s="2">
        <v>0.32878966273666038</v>
      </c>
      <c r="F1713" s="5">
        <v>8.8213057493895093E-28</v>
      </c>
      <c r="G1713" s="5">
        <v>6.9497650381591596E-27</v>
      </c>
    </row>
    <row r="1714" spans="1:7" x14ac:dyDescent="0.15">
      <c r="A1714" s="3" t="s">
        <v>8185</v>
      </c>
      <c r="B1714" s="4">
        <v>0.79446640000000002</v>
      </c>
      <c r="C1714" s="4">
        <v>0.16074706666666669</v>
      </c>
      <c r="D1714" s="2">
        <v>2.2577915078612598</v>
      </c>
      <c r="E1714" s="2">
        <v>4.7825879779285634</v>
      </c>
      <c r="F1714" s="5">
        <v>9.5501166638784699E-28</v>
      </c>
      <c r="G1714" s="5">
        <v>7.5197935189832004E-27</v>
      </c>
    </row>
    <row r="1715" spans="1:7" x14ac:dyDescent="0.15">
      <c r="A1715" s="3" t="s">
        <v>3350</v>
      </c>
      <c r="B1715" s="4">
        <v>55.942473333333332</v>
      </c>
      <c r="C1715" s="4">
        <v>36.592586666666662</v>
      </c>
      <c r="D1715" s="2">
        <v>0.56943274268810995</v>
      </c>
      <c r="E1715" s="2">
        <v>1.4839399813792296</v>
      </c>
      <c r="F1715" s="5">
        <v>9.7541399318219495E-28</v>
      </c>
      <c r="G1715" s="5">
        <v>7.6762011213874406E-27</v>
      </c>
    </row>
    <row r="1716" spans="1:7" x14ac:dyDescent="0.15">
      <c r="A1716" s="3" t="s">
        <v>10551</v>
      </c>
      <c r="B1716" s="4">
        <v>3.9258406666666672</v>
      </c>
      <c r="C1716" s="4">
        <v>0.36042893333333331</v>
      </c>
      <c r="D1716" s="2">
        <v>3.39750920165846</v>
      </c>
      <c r="E1716" s="2">
        <v>10.53785407362045</v>
      </c>
      <c r="F1716" s="5">
        <v>1.0087724970830999E-27</v>
      </c>
      <c r="G1716" s="5">
        <v>7.9343408545410198E-27</v>
      </c>
    </row>
    <row r="1717" spans="1:7" x14ac:dyDescent="0.15">
      <c r="A1717" s="3" t="s">
        <v>11588</v>
      </c>
      <c r="B1717" s="4">
        <v>115.94983333333333</v>
      </c>
      <c r="C1717" s="4">
        <v>155.39773333333332</v>
      </c>
      <c r="D1717" s="2">
        <v>-0.465294867435667</v>
      </c>
      <c r="E1717" s="2">
        <v>0.7243230202776022</v>
      </c>
      <c r="F1717" s="5">
        <v>1.01126345126588E-27</v>
      </c>
      <c r="G1717" s="5">
        <v>7.9495458948931905E-27</v>
      </c>
    </row>
    <row r="1718" spans="1:7" x14ac:dyDescent="0.15">
      <c r="A1718" s="3" t="s">
        <v>11292</v>
      </c>
      <c r="B1718" s="4">
        <v>23.34144666666667</v>
      </c>
      <c r="C1718" s="4">
        <v>34.128963333333331</v>
      </c>
      <c r="D1718" s="2">
        <v>-0.59091252213124201</v>
      </c>
      <c r="E1718" s="2">
        <v>0.66392283495713877</v>
      </c>
      <c r="F1718" s="5">
        <v>1.06485328447185E-27</v>
      </c>
      <c r="G1718" s="5">
        <v>8.36620121846353E-27</v>
      </c>
    </row>
    <row r="1719" spans="1:7" x14ac:dyDescent="0.15">
      <c r="A1719" s="3" t="s">
        <v>7713</v>
      </c>
      <c r="B1719" s="4">
        <v>14.40846</v>
      </c>
      <c r="C1719" s="4">
        <v>8.4658539999999984</v>
      </c>
      <c r="D1719" s="2">
        <v>0.72437286627103004</v>
      </c>
      <c r="E1719" s="2">
        <v>1.6521822831968924</v>
      </c>
      <c r="F1719" s="5">
        <v>1.09654536313015E-27</v>
      </c>
      <c r="G1719" s="5">
        <v>8.6104487687773301E-27</v>
      </c>
    </row>
    <row r="1720" spans="1:7" x14ac:dyDescent="0.15">
      <c r="A1720" s="3" t="s">
        <v>4649</v>
      </c>
      <c r="B1720" s="4">
        <v>32.868990000000004</v>
      </c>
      <c r="C1720" s="4">
        <v>44.744386666666664</v>
      </c>
      <c r="D1720" s="2">
        <v>-0.48777641650323</v>
      </c>
      <c r="E1720" s="2">
        <v>0.71312336731854742</v>
      </c>
      <c r="F1720" s="5">
        <v>1.11958368228935E-27</v>
      </c>
      <c r="G1720" s="5">
        <v>8.7865124669536805E-27</v>
      </c>
    </row>
    <row r="1721" spans="1:7" x14ac:dyDescent="0.15">
      <c r="A1721" s="3" t="s">
        <v>3878</v>
      </c>
      <c r="B1721" s="4">
        <v>64.40991666666666</v>
      </c>
      <c r="C1721" s="4">
        <v>38.439546666666665</v>
      </c>
      <c r="D1721" s="2">
        <v>0.70208015439476801</v>
      </c>
      <c r="E1721" s="2">
        <v>1.6268487795076012</v>
      </c>
      <c r="F1721" s="5">
        <v>1.1543297533870099E-27</v>
      </c>
      <c r="G1721" s="5">
        <v>9.0542144442881999E-27</v>
      </c>
    </row>
    <row r="1722" spans="1:7" x14ac:dyDescent="0.15">
      <c r="A1722" s="3" t="s">
        <v>9834</v>
      </c>
      <c r="B1722" s="4">
        <v>1.3063960000000001</v>
      </c>
      <c r="C1722" s="4">
        <v>5.9641976666666673E-2</v>
      </c>
      <c r="D1722" s="2">
        <v>4.3509815630968101</v>
      </c>
      <c r="E1722" s="2">
        <v>20.406849476113255</v>
      </c>
      <c r="F1722" s="5">
        <v>1.2101703438492601E-27</v>
      </c>
      <c r="G1722" s="5">
        <v>9.4869899562924006E-27</v>
      </c>
    </row>
    <row r="1723" spans="1:7" x14ac:dyDescent="0.15">
      <c r="A1723" s="3" t="s">
        <v>12138</v>
      </c>
      <c r="B1723" s="4">
        <v>4.6976613333333335</v>
      </c>
      <c r="C1723" s="4">
        <v>2.2445723333333332</v>
      </c>
      <c r="D1723" s="2">
        <v>1.0223019826497</v>
      </c>
      <c r="E1723" s="2">
        <v>2.0311573158898328</v>
      </c>
      <c r="F1723" s="5">
        <v>1.2757611927789001E-27</v>
      </c>
      <c r="G1723" s="5">
        <v>9.9956836280840295E-27</v>
      </c>
    </row>
    <row r="1724" spans="1:7" x14ac:dyDescent="0.15">
      <c r="A1724" s="3" t="s">
        <v>3899</v>
      </c>
      <c r="B1724" s="4">
        <v>11.419829999999999</v>
      </c>
      <c r="C1724" s="4">
        <v>4.2444213333333325</v>
      </c>
      <c r="D1724" s="2">
        <v>1.3847544761879</v>
      </c>
      <c r="E1724" s="2">
        <v>2.6112751387521018</v>
      </c>
      <c r="F1724" s="5">
        <v>1.3178703136762901E-27</v>
      </c>
      <c r="G1724" s="5">
        <v>1.03199383024805E-26</v>
      </c>
    </row>
    <row r="1725" spans="1:7" x14ac:dyDescent="0.15">
      <c r="A1725" s="3" t="s">
        <v>11354</v>
      </c>
      <c r="B1725" s="4">
        <v>33.02814</v>
      </c>
      <c r="C1725" s="4">
        <v>21.906379999999999</v>
      </c>
      <c r="D1725" s="2">
        <v>0.549556904357689</v>
      </c>
      <c r="E1725" s="2">
        <v>1.4636360996267388</v>
      </c>
      <c r="F1725" s="5">
        <v>1.3757618805751399E-27</v>
      </c>
      <c r="G1725" s="5">
        <v>1.0767357672683601E-26</v>
      </c>
    </row>
    <row r="1726" spans="1:7" x14ac:dyDescent="0.15">
      <c r="A1726" s="3" t="s">
        <v>6885</v>
      </c>
      <c r="B1726" s="4">
        <v>1.0226415333333334</v>
      </c>
      <c r="C1726" s="4">
        <v>3.8890283333333335</v>
      </c>
      <c r="D1726" s="2">
        <v>-1.9688799668738901</v>
      </c>
      <c r="E1726" s="2">
        <v>0.25545127349952435</v>
      </c>
      <c r="F1726" s="5">
        <v>1.3772543250818799E-27</v>
      </c>
      <c r="G1726" s="5">
        <v>1.07731221959752E-26</v>
      </c>
    </row>
    <row r="1727" spans="1:7" x14ac:dyDescent="0.15">
      <c r="A1727" s="3" t="s">
        <v>8984</v>
      </c>
      <c r="B1727" s="4">
        <v>40.485239999999997</v>
      </c>
      <c r="C1727" s="4">
        <v>26.868980000000004</v>
      </c>
      <c r="D1727" s="2">
        <v>0.54858982482491003</v>
      </c>
      <c r="E1727" s="2">
        <v>1.4626553114683121</v>
      </c>
      <c r="F1727" s="5">
        <v>1.4191327482487699E-27</v>
      </c>
      <c r="G1727" s="5">
        <v>1.10946132353492E-26</v>
      </c>
    </row>
    <row r="1728" spans="1:7" x14ac:dyDescent="0.15">
      <c r="A1728" s="3" t="s">
        <v>5710</v>
      </c>
      <c r="B1728" s="4">
        <v>0.91214363333333337</v>
      </c>
      <c r="C1728" s="4">
        <v>3.3361363333333336</v>
      </c>
      <c r="D1728" s="2">
        <v>-1.9110214096553499</v>
      </c>
      <c r="E1728" s="2">
        <v>0.26590422216412701</v>
      </c>
      <c r="F1728" s="5">
        <v>1.4644125399229499E-27</v>
      </c>
      <c r="G1728" s="5">
        <v>1.1442328683652401E-26</v>
      </c>
    </row>
    <row r="1729" spans="1:7" x14ac:dyDescent="0.15">
      <c r="A1729" s="3" t="s">
        <v>3940</v>
      </c>
      <c r="B1729" s="4">
        <v>86.24836333333333</v>
      </c>
      <c r="C1729" s="4">
        <v>58.129983333333335</v>
      </c>
      <c r="D1729" s="2">
        <v>0.52634924757135704</v>
      </c>
      <c r="E1729" s="2">
        <v>1.4402799392395598</v>
      </c>
      <c r="F1729" s="5">
        <v>1.49363355147258E-27</v>
      </c>
      <c r="G1729" s="5">
        <v>1.16642550003217E-26</v>
      </c>
    </row>
    <row r="1730" spans="1:7" x14ac:dyDescent="0.15">
      <c r="A1730" s="3" t="s">
        <v>10749</v>
      </c>
      <c r="B1730" s="4">
        <v>37.914176666666663</v>
      </c>
      <c r="C1730" s="4">
        <v>55.137339999999995</v>
      </c>
      <c r="D1730" s="2">
        <v>-0.58317025275109702</v>
      </c>
      <c r="E1730" s="2">
        <v>0.66749537572745965</v>
      </c>
      <c r="F1730" s="5">
        <v>1.52150414590824E-27</v>
      </c>
      <c r="G1730" s="5">
        <v>1.1875398185916899E-26</v>
      </c>
    </row>
    <row r="1731" spans="1:7" x14ac:dyDescent="0.15">
      <c r="A1731" s="3" t="s">
        <v>1181</v>
      </c>
      <c r="B1731" s="4">
        <v>35.057430000000004</v>
      </c>
      <c r="C1731" s="4">
        <v>47.468073333333336</v>
      </c>
      <c r="D1731" s="2">
        <v>-0.48001970882352302</v>
      </c>
      <c r="E1731" s="2">
        <v>0.71696782936071513</v>
      </c>
      <c r="F1731" s="5">
        <v>1.55745855777189E-27</v>
      </c>
      <c r="G1731" s="5">
        <v>1.21493702054543E-26</v>
      </c>
    </row>
    <row r="1732" spans="1:7" x14ac:dyDescent="0.15">
      <c r="A1732" s="3" t="s">
        <v>206</v>
      </c>
      <c r="B1732" s="4">
        <v>28.382530000000003</v>
      </c>
      <c r="C1732" s="4">
        <v>15.903680000000001</v>
      </c>
      <c r="D1732" s="2">
        <v>0.79266679075242896</v>
      </c>
      <c r="E1732" s="2">
        <v>1.7322735754042173</v>
      </c>
      <c r="F1732" s="5">
        <v>1.5749610222785601E-27</v>
      </c>
      <c r="G1732" s="5">
        <v>1.22791818870427E-26</v>
      </c>
    </row>
    <row r="1733" spans="1:7" x14ac:dyDescent="0.15">
      <c r="A1733" s="3" t="s">
        <v>11616</v>
      </c>
      <c r="B1733" s="4">
        <v>27.679256666666671</v>
      </c>
      <c r="C1733" s="4">
        <v>39.38263666666667</v>
      </c>
      <c r="D1733" s="2">
        <v>-0.55162097785975095</v>
      </c>
      <c r="E1733" s="2">
        <v>0.68225313416305533</v>
      </c>
      <c r="F1733" s="5">
        <v>1.59371438643715E-27</v>
      </c>
      <c r="G1733" s="5">
        <v>1.2418598925917E-26</v>
      </c>
    </row>
    <row r="1734" spans="1:7" x14ac:dyDescent="0.15">
      <c r="A1734" s="3" t="s">
        <v>2242</v>
      </c>
      <c r="B1734" s="4">
        <v>61.43365</v>
      </c>
      <c r="C1734" s="4">
        <v>42.649116666666664</v>
      </c>
      <c r="D1734" s="2">
        <v>0.48369275243964799</v>
      </c>
      <c r="E1734" s="2">
        <v>1.3983182542910373</v>
      </c>
      <c r="F1734" s="5">
        <v>1.6108389461514899E-27</v>
      </c>
      <c r="G1734" s="5">
        <v>1.25451785030334E-26</v>
      </c>
    </row>
    <row r="1735" spans="1:7" x14ac:dyDescent="0.15">
      <c r="A1735" s="3" t="s">
        <v>10658</v>
      </c>
      <c r="B1735" s="4">
        <v>42.15484</v>
      </c>
      <c r="C1735" s="4">
        <v>24.754393333333329</v>
      </c>
      <c r="D1735" s="2">
        <v>0.72514663742358099</v>
      </c>
      <c r="E1735" s="2">
        <v>1.6530686478438168</v>
      </c>
      <c r="F1735" s="5">
        <v>1.7369287013054801E-27</v>
      </c>
      <c r="G1735" s="5">
        <v>1.3519774904973101E-26</v>
      </c>
    </row>
    <row r="1736" spans="1:7" x14ac:dyDescent="0.15">
      <c r="A1736" s="3" t="s">
        <v>9640</v>
      </c>
      <c r="B1736" s="4">
        <v>12.386843333333333</v>
      </c>
      <c r="C1736" s="4">
        <v>6.5750006666666669</v>
      </c>
      <c r="D1736" s="2">
        <v>0.87067959587792798</v>
      </c>
      <c r="E1736" s="2">
        <v>1.8285240420925917</v>
      </c>
      <c r="F1736" s="5">
        <v>1.8584076447913601E-27</v>
      </c>
      <c r="G1736" s="5">
        <v>1.4457437638409701E-26</v>
      </c>
    </row>
    <row r="1737" spans="1:7" x14ac:dyDescent="0.15">
      <c r="A1737" s="3" t="s">
        <v>12447</v>
      </c>
      <c r="B1737" s="4">
        <v>45.788369999999993</v>
      </c>
      <c r="C1737" s="4">
        <v>63.905696666666664</v>
      </c>
      <c r="D1737" s="2">
        <v>-0.52378253183033596</v>
      </c>
      <c r="E1737" s="2">
        <v>0.69554582275612331</v>
      </c>
      <c r="F1737" s="5">
        <v>1.9618583105673899E-27</v>
      </c>
      <c r="G1737" s="5">
        <v>1.5253903241792901E-26</v>
      </c>
    </row>
    <row r="1738" spans="1:7" x14ac:dyDescent="0.15">
      <c r="A1738" s="3" t="s">
        <v>13654</v>
      </c>
      <c r="B1738" s="4">
        <v>8.4058799999999998</v>
      </c>
      <c r="C1738" s="4">
        <v>13.866016666666667</v>
      </c>
      <c r="D1738" s="2">
        <v>-0.764977898076451</v>
      </c>
      <c r="E1738" s="2">
        <v>0.58846238371695803</v>
      </c>
      <c r="F1738" s="5">
        <v>1.9903755998128401E-27</v>
      </c>
      <c r="G1738" s="5">
        <v>1.54671935924387E-26</v>
      </c>
    </row>
    <row r="1739" spans="1:7" x14ac:dyDescent="0.15">
      <c r="A1739" s="3" t="s">
        <v>3273</v>
      </c>
      <c r="B1739" s="4">
        <v>15.463596666666666</v>
      </c>
      <c r="C1739" s="4">
        <v>8.3261353333333332</v>
      </c>
      <c r="D1739" s="2">
        <v>0.84995799049430998</v>
      </c>
      <c r="E1739" s="2">
        <v>1.8024484393751921</v>
      </c>
      <c r="F1739" s="5">
        <v>2.1045618153264698E-27</v>
      </c>
      <c r="G1739" s="5">
        <v>1.6345621249064201E-26</v>
      </c>
    </row>
    <row r="1740" spans="1:7" x14ac:dyDescent="0.15">
      <c r="A1740" s="3" t="s">
        <v>11372</v>
      </c>
      <c r="B1740" s="4">
        <v>66.109003333333348</v>
      </c>
      <c r="C1740" s="4">
        <v>44.48092333333333</v>
      </c>
      <c r="D1740" s="2">
        <v>0.52881675899769498</v>
      </c>
      <c r="E1740" s="2">
        <v>1.4427454278216363</v>
      </c>
      <c r="F1740" s="5">
        <v>2.1323086149148299E-27</v>
      </c>
      <c r="G1740" s="5">
        <v>1.6552103692683099E-26</v>
      </c>
    </row>
    <row r="1741" spans="1:7" x14ac:dyDescent="0.15">
      <c r="A1741" s="3" t="s">
        <v>2878</v>
      </c>
      <c r="B1741" s="4">
        <v>0.81675206666666667</v>
      </c>
      <c r="C1741" s="4">
        <v>3.2030090000000004E-2</v>
      </c>
      <c r="D1741" s="2">
        <v>4.5961783003088401</v>
      </c>
      <c r="E1741" s="2">
        <v>24.187307937980734</v>
      </c>
      <c r="F1741" s="5">
        <v>2.15728562349555E-27</v>
      </c>
      <c r="G1741" s="5">
        <v>1.6736872458387899E-26</v>
      </c>
    </row>
    <row r="1742" spans="1:7" x14ac:dyDescent="0.15">
      <c r="A1742" s="3" t="s">
        <v>6650</v>
      </c>
      <c r="B1742" s="4">
        <v>4.987918333333333</v>
      </c>
      <c r="C1742" s="4">
        <v>13.813013333333332</v>
      </c>
      <c r="D1742" s="2">
        <v>-1.51262180136324</v>
      </c>
      <c r="E1742" s="2">
        <v>0.35047372597630944</v>
      </c>
      <c r="F1742" s="5">
        <v>2.2311173697049001E-27</v>
      </c>
      <c r="G1742" s="5">
        <v>1.7300263739409301E-26</v>
      </c>
    </row>
    <row r="1743" spans="1:7" x14ac:dyDescent="0.15">
      <c r="A1743" s="3" t="s">
        <v>11690</v>
      </c>
      <c r="B1743" s="4">
        <v>7.0502949999999993</v>
      </c>
      <c r="C1743" s="4">
        <v>9.6756686666666667</v>
      </c>
      <c r="D1743" s="2">
        <v>-0.49947607588807402</v>
      </c>
      <c r="E1743" s="2">
        <v>0.70736361825839111</v>
      </c>
      <c r="F1743" s="5">
        <v>2.37097636204385E-27</v>
      </c>
      <c r="G1743" s="5">
        <v>1.83747444871392E-26</v>
      </c>
    </row>
    <row r="1744" spans="1:7" x14ac:dyDescent="0.15">
      <c r="A1744" s="3" t="s">
        <v>591</v>
      </c>
      <c r="B1744" s="4">
        <v>6.6942006666666671</v>
      </c>
      <c r="C1744" s="4">
        <v>3.5368106666666663</v>
      </c>
      <c r="D1744" s="2">
        <v>0.87774858147491397</v>
      </c>
      <c r="E1744" s="2">
        <v>1.8375055168906704</v>
      </c>
      <c r="F1744" s="5">
        <v>2.67743065676313E-27</v>
      </c>
      <c r="G1744" s="5">
        <v>2.0738446587058799E-26</v>
      </c>
    </row>
    <row r="1745" spans="1:7" x14ac:dyDescent="0.15">
      <c r="A1745" s="3" t="s">
        <v>1671</v>
      </c>
      <c r="B1745" s="4">
        <v>0.53169946666666668</v>
      </c>
      <c r="C1745" s="4">
        <v>1.5982E-2</v>
      </c>
      <c r="D1745" s="2">
        <v>4.9160290328191296</v>
      </c>
      <c r="E1745" s="2">
        <v>30.190631579313116</v>
      </c>
      <c r="F1745" s="5">
        <v>2.70733231499071E-27</v>
      </c>
      <c r="G1745" s="5">
        <v>2.0958663852931899E-26</v>
      </c>
    </row>
    <row r="1746" spans="1:7" x14ac:dyDescent="0.15">
      <c r="A1746" s="3" t="s">
        <v>12282</v>
      </c>
      <c r="B1746" s="4">
        <v>6.9201343333333334</v>
      </c>
      <c r="C1746" s="4">
        <v>4.1139006666666669</v>
      </c>
      <c r="D1746" s="2">
        <v>0.70748919743020799</v>
      </c>
      <c r="E1746" s="2">
        <v>1.6329597119163208</v>
      </c>
      <c r="F1746" s="5">
        <v>2.7693321063536001E-27</v>
      </c>
      <c r="G1746" s="5">
        <v>2.1426993040038801E-26</v>
      </c>
    </row>
    <row r="1747" spans="1:7" x14ac:dyDescent="0.15">
      <c r="A1747" s="3" t="s">
        <v>3410</v>
      </c>
      <c r="B1747" s="4">
        <v>3.7449133333333333</v>
      </c>
      <c r="C1747" s="4">
        <v>7.8652906666666667</v>
      </c>
      <c r="D1747" s="2">
        <v>-1.1130323699523399</v>
      </c>
      <c r="E1747" s="2">
        <v>0.46232126577295718</v>
      </c>
      <c r="F1747" s="5">
        <v>2.7819542145377002E-27</v>
      </c>
      <c r="G1747" s="5">
        <v>2.1512974208134201E-26</v>
      </c>
    </row>
    <row r="1748" spans="1:7" x14ac:dyDescent="0.15">
      <c r="A1748" s="3" t="s">
        <v>10443</v>
      </c>
      <c r="B1748" s="4">
        <v>5.3076143333333334</v>
      </c>
      <c r="C1748" s="4">
        <v>1.0879021</v>
      </c>
      <c r="D1748" s="2">
        <v>2.2390383803856202</v>
      </c>
      <c r="E1748" s="2">
        <v>4.7208229609364256</v>
      </c>
      <c r="F1748" s="5">
        <v>2.9396066057212301E-27</v>
      </c>
      <c r="G1748" s="5">
        <v>2.2719779471116599E-26</v>
      </c>
    </row>
    <row r="1749" spans="1:7" x14ac:dyDescent="0.15">
      <c r="A1749" s="3" t="s">
        <v>6891</v>
      </c>
      <c r="B1749" s="4">
        <v>64.499163333333328</v>
      </c>
      <c r="C1749" s="4">
        <v>45.481650000000002</v>
      </c>
      <c r="D1749" s="2">
        <v>0.46119178377346398</v>
      </c>
      <c r="E1749" s="2">
        <v>1.3766785973455633</v>
      </c>
      <c r="F1749" s="5">
        <v>2.9777266504229799E-27</v>
      </c>
      <c r="G1749" s="5">
        <v>2.3001929659527501E-26</v>
      </c>
    </row>
    <row r="1750" spans="1:7" x14ac:dyDescent="0.15">
      <c r="A1750" s="3" t="s">
        <v>7336</v>
      </c>
      <c r="B1750" s="4">
        <v>148.06036666666668</v>
      </c>
      <c r="C1750" s="4">
        <v>105.85509999999999</v>
      </c>
      <c r="D1750" s="2">
        <v>0.44120239493079499</v>
      </c>
      <c r="E1750" s="2">
        <v>1.357735442513031</v>
      </c>
      <c r="F1750" s="5">
        <v>3.2161969893224801E-27</v>
      </c>
      <c r="G1750" s="5">
        <v>2.48305739392329E-26</v>
      </c>
    </row>
    <row r="1751" spans="1:7" x14ac:dyDescent="0.15">
      <c r="A1751" s="3" t="s">
        <v>10305</v>
      </c>
      <c r="B1751" s="4">
        <v>5.1492440000000004</v>
      </c>
      <c r="C1751" s="4">
        <v>1.7361096666666667</v>
      </c>
      <c r="D1751" s="2">
        <v>1.5242464297830201</v>
      </c>
      <c r="E1751" s="2">
        <v>2.8763643415951048</v>
      </c>
      <c r="F1751" s="5">
        <v>3.2219871101169101E-27</v>
      </c>
      <c r="G1751" s="5">
        <v>2.4861808496689901E-26</v>
      </c>
    </row>
    <row r="1752" spans="1:7" x14ac:dyDescent="0.15">
      <c r="A1752" s="3" t="s">
        <v>12962</v>
      </c>
      <c r="B1752" s="4">
        <v>1.7127189999999999</v>
      </c>
      <c r="C1752" s="4">
        <v>8.0273869999999997E-2</v>
      </c>
      <c r="D1752" s="2">
        <v>4.34146105204118</v>
      </c>
      <c r="E1752" s="2">
        <v>20.272625687793095</v>
      </c>
      <c r="F1752" s="5">
        <v>3.2451863867185899E-27</v>
      </c>
      <c r="G1752" s="5">
        <v>2.5027270770299399E-26</v>
      </c>
    </row>
    <row r="1753" spans="1:7" x14ac:dyDescent="0.15">
      <c r="A1753" s="3" t="s">
        <v>10464</v>
      </c>
      <c r="B1753" s="4">
        <v>0.18869550000000002</v>
      </c>
      <c r="C1753" s="4">
        <v>0.84057023333333325</v>
      </c>
      <c r="D1753" s="2">
        <v>-2.1943884077642601</v>
      </c>
      <c r="E1753" s="2">
        <v>0.2184858256112277</v>
      </c>
      <c r="F1753" s="5">
        <v>3.3323458265269202E-27</v>
      </c>
      <c r="G1753" s="5">
        <v>2.56855558245872E-26</v>
      </c>
    </row>
    <row r="1754" spans="1:7" x14ac:dyDescent="0.15">
      <c r="A1754" s="3" t="s">
        <v>6322</v>
      </c>
      <c r="B1754" s="4">
        <v>91.246213333333344</v>
      </c>
      <c r="C1754" s="4">
        <v>63.360720000000008</v>
      </c>
      <c r="D1754" s="2">
        <v>0.48330289276941102</v>
      </c>
      <c r="E1754" s="2">
        <v>1.3979404376166904</v>
      </c>
      <c r="F1754" s="5">
        <v>3.4108533860261303E-27</v>
      </c>
      <c r="G1754" s="5">
        <v>2.6276477004132102E-26</v>
      </c>
    </row>
    <row r="1755" spans="1:7" x14ac:dyDescent="0.15">
      <c r="A1755" s="3" t="s">
        <v>13918</v>
      </c>
      <c r="B1755" s="4">
        <v>135.03773333333334</v>
      </c>
      <c r="C1755" s="4">
        <v>90.030576666666661</v>
      </c>
      <c r="D1755" s="2">
        <v>0.542084248572407</v>
      </c>
      <c r="E1755" s="2">
        <v>1.4560745764090035</v>
      </c>
      <c r="F1755" s="5">
        <v>3.5449884497552003E-27</v>
      </c>
      <c r="G1755" s="5">
        <v>2.7295070440794699E-26</v>
      </c>
    </row>
    <row r="1756" spans="1:7" x14ac:dyDescent="0.15">
      <c r="A1756" s="3" t="s">
        <v>12680</v>
      </c>
      <c r="B1756" s="4">
        <v>5.5428886666666664</v>
      </c>
      <c r="C1756" s="4">
        <v>9.5066636666666664</v>
      </c>
      <c r="D1756" s="2">
        <v>-0.82102291697126695</v>
      </c>
      <c r="E1756" s="2">
        <v>0.56604045952517412</v>
      </c>
      <c r="F1756" s="5">
        <v>4.0175245981541801E-27</v>
      </c>
      <c r="G1756" s="5">
        <v>3.0916717371972699E-26</v>
      </c>
    </row>
    <row r="1757" spans="1:7" x14ac:dyDescent="0.15">
      <c r="A1757" s="3" t="s">
        <v>3423</v>
      </c>
      <c r="B1757" s="4">
        <v>65.975036666666668</v>
      </c>
      <c r="C1757" s="4">
        <v>43.033456666666666</v>
      </c>
      <c r="D1757" s="2">
        <v>0.57350210476869701</v>
      </c>
      <c r="E1757" s="2">
        <v>1.4881315904836423</v>
      </c>
      <c r="F1757" s="5">
        <v>4.2360512165319198E-27</v>
      </c>
      <c r="G1757" s="5">
        <v>3.2580788957373401E-26</v>
      </c>
    </row>
    <row r="1758" spans="1:7" x14ac:dyDescent="0.15">
      <c r="A1758" s="3" t="s">
        <v>10015</v>
      </c>
      <c r="B1758" s="4">
        <v>72.042299999999997</v>
      </c>
      <c r="C1758" s="4">
        <v>47.919143333333331</v>
      </c>
      <c r="D1758" s="2">
        <v>0.54546333739789199</v>
      </c>
      <c r="E1758" s="2">
        <v>1.4594889999419376</v>
      </c>
      <c r="F1758" s="5">
        <v>4.2388705441445099E-27</v>
      </c>
      <c r="G1758" s="5">
        <v>3.2584888346897299E-26</v>
      </c>
    </row>
    <row r="1759" spans="1:7" x14ac:dyDescent="0.15">
      <c r="A1759" s="3" t="s">
        <v>5696</v>
      </c>
      <c r="B1759" s="4">
        <v>11.188280000000001</v>
      </c>
      <c r="C1759" s="4">
        <v>3.8592073333333325</v>
      </c>
      <c r="D1759" s="2">
        <v>1.49260826000628</v>
      </c>
      <c r="E1759" s="2">
        <v>2.8139725591641551</v>
      </c>
      <c r="F1759" s="5">
        <v>4.2752332217830701E-27</v>
      </c>
      <c r="G1759" s="5">
        <v>3.2846697507737101E-26</v>
      </c>
    </row>
    <row r="1760" spans="1:7" x14ac:dyDescent="0.15">
      <c r="A1760" s="3" t="s">
        <v>3821</v>
      </c>
      <c r="B1760" s="4">
        <v>13.873870000000002</v>
      </c>
      <c r="C1760" s="4">
        <v>20.379573333333333</v>
      </c>
      <c r="D1760" s="2">
        <v>-0.59772810922920006</v>
      </c>
      <c r="E1760" s="2">
        <v>0.66079372449263263</v>
      </c>
      <c r="F1760" s="5">
        <v>4.2782818815855603E-27</v>
      </c>
      <c r="G1760" s="5">
        <v>3.2852410224330502E-26</v>
      </c>
    </row>
    <row r="1761" spans="1:7" x14ac:dyDescent="0.15">
      <c r="A1761" s="3" t="s">
        <v>5016</v>
      </c>
      <c r="B1761" s="4">
        <v>20.607403333333334</v>
      </c>
      <c r="C1761" s="4">
        <v>11.077256666666665</v>
      </c>
      <c r="D1761" s="2">
        <v>0.85232600386052704</v>
      </c>
      <c r="E1761" s="2">
        <v>1.8054093747659214</v>
      </c>
      <c r="F1761" s="5">
        <v>4.3822067292972603E-27</v>
      </c>
      <c r="G1761" s="5">
        <v>3.3632315727487698E-26</v>
      </c>
    </row>
    <row r="1762" spans="1:7" x14ac:dyDescent="0.15">
      <c r="A1762" s="3" t="s">
        <v>564</v>
      </c>
      <c r="B1762" s="4">
        <v>2.2305796666666664</v>
      </c>
      <c r="C1762" s="4">
        <v>5.0495270000000002E-2</v>
      </c>
      <c r="D1762" s="2">
        <v>5.3027903333363398</v>
      </c>
      <c r="E1762" s="2">
        <v>39.472892427231919</v>
      </c>
      <c r="F1762" s="5">
        <v>4.6006042188565898E-27</v>
      </c>
      <c r="G1762" s="5">
        <v>3.5289457119022698E-26</v>
      </c>
    </row>
    <row r="1763" spans="1:7" x14ac:dyDescent="0.15">
      <c r="A1763" s="3" t="s">
        <v>2202</v>
      </c>
      <c r="B1763" s="4">
        <v>3.7764470000000006</v>
      </c>
      <c r="C1763" s="4">
        <v>1.1267340000000001</v>
      </c>
      <c r="D1763" s="2">
        <v>1.6999903619432599</v>
      </c>
      <c r="E1763" s="2">
        <v>3.248987880190469</v>
      </c>
      <c r="F1763" s="5">
        <v>4.79932295220835E-27</v>
      </c>
      <c r="G1763" s="5">
        <v>3.6793948743880197E-26</v>
      </c>
    </row>
    <row r="1764" spans="1:7" x14ac:dyDescent="0.15">
      <c r="A1764" s="3" t="s">
        <v>12534</v>
      </c>
      <c r="B1764" s="4">
        <v>8.7122840000000004</v>
      </c>
      <c r="C1764" s="4">
        <v>14.962776666666668</v>
      </c>
      <c r="D1764" s="2">
        <v>-0.82298780562947405</v>
      </c>
      <c r="E1764" s="2">
        <v>0.56527006148365122</v>
      </c>
      <c r="F1764" s="5">
        <v>4.9591016640238898E-27</v>
      </c>
      <c r="G1764" s="5">
        <v>3.7998449954660401E-26</v>
      </c>
    </row>
    <row r="1765" spans="1:7" x14ac:dyDescent="0.15">
      <c r="A1765" s="3" t="s">
        <v>14171</v>
      </c>
      <c r="B1765" s="4">
        <v>2.5595266666666667</v>
      </c>
      <c r="C1765" s="4">
        <v>6.1343796666666677</v>
      </c>
      <c r="D1765" s="2">
        <v>-1.30343528759986</v>
      </c>
      <c r="E1765" s="2">
        <v>0.40516029719362173</v>
      </c>
      <c r="F1765" s="5">
        <v>5.2531895138783098E-27</v>
      </c>
      <c r="G1765" s="5">
        <v>4.0230229420630701E-26</v>
      </c>
    </row>
    <row r="1766" spans="1:7" x14ac:dyDescent="0.15">
      <c r="A1766" s="3" t="s">
        <v>11061</v>
      </c>
      <c r="B1766" s="4">
        <v>38.023473333333335</v>
      </c>
      <c r="C1766" s="4">
        <v>21.46165666666667</v>
      </c>
      <c r="D1766" s="2">
        <v>0.78221955307304603</v>
      </c>
      <c r="E1766" s="2">
        <v>1.719774672342411</v>
      </c>
      <c r="F1766" s="5">
        <v>5.5389273416151501E-27</v>
      </c>
      <c r="G1766" s="5">
        <v>4.2395699501986598E-26</v>
      </c>
    </row>
    <row r="1767" spans="1:7" x14ac:dyDescent="0.15">
      <c r="A1767" s="3" t="s">
        <v>1338</v>
      </c>
      <c r="B1767" s="4">
        <v>2.8362620000000001</v>
      </c>
      <c r="C1767" s="4">
        <v>1.0853922999999999</v>
      </c>
      <c r="D1767" s="2">
        <v>1.3428334044627499</v>
      </c>
      <c r="E1767" s="2">
        <v>2.5364898799951154</v>
      </c>
      <c r="F1767" s="5">
        <v>5.7086781866728496E-27</v>
      </c>
      <c r="G1767" s="5">
        <v>4.3671541340022201E-26</v>
      </c>
    </row>
    <row r="1768" spans="1:7" x14ac:dyDescent="0.15">
      <c r="A1768" s="3" t="s">
        <v>2500</v>
      </c>
      <c r="B1768" s="4">
        <v>1.3052573000000001</v>
      </c>
      <c r="C1768" s="4">
        <v>6.918784E-2</v>
      </c>
      <c r="D1768" s="2">
        <v>4.17184177110195</v>
      </c>
      <c r="E1768" s="2">
        <v>18.023930756459521</v>
      </c>
      <c r="F1768" s="5">
        <v>5.9529198157714699E-27</v>
      </c>
      <c r="G1768" s="5">
        <v>4.55155650291712E-26</v>
      </c>
    </row>
    <row r="1769" spans="1:7" x14ac:dyDescent="0.15">
      <c r="A1769" s="3" t="s">
        <v>6843</v>
      </c>
      <c r="B1769" s="4">
        <v>10.887476666666666</v>
      </c>
      <c r="C1769" s="4">
        <v>18.483280000000001</v>
      </c>
      <c r="D1769" s="2">
        <v>-0.80665010652342195</v>
      </c>
      <c r="E1769" s="2">
        <v>0.57170780586049985</v>
      </c>
      <c r="F1769" s="5">
        <v>6.3471796766541401E-27</v>
      </c>
      <c r="G1769" s="5">
        <v>4.8504023995536102E-26</v>
      </c>
    </row>
    <row r="1770" spans="1:7" x14ac:dyDescent="0.15">
      <c r="A1770" s="3" t="s">
        <v>5405</v>
      </c>
      <c r="B1770" s="4">
        <v>44.264813333333329</v>
      </c>
      <c r="C1770" s="4">
        <v>67.735083333333336</v>
      </c>
      <c r="D1770" s="2">
        <v>-0.65659309166128299</v>
      </c>
      <c r="E1770" s="2">
        <v>0.63437459811838126</v>
      </c>
      <c r="F1770" s="5">
        <v>6.7832047245489599E-27</v>
      </c>
      <c r="G1770" s="5">
        <v>5.1808271025869102E-26</v>
      </c>
    </row>
    <row r="1771" spans="1:7" x14ac:dyDescent="0.15">
      <c r="A1771" s="3" t="s">
        <v>9918</v>
      </c>
      <c r="B1771" s="4">
        <v>25.210366666666669</v>
      </c>
      <c r="C1771" s="4">
        <v>35.387996666666673</v>
      </c>
      <c r="D1771" s="2">
        <v>-0.53209308842311998</v>
      </c>
      <c r="E1771" s="2">
        <v>0.6915506914642483</v>
      </c>
      <c r="F1771" s="5">
        <v>8.0562694236311493E-27</v>
      </c>
      <c r="G1771" s="5">
        <v>6.1498635150289899E-26</v>
      </c>
    </row>
    <row r="1772" spans="1:7" x14ac:dyDescent="0.15">
      <c r="A1772" s="3" t="s">
        <v>6940</v>
      </c>
      <c r="B1772" s="4">
        <v>3.2716353333333337</v>
      </c>
      <c r="C1772" s="4">
        <v>0</v>
      </c>
      <c r="D1772" s="2">
        <v>8.8829837805378205</v>
      </c>
      <c r="E1772" s="2">
        <v>472.11148864006844</v>
      </c>
      <c r="F1772" s="5">
        <v>9.39739259571551E-27</v>
      </c>
      <c r="G1772" s="5">
        <v>7.1697879697075802E-26</v>
      </c>
    </row>
    <row r="1773" spans="1:7" x14ac:dyDescent="0.15">
      <c r="A1773" s="3" t="s">
        <v>9419</v>
      </c>
      <c r="B1773" s="4">
        <v>26.761219999999998</v>
      </c>
      <c r="C1773" s="4">
        <v>17.694639999999996</v>
      </c>
      <c r="D1773" s="2">
        <v>0.55406690207281695</v>
      </c>
      <c r="E1773" s="2">
        <v>1.4682187201374242</v>
      </c>
      <c r="F1773" s="5">
        <v>1.0949886571391899E-26</v>
      </c>
      <c r="G1773" s="5">
        <v>8.3498011458254496E-26</v>
      </c>
    </row>
    <row r="1774" spans="1:7" x14ac:dyDescent="0.15">
      <c r="A1774" s="3" t="s">
        <v>12973</v>
      </c>
      <c r="B1774" s="4">
        <v>118.2989</v>
      </c>
      <c r="C1774" s="4">
        <v>77.259816666666666</v>
      </c>
      <c r="D1774" s="2">
        <v>0.57170767925347599</v>
      </c>
      <c r="E1774" s="2">
        <v>1.4862818015663228</v>
      </c>
      <c r="F1774" s="5">
        <v>1.12478010768206E-26</v>
      </c>
      <c r="G1774" s="5">
        <v>8.5723882859276401E-26</v>
      </c>
    </row>
    <row r="1775" spans="1:7" x14ac:dyDescent="0.15">
      <c r="A1775" s="3" t="s">
        <v>5145</v>
      </c>
      <c r="B1775" s="4">
        <v>8.7867699999999989</v>
      </c>
      <c r="C1775" s="4">
        <v>4.8267090000000001</v>
      </c>
      <c r="D1775" s="2">
        <v>0.82121723875017205</v>
      </c>
      <c r="E1775" s="2">
        <v>1.7668961393744307</v>
      </c>
      <c r="F1775" s="5">
        <v>1.23064987786359E-26</v>
      </c>
      <c r="G1775" s="5">
        <v>9.3742501653190495E-26</v>
      </c>
    </row>
    <row r="1776" spans="1:7" x14ac:dyDescent="0.15">
      <c r="A1776" s="3" t="s">
        <v>9026</v>
      </c>
      <c r="B1776" s="4">
        <v>1334.3246666666666</v>
      </c>
      <c r="C1776" s="4">
        <v>916.01153333333332</v>
      </c>
      <c r="D1776" s="2">
        <v>0.49969165640002799</v>
      </c>
      <c r="E1776" s="2">
        <v>1.413911338346179</v>
      </c>
      <c r="F1776" s="5">
        <v>1.23230687966696E-26</v>
      </c>
      <c r="G1776" s="5">
        <v>9.3818577184901399E-26</v>
      </c>
    </row>
    <row r="1777" spans="1:7" x14ac:dyDescent="0.15">
      <c r="A1777" s="3" t="s">
        <v>11981</v>
      </c>
      <c r="B1777" s="4">
        <v>38.472016666666669</v>
      </c>
      <c r="C1777" s="4">
        <v>27.376186666666666</v>
      </c>
      <c r="D1777" s="2">
        <v>0.44807347327632902</v>
      </c>
      <c r="E1777" s="2">
        <v>1.3642173096888148</v>
      </c>
      <c r="F1777" s="5">
        <v>1.2696588872310799E-26</v>
      </c>
      <c r="G1777" s="5">
        <v>9.6610669838853595E-26</v>
      </c>
    </row>
    <row r="1778" spans="1:7" x14ac:dyDescent="0.15">
      <c r="A1778" s="3" t="s">
        <v>2334</v>
      </c>
      <c r="B1778" s="4">
        <v>0.97800053333333326</v>
      </c>
      <c r="C1778" s="4">
        <v>0</v>
      </c>
      <c r="D1778" s="2">
        <v>8.9771368958100002</v>
      </c>
      <c r="E1778" s="2">
        <v>503.95003629975878</v>
      </c>
      <c r="F1778" s="5">
        <v>1.27499919370634E-26</v>
      </c>
      <c r="G1778" s="5">
        <v>9.6965253514955697E-26</v>
      </c>
    </row>
    <row r="1779" spans="1:7" x14ac:dyDescent="0.15">
      <c r="A1779" s="3" t="s">
        <v>5746</v>
      </c>
      <c r="B1779" s="4">
        <v>33.842133333333329</v>
      </c>
      <c r="C1779" s="4">
        <v>55.640620000000006</v>
      </c>
      <c r="D1779" s="2">
        <v>-0.76025628550317204</v>
      </c>
      <c r="E1779" s="2">
        <v>0.59039144215284267</v>
      </c>
      <c r="F1779" s="5">
        <v>1.3457984806998801E-26</v>
      </c>
      <c r="G1779" s="5">
        <v>1.02295039716985E-25</v>
      </c>
    </row>
    <row r="1780" spans="1:7" x14ac:dyDescent="0.15">
      <c r="A1780" s="3" t="s">
        <v>12373</v>
      </c>
      <c r="B1780" s="4">
        <v>104.86206666666665</v>
      </c>
      <c r="C1780" s="4">
        <v>71.905063333333331</v>
      </c>
      <c r="D1780" s="2">
        <v>0.50135507772013299</v>
      </c>
      <c r="E1780" s="2">
        <v>1.4155425123658865</v>
      </c>
      <c r="F1780" s="5">
        <v>1.36496983640505E-26</v>
      </c>
      <c r="G1780" s="5">
        <v>1.03696962198533E-25</v>
      </c>
    </row>
    <row r="1781" spans="1:7" x14ac:dyDescent="0.15">
      <c r="A1781" s="3" t="s">
        <v>2350</v>
      </c>
      <c r="B1781" s="4">
        <v>60.458709999999996</v>
      </c>
      <c r="C1781" s="4">
        <v>37.979266666666668</v>
      </c>
      <c r="D1781" s="2">
        <v>0.62780755774304497</v>
      </c>
      <c r="E1781" s="2">
        <v>1.5452149680754144</v>
      </c>
      <c r="F1781" s="5">
        <v>1.3938263462648999E-26</v>
      </c>
      <c r="G1781" s="5">
        <v>1.0583278149689601E-25</v>
      </c>
    </row>
    <row r="1782" spans="1:7" x14ac:dyDescent="0.15">
      <c r="A1782" s="3" t="s">
        <v>10821</v>
      </c>
      <c r="B1782" s="4">
        <v>49.398779999999995</v>
      </c>
      <c r="C1782" s="4">
        <v>34.028793333333333</v>
      </c>
      <c r="D1782" s="2">
        <v>0.49482008343821998</v>
      </c>
      <c r="E1782" s="2">
        <v>1.4091450116012094</v>
      </c>
      <c r="F1782" s="5">
        <v>1.4561413059090499E-26</v>
      </c>
      <c r="G1782" s="5">
        <v>1.10505462682725E-25</v>
      </c>
    </row>
    <row r="1783" spans="1:7" x14ac:dyDescent="0.15">
      <c r="A1783" s="3" t="s">
        <v>3195</v>
      </c>
      <c r="B1783" s="4">
        <v>0.43660266666666669</v>
      </c>
      <c r="C1783" s="4">
        <v>3.0331216666666671E-2</v>
      </c>
      <c r="D1783" s="2">
        <v>3.7721795425229199</v>
      </c>
      <c r="E1783" s="2">
        <v>13.66278364960152</v>
      </c>
      <c r="F1783" s="5">
        <v>1.7152991303730201E-26</v>
      </c>
      <c r="G1783" s="5">
        <v>1.30103476349528E-25</v>
      </c>
    </row>
    <row r="1784" spans="1:7" x14ac:dyDescent="0.15">
      <c r="A1784" s="3" t="s">
        <v>9303</v>
      </c>
      <c r="B1784" s="4">
        <v>0.96242496666666666</v>
      </c>
      <c r="C1784" s="4">
        <v>0.12985307666666668</v>
      </c>
      <c r="D1784" s="2">
        <v>2.8322893458072702</v>
      </c>
      <c r="E1784" s="2">
        <v>7.1220341124724866</v>
      </c>
      <c r="F1784" s="5">
        <v>2.1557225332884201E-26</v>
      </c>
      <c r="G1784" s="5">
        <v>1.63422114598014E-25</v>
      </c>
    </row>
    <row r="1785" spans="1:7" x14ac:dyDescent="0.15">
      <c r="A1785" s="3" t="s">
        <v>7504</v>
      </c>
      <c r="B1785" s="4">
        <v>65.041060000000002</v>
      </c>
      <c r="C1785" s="4">
        <v>12.192114333333334</v>
      </c>
      <c r="D1785" s="2">
        <v>2.3722295829680098</v>
      </c>
      <c r="E1785" s="2">
        <v>5.177406457852662</v>
      </c>
      <c r="F1785" s="5">
        <v>2.2301305469810201E-26</v>
      </c>
      <c r="G1785" s="5">
        <v>1.6897299604239E-25</v>
      </c>
    </row>
    <row r="1786" spans="1:7" x14ac:dyDescent="0.15">
      <c r="A1786" s="3" t="s">
        <v>10461</v>
      </c>
      <c r="B1786" s="4">
        <v>11.660656666666668</v>
      </c>
      <c r="C1786" s="4">
        <v>20.357176666666668</v>
      </c>
      <c r="D1786" s="2">
        <v>-0.846808272665596</v>
      </c>
      <c r="E1786" s="2">
        <v>0.5560134654036113</v>
      </c>
      <c r="F1786" s="5">
        <v>2.3421352675145801E-26</v>
      </c>
      <c r="G1786" s="5">
        <v>1.7736510006704499E-25</v>
      </c>
    </row>
    <row r="1787" spans="1:7" x14ac:dyDescent="0.15">
      <c r="A1787" s="3" t="s">
        <v>13608</v>
      </c>
      <c r="B1787" s="4">
        <v>73.313256666666675</v>
      </c>
      <c r="C1787" s="4">
        <v>50.851106666666659</v>
      </c>
      <c r="D1787" s="2">
        <v>0.484879463246079</v>
      </c>
      <c r="E1787" s="2">
        <v>1.3994689354852243</v>
      </c>
      <c r="F1787" s="5">
        <v>2.52136866398762E-26</v>
      </c>
      <c r="G1787" s="5">
        <v>1.9083667657542E-25</v>
      </c>
    </row>
    <row r="1788" spans="1:7" x14ac:dyDescent="0.15">
      <c r="A1788" s="3" t="s">
        <v>6675</v>
      </c>
      <c r="B1788" s="4">
        <v>27.970463333333338</v>
      </c>
      <c r="C1788" s="4">
        <v>18.208356666666667</v>
      </c>
      <c r="D1788" s="2">
        <v>0.57635945655468102</v>
      </c>
      <c r="E1788" s="2">
        <v>1.4910818529540515</v>
      </c>
      <c r="F1788" s="5">
        <v>2.7860715804935602E-26</v>
      </c>
      <c r="G1788" s="5">
        <v>2.1075951255411E-25</v>
      </c>
    </row>
    <row r="1789" spans="1:7" x14ac:dyDescent="0.15">
      <c r="A1789" s="3" t="s">
        <v>13195</v>
      </c>
      <c r="B1789" s="4">
        <v>17.980743333333333</v>
      </c>
      <c r="C1789" s="4">
        <v>24.934239999999999</v>
      </c>
      <c r="D1789" s="2">
        <v>-0.51452304951502403</v>
      </c>
      <c r="E1789" s="2">
        <v>0.70002432040647933</v>
      </c>
      <c r="F1789" s="5">
        <v>2.8105272549461299E-26</v>
      </c>
      <c r="G1789" s="5">
        <v>2.12496734416404E-25</v>
      </c>
    </row>
    <row r="1790" spans="1:7" x14ac:dyDescent="0.15">
      <c r="A1790" s="3" t="s">
        <v>2291</v>
      </c>
      <c r="B1790" s="4">
        <v>1.4918133333333332</v>
      </c>
      <c r="C1790" s="4">
        <v>6.169721</v>
      </c>
      <c r="D1790" s="2">
        <v>-2.08737978389453</v>
      </c>
      <c r="E1790" s="2">
        <v>0.23530766414805745</v>
      </c>
      <c r="F1790" s="5">
        <v>3.0377321162533198E-26</v>
      </c>
      <c r="G1790" s="5">
        <v>2.2955333043924898E-25</v>
      </c>
    </row>
    <row r="1791" spans="1:7" x14ac:dyDescent="0.15">
      <c r="A1791" s="3" t="s">
        <v>5536</v>
      </c>
      <c r="B1791" s="4">
        <v>124.60446666666667</v>
      </c>
      <c r="C1791" s="4">
        <v>87.748883333333325</v>
      </c>
      <c r="D1791" s="2">
        <v>0.46304831007247899</v>
      </c>
      <c r="E1791" s="2">
        <v>1.3784513110103513</v>
      </c>
      <c r="F1791" s="5">
        <v>3.0521717791764298E-26</v>
      </c>
      <c r="G1791" s="5">
        <v>2.30522269193548E-25</v>
      </c>
    </row>
    <row r="1792" spans="1:7" x14ac:dyDescent="0.15">
      <c r="A1792" s="3" t="s">
        <v>10659</v>
      </c>
      <c r="B1792" s="4">
        <v>91.024636666666666</v>
      </c>
      <c r="C1792" s="4">
        <v>119.95943333333334</v>
      </c>
      <c r="D1792" s="2">
        <v>-0.44108756229795199</v>
      </c>
      <c r="E1792" s="2">
        <v>0.73657913594159696</v>
      </c>
      <c r="F1792" s="5">
        <v>3.0545708118331501E-26</v>
      </c>
      <c r="G1792" s="5">
        <v>2.3058126700342201E-25</v>
      </c>
    </row>
    <row r="1793" spans="1:7" x14ac:dyDescent="0.15">
      <c r="A1793" s="3" t="s">
        <v>13420</v>
      </c>
      <c r="B1793" s="4">
        <v>1.2164793333333332</v>
      </c>
      <c r="C1793" s="4">
        <v>2.4172563333333335</v>
      </c>
      <c r="D1793" s="2">
        <v>-1.03333698981495</v>
      </c>
      <c r="E1793" s="2">
        <v>0.48857874592253125</v>
      </c>
      <c r="F1793" s="5">
        <v>3.1970601629070399E-26</v>
      </c>
      <c r="G1793" s="5">
        <v>2.4120964235971999E-25</v>
      </c>
    </row>
    <row r="1794" spans="1:7" x14ac:dyDescent="0.15">
      <c r="A1794" s="3" t="s">
        <v>11060</v>
      </c>
      <c r="B1794" s="4">
        <v>35.382393333333333</v>
      </c>
      <c r="C1794" s="4">
        <v>24.987996666666664</v>
      </c>
      <c r="D1794" s="2">
        <v>0.458949397787349</v>
      </c>
      <c r="E1794" s="2">
        <v>1.374540483020054</v>
      </c>
      <c r="F1794" s="5">
        <v>3.3934461857397702E-26</v>
      </c>
      <c r="G1794" s="5">
        <v>2.5589097904319101E-25</v>
      </c>
    </row>
    <row r="1795" spans="1:7" x14ac:dyDescent="0.15">
      <c r="A1795" s="3" t="s">
        <v>8059</v>
      </c>
      <c r="B1795" s="4">
        <v>12.103066666666665</v>
      </c>
      <c r="C1795" s="4">
        <v>19.597736666666666</v>
      </c>
      <c r="D1795" s="2">
        <v>-0.73797859510064401</v>
      </c>
      <c r="E1795" s="2">
        <v>0.59957885262849109</v>
      </c>
      <c r="F1795" s="5">
        <v>3.7925422150944798E-26</v>
      </c>
      <c r="G1795" s="5">
        <v>2.85834540716692E-25</v>
      </c>
    </row>
    <row r="1796" spans="1:7" x14ac:dyDescent="0.15">
      <c r="A1796" s="3" t="s">
        <v>11916</v>
      </c>
      <c r="B1796" s="4">
        <v>0.57818126666666669</v>
      </c>
      <c r="C1796" s="4">
        <v>6.9563300000000002E-3</v>
      </c>
      <c r="D1796" s="2">
        <v>6.0835438299275504</v>
      </c>
      <c r="E1796" s="2">
        <v>67.815531950572478</v>
      </c>
      <c r="F1796" s="5">
        <v>3.8526783251852399E-26</v>
      </c>
      <c r="G1796" s="5">
        <v>2.90213379971142E-25</v>
      </c>
    </row>
    <row r="1797" spans="1:7" x14ac:dyDescent="0.15">
      <c r="A1797" s="3" t="s">
        <v>12183</v>
      </c>
      <c r="B1797" s="4">
        <v>1.1625936000000001</v>
      </c>
      <c r="C1797" s="4">
        <v>2.0088410000000001E-2</v>
      </c>
      <c r="D1797" s="2">
        <v>5.7103641405019596</v>
      </c>
      <c r="E1797" s="2">
        <v>52.358945632994569</v>
      </c>
      <c r="F1797" s="5">
        <v>3.9872164106686399E-26</v>
      </c>
      <c r="G1797" s="5">
        <v>3.0018916156814301E-25</v>
      </c>
    </row>
    <row r="1798" spans="1:7" x14ac:dyDescent="0.15">
      <c r="A1798" s="3" t="s">
        <v>2908</v>
      </c>
      <c r="B1798" s="4">
        <v>54.216180000000001</v>
      </c>
      <c r="C1798" s="4">
        <v>78.031279999999995</v>
      </c>
      <c r="D1798" s="2">
        <v>-0.56803238814013901</v>
      </c>
      <c r="E1798" s="2">
        <v>0.67453612383385697</v>
      </c>
      <c r="F1798" s="5">
        <v>4.0699199253958498E-26</v>
      </c>
      <c r="G1798" s="5">
        <v>3.06253953414687E-25</v>
      </c>
    </row>
    <row r="1799" spans="1:7" x14ac:dyDescent="0.15">
      <c r="A1799" s="3" t="s">
        <v>9560</v>
      </c>
      <c r="B1799" s="4">
        <v>34.711156666666675</v>
      </c>
      <c r="C1799" s="4">
        <v>24.53659</v>
      </c>
      <c r="D1799" s="2">
        <v>0.45764306406654998</v>
      </c>
      <c r="E1799" s="2">
        <v>1.3732964253136024</v>
      </c>
      <c r="F1799" s="5">
        <v>4.1176625551550998E-26</v>
      </c>
      <c r="G1799" s="5">
        <v>3.09682990691665E-25</v>
      </c>
    </row>
    <row r="1800" spans="1:7" x14ac:dyDescent="0.15">
      <c r="A1800" s="3" t="s">
        <v>12979</v>
      </c>
      <c r="B1800" s="4">
        <v>175.14426666666668</v>
      </c>
      <c r="C1800" s="4">
        <v>248.45513333333329</v>
      </c>
      <c r="D1800" s="2">
        <v>-0.54740702359291504</v>
      </c>
      <c r="E1800" s="2">
        <v>0.68424883406582149</v>
      </c>
      <c r="F1800" s="5">
        <v>4.3300679411218398E-26</v>
      </c>
      <c r="G1800" s="5">
        <v>3.2548590873875699E-25</v>
      </c>
    </row>
    <row r="1801" spans="1:7" x14ac:dyDescent="0.15">
      <c r="A1801" s="3" t="s">
        <v>6499</v>
      </c>
      <c r="B1801" s="4">
        <v>16.859340000000003</v>
      </c>
      <c r="C1801" s="4">
        <v>10.740653333333334</v>
      </c>
      <c r="D1801" s="2">
        <v>0.60740931920624197</v>
      </c>
      <c r="E1801" s="2">
        <v>1.5235209293926186</v>
      </c>
      <c r="F1801" s="5">
        <v>4.5245030427715302E-26</v>
      </c>
      <c r="G1801" s="5">
        <v>3.3992207361929299E-25</v>
      </c>
    </row>
    <row r="1802" spans="1:7" x14ac:dyDescent="0.15">
      <c r="A1802" s="3" t="s">
        <v>1320</v>
      </c>
      <c r="B1802" s="4">
        <v>0.5188001333333333</v>
      </c>
      <c r="C1802" s="4">
        <v>5.0190793333333338E-2</v>
      </c>
      <c r="D1802" s="2">
        <v>3.3078100068449201</v>
      </c>
      <c r="E1802" s="2">
        <v>9.9026181331586258</v>
      </c>
      <c r="F1802" s="5">
        <v>4.6789308896001098E-26</v>
      </c>
      <c r="G1802" s="5">
        <v>3.51338899044156E-25</v>
      </c>
    </row>
    <row r="1803" spans="1:7" x14ac:dyDescent="0.15">
      <c r="A1803" s="3" t="s">
        <v>11735</v>
      </c>
      <c r="B1803" s="4">
        <v>5.2393873333333332</v>
      </c>
      <c r="C1803" s="4">
        <v>2.1341053333333333</v>
      </c>
      <c r="D1803" s="2">
        <v>1.2523050709357499</v>
      </c>
      <c r="E1803" s="2">
        <v>2.3822173869202823</v>
      </c>
      <c r="F1803" s="5">
        <v>4.7060509695928501E-26</v>
      </c>
      <c r="G1803" s="5">
        <v>3.53189249176605E-25</v>
      </c>
    </row>
    <row r="1804" spans="1:7" x14ac:dyDescent="0.15">
      <c r="A1804" s="3" t="s">
        <v>9442</v>
      </c>
      <c r="B1804" s="4">
        <v>18.99264333333333</v>
      </c>
      <c r="C1804" s="4">
        <v>9.8229889999999997</v>
      </c>
      <c r="D1804" s="2">
        <v>0.90842757226115001</v>
      </c>
      <c r="E1804" s="2">
        <v>1.8769985976025272</v>
      </c>
      <c r="F1804" s="5">
        <v>4.7469742576333699E-26</v>
      </c>
      <c r="G1804" s="5">
        <v>3.5607303747258301E-25</v>
      </c>
    </row>
    <row r="1805" spans="1:7" x14ac:dyDescent="0.15">
      <c r="A1805" s="3" t="s">
        <v>8225</v>
      </c>
      <c r="B1805" s="4">
        <v>0.42306196666666668</v>
      </c>
      <c r="C1805" s="4">
        <v>2.8995300000000004E-3</v>
      </c>
      <c r="D1805" s="2">
        <v>6.6692775136882503</v>
      </c>
      <c r="E1805" s="2">
        <v>101.7776879738839</v>
      </c>
      <c r="F1805" s="5">
        <v>4.8253776404985501E-26</v>
      </c>
      <c r="G1805" s="5">
        <v>3.61763714531222E-25</v>
      </c>
    </row>
    <row r="1806" spans="1:7" x14ac:dyDescent="0.15">
      <c r="A1806" s="3" t="s">
        <v>3620</v>
      </c>
      <c r="B1806" s="4">
        <v>80.583443333333335</v>
      </c>
      <c r="C1806" s="4">
        <v>54.826339999999995</v>
      </c>
      <c r="D1806" s="2">
        <v>0.51273891317260301</v>
      </c>
      <c r="E1806" s="2">
        <v>1.4267562799884599</v>
      </c>
      <c r="F1806" s="5">
        <v>4.9323770529851202E-26</v>
      </c>
      <c r="G1806" s="5">
        <v>3.6959115541085102E-25</v>
      </c>
    </row>
    <row r="1807" spans="1:7" x14ac:dyDescent="0.15">
      <c r="A1807" s="3" t="s">
        <v>5910</v>
      </c>
      <c r="B1807" s="4">
        <v>208.48973333333333</v>
      </c>
      <c r="C1807" s="4">
        <v>270.18833333333333</v>
      </c>
      <c r="D1807" s="2">
        <v>-0.41685471900834697</v>
      </c>
      <c r="E1807" s="2">
        <v>0.74905589417404861</v>
      </c>
      <c r="F1807" s="5">
        <v>5.0081102368179502E-26</v>
      </c>
      <c r="G1807" s="5">
        <v>3.7506877086247702E-25</v>
      </c>
    </row>
    <row r="1808" spans="1:7" x14ac:dyDescent="0.15">
      <c r="A1808" s="3" t="s">
        <v>12919</v>
      </c>
      <c r="B1808" s="4">
        <v>8.2874076666666667</v>
      </c>
      <c r="C1808" s="4">
        <v>4.4871110000000005</v>
      </c>
      <c r="D1808" s="2">
        <v>0.84196952242142997</v>
      </c>
      <c r="E1808" s="2">
        <v>1.7924955314683015</v>
      </c>
      <c r="F1808" s="5">
        <v>5.11882012695801E-26</v>
      </c>
      <c r="G1808" s="5">
        <v>3.8315874185612199E-25</v>
      </c>
    </row>
    <row r="1809" spans="1:7" x14ac:dyDescent="0.15">
      <c r="A1809" s="3" t="s">
        <v>2725</v>
      </c>
      <c r="B1809" s="4">
        <v>30.45150666666667</v>
      </c>
      <c r="C1809" s="4">
        <v>14.436999999999999</v>
      </c>
      <c r="D1809" s="2">
        <v>1.0334253034760601</v>
      </c>
      <c r="E1809" s="2">
        <v>2.0468782659600384</v>
      </c>
      <c r="F1809" s="5">
        <v>5.1815390402453202E-26</v>
      </c>
      <c r="G1809" s="5">
        <v>3.8764983937835301E-25</v>
      </c>
    </row>
    <row r="1810" spans="1:7" x14ac:dyDescent="0.15">
      <c r="A1810" s="3" t="s">
        <v>6152</v>
      </c>
      <c r="B1810" s="4">
        <v>2.9106236666666665</v>
      </c>
      <c r="C1810" s="4">
        <v>5.4418593333333334</v>
      </c>
      <c r="D1810" s="2">
        <v>-0.94559214103120104</v>
      </c>
      <c r="E1810" s="2">
        <v>0.51921640026931104</v>
      </c>
      <c r="F1810" s="5">
        <v>6.9001039107188197E-26</v>
      </c>
      <c r="G1810" s="5">
        <v>5.1595110669236402E-25</v>
      </c>
    </row>
    <row r="1811" spans="1:7" x14ac:dyDescent="0.15">
      <c r="A1811" s="3" t="s">
        <v>3292</v>
      </c>
      <c r="B1811" s="4">
        <v>9.0096063333333323</v>
      </c>
      <c r="C1811" s="4">
        <v>15.279016666666669</v>
      </c>
      <c r="D1811" s="2">
        <v>-0.80451452933483703</v>
      </c>
      <c r="E1811" s="2">
        <v>0.572554714049619</v>
      </c>
      <c r="F1811" s="5">
        <v>6.9817500677015295E-26</v>
      </c>
      <c r="G1811" s="5">
        <v>5.2178239100620004E-25</v>
      </c>
    </row>
    <row r="1812" spans="1:7" x14ac:dyDescent="0.15">
      <c r="A1812" s="3" t="s">
        <v>2304</v>
      </c>
      <c r="B1812" s="4">
        <v>125.46783333333333</v>
      </c>
      <c r="C1812" s="4">
        <v>89.226556666666667</v>
      </c>
      <c r="D1812" s="2">
        <v>0.44898336029531599</v>
      </c>
      <c r="E1812" s="2">
        <v>1.3650779733066554</v>
      </c>
      <c r="F1812" s="5">
        <v>7.2301825377593704E-26</v>
      </c>
      <c r="G1812" s="5">
        <v>5.4006583610139703E-25</v>
      </c>
    </row>
    <row r="1813" spans="1:7" x14ac:dyDescent="0.15">
      <c r="A1813" s="3" t="s">
        <v>7461</v>
      </c>
      <c r="B1813" s="4">
        <v>1.8043713333333333</v>
      </c>
      <c r="C1813" s="4">
        <v>5.7602100000000007</v>
      </c>
      <c r="D1813" s="2">
        <v>-1.7173362641997201</v>
      </c>
      <c r="E1813" s="2">
        <v>0.3041096993315589</v>
      </c>
      <c r="F1813" s="5">
        <v>7.9484088937592496E-26</v>
      </c>
      <c r="G1813" s="5">
        <v>5.9340347592381799E-25</v>
      </c>
    </row>
    <row r="1814" spans="1:7" x14ac:dyDescent="0.15">
      <c r="A1814" s="3" t="s">
        <v>1519</v>
      </c>
      <c r="B1814" s="4">
        <v>207.77200000000002</v>
      </c>
      <c r="C1814" s="4">
        <v>279.08266666666668</v>
      </c>
      <c r="D1814" s="2">
        <v>-0.46859022332821199</v>
      </c>
      <c r="E1814" s="2">
        <v>0.72267043390371277</v>
      </c>
      <c r="F1814" s="5">
        <v>8.2199692223674405E-26</v>
      </c>
      <c r="G1814" s="5">
        <v>6.1335602804806697E-25</v>
      </c>
    </row>
    <row r="1815" spans="1:7" x14ac:dyDescent="0.15">
      <c r="A1815" s="3" t="s">
        <v>11996</v>
      </c>
      <c r="B1815" s="4">
        <v>2.2098693333333332</v>
      </c>
      <c r="C1815" s="4">
        <v>0.61269536666666669</v>
      </c>
      <c r="D1815" s="2">
        <v>1.8084184695618699</v>
      </c>
      <c r="E1815" s="2">
        <v>3.5025811336213533</v>
      </c>
      <c r="F1815" s="5">
        <v>8.4390971254490005E-26</v>
      </c>
      <c r="G1815" s="5">
        <v>6.2937735338513398E-25</v>
      </c>
    </row>
    <row r="1816" spans="1:7" x14ac:dyDescent="0.15">
      <c r="A1816" s="3" t="s">
        <v>2178</v>
      </c>
      <c r="B1816" s="4">
        <v>4.5971946666666668</v>
      </c>
      <c r="C1816" s="4">
        <v>1.8155019999999997</v>
      </c>
      <c r="D1816" s="2">
        <v>1.2973318620346801</v>
      </c>
      <c r="E1816" s="2">
        <v>2.4577392477482842</v>
      </c>
      <c r="F1816" s="5">
        <v>9.5602124615301203E-26</v>
      </c>
      <c r="G1816" s="5">
        <v>7.1261583682911704E-25</v>
      </c>
    </row>
    <row r="1817" spans="1:7" x14ac:dyDescent="0.15">
      <c r="A1817" s="3" t="s">
        <v>7817</v>
      </c>
      <c r="B1817" s="4">
        <v>32.212463333333339</v>
      </c>
      <c r="C1817" s="4">
        <v>45.007176666666659</v>
      </c>
      <c r="D1817" s="2">
        <v>-0.52529385006656004</v>
      </c>
      <c r="E1817" s="2">
        <v>0.69481757412942968</v>
      </c>
      <c r="F1817" s="5">
        <v>9.8875682042564698E-26</v>
      </c>
      <c r="G1817" s="5">
        <v>7.3663158414565199E-25</v>
      </c>
    </row>
    <row r="1818" spans="1:7" x14ac:dyDescent="0.15">
      <c r="A1818" s="3" t="s">
        <v>816</v>
      </c>
      <c r="B1818" s="4">
        <v>63.847613333333335</v>
      </c>
      <c r="C1818" s="4">
        <v>41.711683333333333</v>
      </c>
      <c r="D1818" s="2">
        <v>0.57114624982238704</v>
      </c>
      <c r="E1818" s="2">
        <v>1.485703522733486</v>
      </c>
      <c r="F1818" s="5">
        <v>1.00680460440286E-25</v>
      </c>
      <c r="G1818" s="5">
        <v>7.49685434793606E-25</v>
      </c>
    </row>
    <row r="1819" spans="1:7" x14ac:dyDescent="0.15">
      <c r="A1819" s="3" t="s">
        <v>1342</v>
      </c>
      <c r="B1819" s="4">
        <v>122.48283333333335</v>
      </c>
      <c r="C1819" s="4">
        <v>167.97086666666667</v>
      </c>
      <c r="D1819" s="2">
        <v>-0.49846307512553201</v>
      </c>
      <c r="E1819" s="2">
        <v>0.70786047413757269</v>
      </c>
      <c r="F1819" s="5">
        <v>1.02059145242167E-25</v>
      </c>
      <c r="G1819" s="5">
        <v>7.5955453681011303E-25</v>
      </c>
    </row>
    <row r="1820" spans="1:7" x14ac:dyDescent="0.15">
      <c r="A1820" s="3" t="s">
        <v>7644</v>
      </c>
      <c r="B1820" s="4">
        <v>33.720433333333332</v>
      </c>
      <c r="C1820" s="4">
        <v>23.452526666666671</v>
      </c>
      <c r="D1820" s="2">
        <v>0.48092831420548898</v>
      </c>
      <c r="E1820" s="2">
        <v>1.3956414146432461</v>
      </c>
      <c r="F1820" s="5">
        <v>1.1024174046642701E-25</v>
      </c>
      <c r="G1820" s="5">
        <v>8.2002363524400499E-25</v>
      </c>
    </row>
    <row r="1821" spans="1:7" x14ac:dyDescent="0.15">
      <c r="A1821" s="3" t="s">
        <v>3904</v>
      </c>
      <c r="B1821" s="4">
        <v>12.189626666666667</v>
      </c>
      <c r="C1821" s="4">
        <v>6.5090166666666667</v>
      </c>
      <c r="D1821" s="2">
        <v>0.86226046880751395</v>
      </c>
      <c r="E1821" s="2">
        <v>1.817884409975226</v>
      </c>
      <c r="F1821" s="5">
        <v>1.13441678309771E-25</v>
      </c>
      <c r="G1821" s="5">
        <v>8.4338591511260507E-25</v>
      </c>
    </row>
    <row r="1822" spans="1:7" x14ac:dyDescent="0.15">
      <c r="A1822" s="3" t="s">
        <v>7563</v>
      </c>
      <c r="B1822" s="4">
        <v>24.120183333333333</v>
      </c>
      <c r="C1822" s="4">
        <v>34.247523333333334</v>
      </c>
      <c r="D1822" s="2">
        <v>-0.54865861295446405</v>
      </c>
      <c r="E1822" s="2">
        <v>0.68365548123215114</v>
      </c>
      <c r="F1822" s="5">
        <v>1.1601679590060001E-25</v>
      </c>
      <c r="G1822" s="5">
        <v>8.6186729695901894E-25</v>
      </c>
    </row>
    <row r="1823" spans="1:7" x14ac:dyDescent="0.15">
      <c r="A1823" s="3" t="s">
        <v>10055</v>
      </c>
      <c r="B1823" s="4">
        <v>11.870056666666665</v>
      </c>
      <c r="C1823" s="4">
        <v>16.464833333333335</v>
      </c>
      <c r="D1823" s="2">
        <v>-0.51500711008282396</v>
      </c>
      <c r="E1823" s="2">
        <v>0.69978948399288865</v>
      </c>
      <c r="F1823" s="5">
        <v>1.1604850848051899E-25</v>
      </c>
      <c r="G1823" s="5">
        <v>8.6186729695901894E-25</v>
      </c>
    </row>
    <row r="1824" spans="1:7" x14ac:dyDescent="0.15">
      <c r="A1824" s="3" t="s">
        <v>13721</v>
      </c>
      <c r="B1824" s="4">
        <v>10.330974666666666</v>
      </c>
      <c r="C1824" s="4">
        <v>17.455656666666666</v>
      </c>
      <c r="D1824" s="2">
        <v>-0.79943965208196199</v>
      </c>
      <c r="E1824" s="2">
        <v>0.57457230010295679</v>
      </c>
      <c r="F1824" s="5">
        <v>1.1711964969594599E-25</v>
      </c>
      <c r="G1824" s="5">
        <v>8.6936939972219599E-25</v>
      </c>
    </row>
    <row r="1825" spans="1:7" x14ac:dyDescent="0.15">
      <c r="A1825" s="3" t="s">
        <v>3856</v>
      </c>
      <c r="B1825" s="4">
        <v>68.236493333333328</v>
      </c>
      <c r="C1825" s="4">
        <v>45.790439999999997</v>
      </c>
      <c r="D1825" s="2">
        <v>0.53261980641894702</v>
      </c>
      <c r="E1825" s="2">
        <v>1.4465536252017028</v>
      </c>
      <c r="F1825" s="5">
        <v>1.1763504372631E-25</v>
      </c>
      <c r="G1825" s="5">
        <v>8.7274057427764898E-25</v>
      </c>
    </row>
    <row r="1826" spans="1:7" x14ac:dyDescent="0.15">
      <c r="A1826" s="3" t="s">
        <v>9050</v>
      </c>
      <c r="B1826" s="4">
        <v>37.877576666666663</v>
      </c>
      <c r="C1826" s="4">
        <v>24.970133333333337</v>
      </c>
      <c r="D1826" s="2">
        <v>0.55830759829478604</v>
      </c>
      <c r="E1826" s="2">
        <v>1.472540790434159</v>
      </c>
      <c r="F1826" s="5">
        <v>1.19687110432683E-25</v>
      </c>
      <c r="G1826" s="5">
        <v>8.8750296456118504E-25</v>
      </c>
    </row>
    <row r="1827" spans="1:7" x14ac:dyDescent="0.15">
      <c r="A1827" s="3" t="s">
        <v>3471</v>
      </c>
      <c r="B1827" s="4">
        <v>18.298616666666664</v>
      </c>
      <c r="C1827" s="4">
        <v>11.748756666666665</v>
      </c>
      <c r="D1827" s="2">
        <v>0.59635941984625596</v>
      </c>
      <c r="E1827" s="2">
        <v>1.5118965414764307</v>
      </c>
      <c r="F1827" s="5">
        <v>1.33518958183574E-25</v>
      </c>
      <c r="G1827" s="5">
        <v>9.89553922013672E-25</v>
      </c>
    </row>
    <row r="1828" spans="1:7" x14ac:dyDescent="0.15">
      <c r="A1828" s="3" t="s">
        <v>11803</v>
      </c>
      <c r="B1828" s="4">
        <v>62.963193333333329</v>
      </c>
      <c r="C1828" s="4">
        <v>40.938633333333335</v>
      </c>
      <c r="D1828" s="2">
        <v>0.57810303602972601</v>
      </c>
      <c r="E1828" s="2">
        <v>1.4928850000427891</v>
      </c>
      <c r="F1828" s="5">
        <v>1.3450456363683601E-25</v>
      </c>
      <c r="G1828" s="5">
        <v>9.9634045787535902E-25</v>
      </c>
    </row>
    <row r="1829" spans="1:7" x14ac:dyDescent="0.15">
      <c r="A1829" s="3" t="s">
        <v>9773</v>
      </c>
      <c r="B1829" s="4">
        <v>160.02279999999999</v>
      </c>
      <c r="C1829" s="4">
        <v>113.85289999999999</v>
      </c>
      <c r="D1829" s="2">
        <v>0.44823997954970102</v>
      </c>
      <c r="E1829" s="2">
        <v>1.364374767670222</v>
      </c>
      <c r="F1829" s="5">
        <v>1.40313345174872E-25</v>
      </c>
      <c r="G1829" s="5">
        <v>1.03882898464014E-24</v>
      </c>
    </row>
    <row r="1830" spans="1:7" x14ac:dyDescent="0.15">
      <c r="A1830" s="3" t="s">
        <v>12400</v>
      </c>
      <c r="B1830" s="4">
        <v>4.9455726666666671</v>
      </c>
      <c r="C1830" s="4">
        <v>2.1973043333333333</v>
      </c>
      <c r="D1830" s="2">
        <v>1.12792997718059</v>
      </c>
      <c r="E1830" s="2">
        <v>2.1854494023935533</v>
      </c>
      <c r="F1830" s="5">
        <v>1.4264542401447801E-25</v>
      </c>
      <c r="G1830" s="5">
        <v>1.05554651248928E-24</v>
      </c>
    </row>
    <row r="1831" spans="1:7" x14ac:dyDescent="0.15">
      <c r="A1831" s="3" t="s">
        <v>9031</v>
      </c>
      <c r="B1831" s="4">
        <v>52.236433333333331</v>
      </c>
      <c r="C1831" s="4">
        <v>33.351866666666666</v>
      </c>
      <c r="D1831" s="2">
        <v>0.60448418081821798</v>
      </c>
      <c r="E1831" s="2">
        <v>1.5204350418141137</v>
      </c>
      <c r="F1831" s="5">
        <v>1.4372686037524401E-25</v>
      </c>
      <c r="G1831" s="5">
        <v>1.06299699744057E-24</v>
      </c>
    </row>
    <row r="1832" spans="1:7" x14ac:dyDescent="0.15">
      <c r="A1832" s="3" t="s">
        <v>9915</v>
      </c>
      <c r="B1832" s="4">
        <v>1.9991833333333335</v>
      </c>
      <c r="C1832" s="4">
        <v>4.9045863333333335</v>
      </c>
      <c r="D1832" s="2">
        <v>-1.3364811097135201</v>
      </c>
      <c r="E1832" s="2">
        <v>0.39598533031633226</v>
      </c>
      <c r="F1832" s="5">
        <v>1.44859218409655E-25</v>
      </c>
      <c r="G1832" s="5">
        <v>1.0708161726008301E-24</v>
      </c>
    </row>
    <row r="1833" spans="1:7" x14ac:dyDescent="0.15">
      <c r="A1833" s="3" t="s">
        <v>11445</v>
      </c>
      <c r="B1833" s="4">
        <v>58.321289999999998</v>
      </c>
      <c r="C1833" s="4">
        <v>84.810326666666654</v>
      </c>
      <c r="D1833" s="2">
        <v>-0.58313071847648801</v>
      </c>
      <c r="E1833" s="2">
        <v>0.66751366740124285</v>
      </c>
      <c r="F1833" s="5">
        <v>1.4818950586137899E-25</v>
      </c>
      <c r="G1833" s="5">
        <v>1.0948661677223299E-24</v>
      </c>
    </row>
    <row r="1834" spans="1:7" x14ac:dyDescent="0.15">
      <c r="A1834" s="3" t="s">
        <v>13695</v>
      </c>
      <c r="B1834" s="4">
        <v>494.24440000000004</v>
      </c>
      <c r="C1834" s="4">
        <v>359.69756666666666</v>
      </c>
      <c r="D1834" s="2">
        <v>0.41552364766667299</v>
      </c>
      <c r="E1834" s="2">
        <v>1.3337827055545723</v>
      </c>
      <c r="F1834" s="5">
        <v>1.5274944054368701E-25</v>
      </c>
      <c r="G1834" s="5">
        <v>1.1279715163878899E-24</v>
      </c>
    </row>
    <row r="1835" spans="1:7" x14ac:dyDescent="0.15">
      <c r="A1835" s="3" t="s">
        <v>13494</v>
      </c>
      <c r="B1835" s="4">
        <v>63.194183333333335</v>
      </c>
      <c r="C1835" s="4">
        <v>44.458499999999994</v>
      </c>
      <c r="D1835" s="2">
        <v>0.46444835255272399</v>
      </c>
      <c r="E1835" s="2">
        <v>1.379789658379474</v>
      </c>
      <c r="F1835" s="5">
        <v>1.57643450891956E-25</v>
      </c>
      <c r="G1835" s="5">
        <v>1.16350826624141E-24</v>
      </c>
    </row>
    <row r="1836" spans="1:7" x14ac:dyDescent="0.15">
      <c r="A1836" s="3" t="s">
        <v>13388</v>
      </c>
      <c r="B1836" s="4">
        <v>1.7293479999999999</v>
      </c>
      <c r="C1836" s="4">
        <v>8.9498406666666683E-2</v>
      </c>
      <c r="D1836" s="2">
        <v>4.1812111148403597</v>
      </c>
      <c r="E1836" s="2">
        <v>18.141365102515806</v>
      </c>
      <c r="F1836" s="5">
        <v>1.6415341199096801E-25</v>
      </c>
      <c r="G1836" s="5">
        <v>1.2109287928029401E-24</v>
      </c>
    </row>
    <row r="1837" spans="1:7" x14ac:dyDescent="0.15">
      <c r="A1837" s="3" t="s">
        <v>768</v>
      </c>
      <c r="B1837" s="4">
        <v>113.21553333333333</v>
      </c>
      <c r="C1837" s="4">
        <v>82.043406666666669</v>
      </c>
      <c r="D1837" s="2">
        <v>0.42178894715132698</v>
      </c>
      <c r="E1837" s="2">
        <v>1.3395876188998332</v>
      </c>
      <c r="F1837" s="5">
        <v>1.6876319587000799E-25</v>
      </c>
      <c r="G1837" s="5">
        <v>1.2442902573923199E-24</v>
      </c>
    </row>
    <row r="1838" spans="1:7" x14ac:dyDescent="0.15">
      <c r="A1838" s="3" t="s">
        <v>11058</v>
      </c>
      <c r="B1838" s="4">
        <v>52.118259999999999</v>
      </c>
      <c r="C1838" s="4">
        <v>77.131129999999999</v>
      </c>
      <c r="D1838" s="2">
        <v>-0.608510638823482</v>
      </c>
      <c r="E1838" s="2">
        <v>0.65587344120606161</v>
      </c>
      <c r="F1838" s="5">
        <v>1.72734574488192E-25</v>
      </c>
      <c r="G1838" s="5">
        <v>1.27291269679716E-24</v>
      </c>
    </row>
    <row r="1839" spans="1:7" x14ac:dyDescent="0.15">
      <c r="A1839" s="3" t="s">
        <v>675</v>
      </c>
      <c r="B1839" s="4">
        <v>65.583423333333329</v>
      </c>
      <c r="C1839" s="4">
        <v>105.48414333333334</v>
      </c>
      <c r="D1839" s="2">
        <v>-0.72865595278185802</v>
      </c>
      <c r="E1839" s="2">
        <v>0.6034658544384669</v>
      </c>
      <c r="F1839" s="5">
        <v>1.86208570664321E-25</v>
      </c>
      <c r="G1839" s="5">
        <v>1.37149589101184E-24</v>
      </c>
    </row>
    <row r="1840" spans="1:7" x14ac:dyDescent="0.15">
      <c r="A1840" s="3" t="s">
        <v>7815</v>
      </c>
      <c r="B1840" s="4">
        <v>114.33914666666665</v>
      </c>
      <c r="C1840" s="4">
        <v>45.399786666666671</v>
      </c>
      <c r="D1840" s="2">
        <v>1.2894399680869499</v>
      </c>
      <c r="E1840" s="2">
        <v>2.4443315194852238</v>
      </c>
      <c r="F1840" s="5">
        <v>1.93001835324812E-25</v>
      </c>
      <c r="G1840" s="5">
        <v>1.42079656872377E-24</v>
      </c>
    </row>
    <row r="1841" spans="1:7" x14ac:dyDescent="0.15">
      <c r="A1841" s="3" t="s">
        <v>8069</v>
      </c>
      <c r="B1841" s="4">
        <v>272.4314</v>
      </c>
      <c r="C1841" s="4">
        <v>199.95936666666668</v>
      </c>
      <c r="D1841" s="2">
        <v>0.40339230309555801</v>
      </c>
      <c r="E1841" s="2">
        <v>1.3226142065088908</v>
      </c>
      <c r="F1841" s="5">
        <v>1.9669761425015799E-25</v>
      </c>
      <c r="G1841" s="5">
        <v>1.44725575544308E-24</v>
      </c>
    </row>
    <row r="1842" spans="1:7" x14ac:dyDescent="0.15">
      <c r="A1842" s="3" t="s">
        <v>12831</v>
      </c>
      <c r="B1842" s="4">
        <v>0.23381443333333332</v>
      </c>
      <c r="C1842" s="4">
        <v>0</v>
      </c>
      <c r="D1842" s="2">
        <v>8.4483016205784995</v>
      </c>
      <c r="E1842" s="2">
        <v>349.29486428377345</v>
      </c>
      <c r="F1842" s="5">
        <v>2.08507191926779E-25</v>
      </c>
      <c r="G1842" s="5">
        <v>1.5333562948093199E-24</v>
      </c>
    </row>
    <row r="1843" spans="1:7" x14ac:dyDescent="0.15">
      <c r="A1843" s="3" t="s">
        <v>2868</v>
      </c>
      <c r="B1843" s="4">
        <v>3.4252916666666664</v>
      </c>
      <c r="C1843" s="4">
        <v>7.2990080000000006</v>
      </c>
      <c r="D1843" s="2">
        <v>-1.1342565096661701</v>
      </c>
      <c r="E1843" s="2">
        <v>0.45556963331398675</v>
      </c>
      <c r="F1843" s="5">
        <v>2.1268413983269402E-25</v>
      </c>
      <c r="G1843" s="5">
        <v>1.56326681840926E-24</v>
      </c>
    </row>
    <row r="1844" spans="1:7" x14ac:dyDescent="0.15">
      <c r="A1844" s="3" t="s">
        <v>5460</v>
      </c>
      <c r="B1844" s="4">
        <v>39.712366666666668</v>
      </c>
      <c r="C1844" s="4">
        <v>23.221986666666666</v>
      </c>
      <c r="D1844" s="2">
        <v>0.73102317433899899</v>
      </c>
      <c r="E1844" s="2">
        <v>1.6598158329655561</v>
      </c>
      <c r="F1844" s="5">
        <v>2.1901663324432998E-25</v>
      </c>
      <c r="G1844" s="5">
        <v>1.6089819881434E-24</v>
      </c>
    </row>
    <row r="1845" spans="1:7" x14ac:dyDescent="0.15">
      <c r="A1845" s="3" t="s">
        <v>2851</v>
      </c>
      <c r="B1845" s="4">
        <v>2.7360919999999997</v>
      </c>
      <c r="C1845" s="4">
        <v>1.0385274333333332</v>
      </c>
      <c r="D1845" s="2">
        <v>1.3542308144522901</v>
      </c>
      <c r="E1845" s="2">
        <v>2.5566077212331151</v>
      </c>
      <c r="F1845" s="5">
        <v>2.2072531753970398E-25</v>
      </c>
      <c r="G1845" s="5">
        <v>1.6206992403791199E-24</v>
      </c>
    </row>
    <row r="1846" spans="1:7" x14ac:dyDescent="0.15">
      <c r="A1846" s="3" t="s">
        <v>8653</v>
      </c>
      <c r="B1846" s="4">
        <v>1.1570118</v>
      </c>
      <c r="C1846" s="4">
        <v>3.8232263333333329</v>
      </c>
      <c r="D1846" s="2">
        <v>-1.7663049900126699</v>
      </c>
      <c r="E1846" s="2">
        <v>0.29396066184734093</v>
      </c>
      <c r="F1846" s="5">
        <v>2.3029259184131898E-25</v>
      </c>
      <c r="G1846" s="5">
        <v>1.6900772497026201E-24</v>
      </c>
    </row>
    <row r="1847" spans="1:7" x14ac:dyDescent="0.15">
      <c r="A1847" s="3" t="s">
        <v>9553</v>
      </c>
      <c r="B1847" s="4">
        <v>52.86873666666667</v>
      </c>
      <c r="C1847" s="4">
        <v>36.123460000000001</v>
      </c>
      <c r="D1847" s="2">
        <v>0.50657581918742101</v>
      </c>
      <c r="E1847" s="2">
        <v>1.420674275495408</v>
      </c>
      <c r="F1847" s="5">
        <v>2.3496938993055401E-25</v>
      </c>
      <c r="G1847" s="5">
        <v>1.72351196360796E-24</v>
      </c>
    </row>
    <row r="1848" spans="1:7" x14ac:dyDescent="0.15">
      <c r="A1848" s="3" t="s">
        <v>12137</v>
      </c>
      <c r="B1848" s="4">
        <v>29.722413333333336</v>
      </c>
      <c r="C1848" s="4">
        <v>40.769583333333337</v>
      </c>
      <c r="D1848" s="2">
        <v>-0.49883891737455499</v>
      </c>
      <c r="E1848" s="2">
        <v>0.70767609059566805</v>
      </c>
      <c r="F1848" s="5">
        <v>2.42431225746604E-25</v>
      </c>
      <c r="G1848" s="5">
        <v>1.7773301591258201E-24</v>
      </c>
    </row>
    <row r="1849" spans="1:7" x14ac:dyDescent="0.15">
      <c r="A1849" s="3" t="s">
        <v>5841</v>
      </c>
      <c r="B1849" s="4">
        <v>15.921930000000001</v>
      </c>
      <c r="C1849" s="4">
        <v>10.612523333333334</v>
      </c>
      <c r="D1849" s="2">
        <v>0.54254433503609301</v>
      </c>
      <c r="E1849" s="2">
        <v>1.4565390037594992</v>
      </c>
      <c r="F1849" s="5">
        <v>2.4463285551449399E-25</v>
      </c>
      <c r="G1849" s="5">
        <v>1.79254882097304E-24</v>
      </c>
    </row>
    <row r="1850" spans="1:7" x14ac:dyDescent="0.15">
      <c r="A1850" s="3" t="s">
        <v>10325</v>
      </c>
      <c r="B1850" s="4">
        <v>13.324676666666667</v>
      </c>
      <c r="C1850" s="4">
        <v>7.3388759999999991</v>
      </c>
      <c r="D1850" s="2">
        <v>0.81733510435564904</v>
      </c>
      <c r="E1850" s="2">
        <v>1.7621480065384771</v>
      </c>
      <c r="F1850" s="5">
        <v>2.4539022914824401E-25</v>
      </c>
      <c r="G1850" s="5">
        <v>1.7971744839777901E-24</v>
      </c>
    </row>
    <row r="1851" spans="1:7" x14ac:dyDescent="0.15">
      <c r="A1851" s="3" t="s">
        <v>13040</v>
      </c>
      <c r="B1851" s="4">
        <v>17.52801333333333</v>
      </c>
      <c r="C1851" s="4">
        <v>10.436988999999999</v>
      </c>
      <c r="D1851" s="2">
        <v>0.70499065873429001</v>
      </c>
      <c r="E1851" s="2">
        <v>1.6301341098613922</v>
      </c>
      <c r="F1851" s="5">
        <v>2.6016095687132701E-25</v>
      </c>
      <c r="G1851" s="5">
        <v>1.9043728594402399E-24</v>
      </c>
    </row>
    <row r="1852" spans="1:7" x14ac:dyDescent="0.15">
      <c r="A1852" s="3" t="s">
        <v>10718</v>
      </c>
      <c r="B1852" s="4">
        <v>23.22221</v>
      </c>
      <c r="C1852" s="4">
        <v>31.911729999999995</v>
      </c>
      <c r="D1852" s="2">
        <v>-0.50136599076423005</v>
      </c>
      <c r="E1852" s="2">
        <v>0.70643758625907416</v>
      </c>
      <c r="F1852" s="5">
        <v>2.6677343807654798E-25</v>
      </c>
      <c r="G1852" s="5">
        <v>1.9517736342232901E-24</v>
      </c>
    </row>
    <row r="1853" spans="1:7" x14ac:dyDescent="0.15">
      <c r="A1853" s="3" t="s">
        <v>52</v>
      </c>
      <c r="B1853" s="4">
        <v>39.749950000000005</v>
      </c>
      <c r="C1853" s="4">
        <v>69.420959999999994</v>
      </c>
      <c r="D1853" s="2">
        <v>-0.84704687121908095</v>
      </c>
      <c r="E1853" s="2">
        <v>0.55592151732369011</v>
      </c>
      <c r="F1853" s="5">
        <v>2.7521314379530402E-25</v>
      </c>
      <c r="G1853" s="5">
        <v>2.0124872885431798E-24</v>
      </c>
    </row>
    <row r="1854" spans="1:7" x14ac:dyDescent="0.15">
      <c r="A1854" s="3" t="s">
        <v>4092</v>
      </c>
      <c r="B1854" s="4">
        <v>9.9968083333333322</v>
      </c>
      <c r="C1854" s="4">
        <v>5.3381970000000001</v>
      </c>
      <c r="D1854" s="2">
        <v>0.86235853005617802</v>
      </c>
      <c r="E1854" s="2">
        <v>1.8180079773741806</v>
      </c>
      <c r="F1854" s="5">
        <v>2.78732165365216E-25</v>
      </c>
      <c r="G1854" s="5">
        <v>2.03717477988977E-24</v>
      </c>
    </row>
    <row r="1855" spans="1:7" x14ac:dyDescent="0.15">
      <c r="A1855" s="3" t="s">
        <v>3228</v>
      </c>
      <c r="B1855" s="4">
        <v>0.17211126666666668</v>
      </c>
      <c r="C1855" s="4">
        <v>1.2282456666666668</v>
      </c>
      <c r="D1855" s="2">
        <v>-2.8668123306693198</v>
      </c>
      <c r="E1855" s="2">
        <v>0.13708928032550657</v>
      </c>
      <c r="F1855" s="5">
        <v>2.8696754747145801E-25</v>
      </c>
      <c r="G1855" s="5">
        <v>2.0962898444711599E-24</v>
      </c>
    </row>
    <row r="1856" spans="1:7" x14ac:dyDescent="0.15">
      <c r="A1856" s="3" t="s">
        <v>8310</v>
      </c>
      <c r="B1856" s="4">
        <v>4.3822173333333332E-2</v>
      </c>
      <c r="C1856" s="4">
        <v>0.52528026666666672</v>
      </c>
      <c r="D1856" s="2">
        <v>-3.5993989424156601</v>
      </c>
      <c r="E1856" s="2">
        <v>8.2503610031121638E-2</v>
      </c>
      <c r="F1856" s="5">
        <v>3.06628766518911E-25</v>
      </c>
      <c r="G1856" s="5">
        <v>2.2387669981698401E-24</v>
      </c>
    </row>
    <row r="1857" spans="1:7" x14ac:dyDescent="0.15">
      <c r="A1857" s="3" t="s">
        <v>7824</v>
      </c>
      <c r="B1857" s="4">
        <v>93.031133333333329</v>
      </c>
      <c r="C1857" s="4">
        <v>123.53353333333332</v>
      </c>
      <c r="D1857" s="2">
        <v>-0.45194475194345102</v>
      </c>
      <c r="E1857" s="2">
        <v>0.73105671950636142</v>
      </c>
      <c r="F1857" s="5">
        <v>3.2681284048095801E-25</v>
      </c>
      <c r="G1857" s="5">
        <v>2.3849137749793202E-24</v>
      </c>
    </row>
    <row r="1858" spans="1:7" x14ac:dyDescent="0.15">
      <c r="A1858" s="3" t="s">
        <v>8098</v>
      </c>
      <c r="B1858" s="4">
        <v>1.6821183333333334</v>
      </c>
      <c r="C1858" s="4">
        <v>0.37975530000000002</v>
      </c>
      <c r="D1858" s="2">
        <v>2.10162761379285</v>
      </c>
      <c r="E1858" s="2">
        <v>4.291933175449314</v>
      </c>
      <c r="F1858" s="5">
        <v>3.3136612687810799E-25</v>
      </c>
      <c r="G1858" s="5">
        <v>2.4169038077107401E-24</v>
      </c>
    </row>
    <row r="1859" spans="1:7" x14ac:dyDescent="0.15">
      <c r="A1859" s="3" t="s">
        <v>2276</v>
      </c>
      <c r="B1859" s="4">
        <v>0.77412913333333322</v>
      </c>
      <c r="C1859" s="4">
        <v>0.17388126666666667</v>
      </c>
      <c r="D1859" s="2">
        <v>2.1062838440321898</v>
      </c>
      <c r="E1859" s="2">
        <v>4.3058075648872665</v>
      </c>
      <c r="F1859" s="5">
        <v>3.3253091681024001E-25</v>
      </c>
      <c r="G1859" s="5">
        <v>2.4241588881736799E-24</v>
      </c>
    </row>
    <row r="1860" spans="1:7" x14ac:dyDescent="0.15">
      <c r="A1860" s="3" t="s">
        <v>13402</v>
      </c>
      <c r="B1860" s="4">
        <v>12.421973333333332</v>
      </c>
      <c r="C1860" s="4">
        <v>5.7691879999999998</v>
      </c>
      <c r="D1860" s="2">
        <v>1.06401483872964</v>
      </c>
      <c r="E1860" s="2">
        <v>2.0907417044638366</v>
      </c>
      <c r="F1860" s="5">
        <v>3.3453386703040598E-25</v>
      </c>
      <c r="G1860" s="5">
        <v>2.4375136364608101E-24</v>
      </c>
    </row>
    <row r="1861" spans="1:7" x14ac:dyDescent="0.15">
      <c r="A1861" s="3" t="s">
        <v>8875</v>
      </c>
      <c r="B1861" s="4">
        <v>3.0695799999999998</v>
      </c>
      <c r="C1861" s="4">
        <v>4.7967173333333326</v>
      </c>
      <c r="D1861" s="2">
        <v>-0.68680939974056998</v>
      </c>
      <c r="E1861" s="2">
        <v>0.62122620817039842</v>
      </c>
      <c r="F1861" s="5">
        <v>3.3668862342369099E-25</v>
      </c>
      <c r="G1861" s="5">
        <v>2.4519602764611401E-24</v>
      </c>
    </row>
    <row r="1862" spans="1:7" x14ac:dyDescent="0.15">
      <c r="A1862" s="3" t="s">
        <v>8407</v>
      </c>
      <c r="B1862" s="4">
        <v>4.4788823333333339</v>
      </c>
      <c r="C1862" s="4">
        <v>9.2910626666666669</v>
      </c>
      <c r="D1862" s="2">
        <v>-1.09486095767738</v>
      </c>
      <c r="E1862" s="2">
        <v>0.46818124335016786</v>
      </c>
      <c r="F1862" s="5">
        <v>3.3936982518646999E-25</v>
      </c>
      <c r="G1862" s="5">
        <v>2.4702240799579E-24</v>
      </c>
    </row>
    <row r="1863" spans="1:7" x14ac:dyDescent="0.15">
      <c r="A1863" s="3" t="s">
        <v>9892</v>
      </c>
      <c r="B1863" s="4">
        <v>49.200183333333335</v>
      </c>
      <c r="C1863" s="4">
        <v>27.541403333333335</v>
      </c>
      <c r="D1863" s="2">
        <v>0.79436848434279095</v>
      </c>
      <c r="E1863" s="2">
        <v>1.7343180393692734</v>
      </c>
      <c r="F1863" s="5">
        <v>3.89404455387717E-25</v>
      </c>
      <c r="G1863" s="5">
        <v>2.8329720766644999E-24</v>
      </c>
    </row>
    <row r="1864" spans="1:7" x14ac:dyDescent="0.15">
      <c r="A1864" s="3" t="s">
        <v>13324</v>
      </c>
      <c r="B1864" s="4">
        <v>22.473069999999996</v>
      </c>
      <c r="C1864" s="4">
        <v>15.060089999999997</v>
      </c>
      <c r="D1864" s="2">
        <v>0.53449122975221397</v>
      </c>
      <c r="E1864" s="2">
        <v>1.4484312713332825</v>
      </c>
      <c r="F1864" s="5">
        <v>3.9469743633462898E-25</v>
      </c>
      <c r="G1864" s="5">
        <v>2.8700142156332299E-24</v>
      </c>
    </row>
    <row r="1865" spans="1:7" x14ac:dyDescent="0.15">
      <c r="A1865" s="3" t="s">
        <v>8699</v>
      </c>
      <c r="B1865" s="4">
        <v>11.518956666666668</v>
      </c>
      <c r="C1865" s="4">
        <v>19.114933333333337</v>
      </c>
      <c r="D1865" s="2">
        <v>-0.77362108038069699</v>
      </c>
      <c r="E1865" s="2">
        <v>0.58494744658236397</v>
      </c>
      <c r="F1865" s="5">
        <v>4.0882102924596499E-25</v>
      </c>
      <c r="G1865" s="5">
        <v>2.9711969958253399E-24</v>
      </c>
    </row>
    <row r="1866" spans="1:7" x14ac:dyDescent="0.15">
      <c r="A1866" s="3" t="s">
        <v>9576</v>
      </c>
      <c r="B1866" s="4">
        <v>4.671256666666667E-2</v>
      </c>
      <c r="C1866" s="4">
        <v>0.47093103333333336</v>
      </c>
      <c r="D1866" s="2">
        <v>-3.3555856670848101</v>
      </c>
      <c r="E1866" s="2">
        <v>9.7694038104499989E-2</v>
      </c>
      <c r="F1866" s="5">
        <v>4.10062138890544E-25</v>
      </c>
      <c r="G1866" s="5">
        <v>2.9786980649684199E-24</v>
      </c>
    </row>
    <row r="1867" spans="1:7" x14ac:dyDescent="0.15">
      <c r="A1867" s="3" t="s">
        <v>7273</v>
      </c>
      <c r="B1867" s="4">
        <v>18.256183333333336</v>
      </c>
      <c r="C1867" s="4">
        <v>26.36957</v>
      </c>
      <c r="D1867" s="2">
        <v>-0.57327742027871698</v>
      </c>
      <c r="E1867" s="2">
        <v>0.67208824672803846</v>
      </c>
      <c r="F1867" s="5">
        <v>4.16986595840275E-25</v>
      </c>
      <c r="G1867" s="5">
        <v>3.0274543881383599E-24</v>
      </c>
    </row>
    <row r="1868" spans="1:7" x14ac:dyDescent="0.15">
      <c r="A1868" s="3" t="s">
        <v>13865</v>
      </c>
      <c r="B1868" s="4">
        <v>2.0477310000000002</v>
      </c>
      <c r="C1868" s="4">
        <v>4.149960666666666</v>
      </c>
      <c r="D1868" s="2">
        <v>-1.06175534142068</v>
      </c>
      <c r="E1868" s="2">
        <v>0.47904884143576587</v>
      </c>
      <c r="F1868" s="5">
        <v>4.3655838120069902E-25</v>
      </c>
      <c r="G1868" s="5">
        <v>3.16793790675782E-24</v>
      </c>
    </row>
    <row r="1869" spans="1:7" x14ac:dyDescent="0.15">
      <c r="A1869" s="3" t="s">
        <v>5378</v>
      </c>
      <c r="B1869" s="4">
        <v>7.9396040000000001</v>
      </c>
      <c r="C1869" s="4">
        <v>4.1318746666666657</v>
      </c>
      <c r="D1869" s="2">
        <v>0.89977318868779699</v>
      </c>
      <c r="E1869" s="2">
        <v>1.8657726351420718</v>
      </c>
      <c r="F1869" s="5">
        <v>4.4221681800351099E-25</v>
      </c>
      <c r="G1869" s="5">
        <v>3.2073659492040901E-24</v>
      </c>
    </row>
    <row r="1870" spans="1:7" x14ac:dyDescent="0.15">
      <c r="A1870" s="3" t="s">
        <v>9916</v>
      </c>
      <c r="B1870" s="4">
        <v>50.43278999999999</v>
      </c>
      <c r="C1870" s="4">
        <v>32.319703333333337</v>
      </c>
      <c r="D1870" s="2">
        <v>0.59928464706941798</v>
      </c>
      <c r="E1870" s="2">
        <v>1.5149651925290211</v>
      </c>
      <c r="F1870" s="5">
        <v>4.4614199121846399E-25</v>
      </c>
      <c r="G1870" s="5">
        <v>3.2341890431564302E-24</v>
      </c>
    </row>
    <row r="1871" spans="1:7" x14ac:dyDescent="0.15">
      <c r="A1871" s="3" t="s">
        <v>5738</v>
      </c>
      <c r="B1871" s="4">
        <v>4.7523133333333335E-2</v>
      </c>
      <c r="C1871" s="4">
        <v>2.4331546666666664</v>
      </c>
      <c r="D1871" s="2">
        <v>-5.5339839931192101</v>
      </c>
      <c r="E1871" s="2">
        <v>2.1582652713133681E-2</v>
      </c>
      <c r="F1871" s="5">
        <v>4.5065547937558799E-25</v>
      </c>
      <c r="G1871" s="5">
        <v>3.26524753028006E-24</v>
      </c>
    </row>
    <row r="1872" spans="1:7" x14ac:dyDescent="0.15">
      <c r="A1872" s="3" t="s">
        <v>14102</v>
      </c>
      <c r="B1872" s="4">
        <v>2.6638756666666672</v>
      </c>
      <c r="C1872" s="4">
        <v>5.0239446666666661</v>
      </c>
      <c r="D1872" s="2">
        <v>-0.95836575680543501</v>
      </c>
      <c r="E1872" s="2">
        <v>0.51463955205985823</v>
      </c>
      <c r="F1872" s="5">
        <v>4.5484347364665304E-25</v>
      </c>
      <c r="G1872" s="5">
        <v>3.2939172695183399E-24</v>
      </c>
    </row>
    <row r="1873" spans="1:7" x14ac:dyDescent="0.15">
      <c r="A1873" s="3" t="s">
        <v>11880</v>
      </c>
      <c r="B1873" s="4">
        <v>21.943343333333331</v>
      </c>
      <c r="C1873" s="4">
        <v>15.021516666666665</v>
      </c>
      <c r="D1873" s="2">
        <v>0.50386473132646303</v>
      </c>
      <c r="E1873" s="2">
        <v>1.4180070755435545</v>
      </c>
      <c r="F1873" s="5">
        <v>4.5550040984108703E-25</v>
      </c>
      <c r="G1873" s="5">
        <v>3.2969994114043601E-24</v>
      </c>
    </row>
    <row r="1874" spans="1:7" x14ac:dyDescent="0.15">
      <c r="A1874" s="3" t="s">
        <v>412</v>
      </c>
      <c r="B1874" s="4">
        <v>1.640528</v>
      </c>
      <c r="C1874" s="4">
        <v>2.1632479999999999E-2</v>
      </c>
      <c r="D1874" s="2">
        <v>5.9938804209074696</v>
      </c>
      <c r="E1874" s="2">
        <v>63.729101734483045</v>
      </c>
      <c r="F1874" s="5">
        <v>4.6040632982129302E-25</v>
      </c>
      <c r="G1874" s="5">
        <v>3.3308177729000297E-24</v>
      </c>
    </row>
    <row r="1875" spans="1:7" x14ac:dyDescent="0.15">
      <c r="A1875" s="3" t="s">
        <v>727</v>
      </c>
      <c r="B1875" s="4">
        <v>56.073203333333332</v>
      </c>
      <c r="C1875" s="4">
        <v>35.027303333333329</v>
      </c>
      <c r="D1875" s="2">
        <v>0.63577543329749397</v>
      </c>
      <c r="E1875" s="2">
        <v>1.5537726619456369</v>
      </c>
      <c r="F1875" s="5">
        <v>4.69642422128502E-25</v>
      </c>
      <c r="G1875" s="5">
        <v>3.3959126332701198E-24</v>
      </c>
    </row>
    <row r="1876" spans="1:7" x14ac:dyDescent="0.15">
      <c r="A1876" s="3" t="s">
        <v>6573</v>
      </c>
      <c r="B1876" s="4">
        <v>19.905386666666669</v>
      </c>
      <c r="C1876" s="4">
        <v>29.006973333333335</v>
      </c>
      <c r="D1876" s="2">
        <v>-0.58590857273411401</v>
      </c>
      <c r="E1876" s="2">
        <v>0.66622963187993045</v>
      </c>
      <c r="F1876" s="5">
        <v>4.71586508418393E-25</v>
      </c>
      <c r="G1876" s="5">
        <v>3.4082408306181202E-24</v>
      </c>
    </row>
    <row r="1877" spans="1:7" x14ac:dyDescent="0.15">
      <c r="A1877" s="3" t="s">
        <v>8689</v>
      </c>
      <c r="B1877" s="4">
        <v>211.73193333333333</v>
      </c>
      <c r="C1877" s="4">
        <v>276.27600000000001</v>
      </c>
      <c r="D1877" s="2">
        <v>-0.42667475066165</v>
      </c>
      <c r="E1877" s="2">
        <v>0.74397458815557238</v>
      </c>
      <c r="F1877" s="5">
        <v>5.4524654276439704E-25</v>
      </c>
      <c r="G1877" s="5">
        <v>3.9385979358733797E-24</v>
      </c>
    </row>
    <row r="1878" spans="1:7" x14ac:dyDescent="0.15">
      <c r="A1878" s="3" t="s">
        <v>2503</v>
      </c>
      <c r="B1878" s="4">
        <v>6.0212026666666674</v>
      </c>
      <c r="C1878" s="4">
        <v>13.98648</v>
      </c>
      <c r="D1878" s="2">
        <v>-1.2581436957032801</v>
      </c>
      <c r="E1878" s="2">
        <v>0.41808155601046265</v>
      </c>
      <c r="F1878" s="5">
        <v>5.5829283241113105E-25</v>
      </c>
      <c r="G1878" s="5">
        <v>4.0307950595356903E-24</v>
      </c>
    </row>
    <row r="1879" spans="1:7" x14ac:dyDescent="0.15">
      <c r="A1879" s="3" t="s">
        <v>8365</v>
      </c>
      <c r="B1879" s="4">
        <v>1595.1373333333331</v>
      </c>
      <c r="C1879" s="4">
        <v>1163.8866666666668</v>
      </c>
      <c r="D1879" s="2">
        <v>0.41195251266513699</v>
      </c>
      <c r="E1879" s="2">
        <v>1.3304852464903687</v>
      </c>
      <c r="F1879" s="5">
        <v>5.9535695086960298E-25</v>
      </c>
      <c r="G1879" s="5">
        <v>4.2962163360980198E-24</v>
      </c>
    </row>
    <row r="1880" spans="1:7" x14ac:dyDescent="0.15">
      <c r="A1880" s="3" t="s">
        <v>22</v>
      </c>
      <c r="B1880" s="4">
        <v>60.339559999999999</v>
      </c>
      <c r="C1880" s="4">
        <v>29.271086666666665</v>
      </c>
      <c r="D1880" s="2">
        <v>1.0007098025685901</v>
      </c>
      <c r="E1880" s="2">
        <v>2.0009842373997344</v>
      </c>
      <c r="F1880" s="5">
        <v>5.96762839877387E-25</v>
      </c>
      <c r="G1880" s="5">
        <v>4.3041821831642301E-24</v>
      </c>
    </row>
    <row r="1881" spans="1:7" x14ac:dyDescent="0.15">
      <c r="A1881" s="3" t="s">
        <v>12414</v>
      </c>
      <c r="B1881" s="4">
        <v>1.4115983333333333</v>
      </c>
      <c r="C1881" s="4">
        <v>0.30079043333333333</v>
      </c>
      <c r="D1881" s="2">
        <v>2.1811197977737198</v>
      </c>
      <c r="E1881" s="2">
        <v>4.5350542149939193</v>
      </c>
      <c r="F1881" s="5">
        <v>6.2820140120723101E-25</v>
      </c>
      <c r="G1881" s="5">
        <v>4.5286425746107502E-24</v>
      </c>
    </row>
    <row r="1882" spans="1:7" x14ac:dyDescent="0.15">
      <c r="A1882" s="3" t="s">
        <v>2606</v>
      </c>
      <c r="B1882" s="4">
        <v>0.16520443333333334</v>
      </c>
      <c r="C1882" s="4">
        <v>2.3782483333333335</v>
      </c>
      <c r="D1882" s="2">
        <v>-3.86900877474852</v>
      </c>
      <c r="E1882" s="2">
        <v>6.8440363155889791E-2</v>
      </c>
      <c r="F1882" s="5">
        <v>6.44009179109745E-25</v>
      </c>
      <c r="G1882" s="5">
        <v>4.6402521843640497E-24</v>
      </c>
    </row>
    <row r="1883" spans="1:7" x14ac:dyDescent="0.15">
      <c r="A1883" s="3" t="s">
        <v>5967</v>
      </c>
      <c r="B1883" s="4">
        <v>2.3883459999999999</v>
      </c>
      <c r="C1883" s="4">
        <v>5.9781766666666663</v>
      </c>
      <c r="D1883" s="2">
        <v>-1.3664389364829801</v>
      </c>
      <c r="E1883" s="2">
        <v>0.38784740754741448</v>
      </c>
      <c r="F1883" s="5">
        <v>6.5807907175878904E-25</v>
      </c>
      <c r="G1883" s="5">
        <v>4.7392334162234803E-24</v>
      </c>
    </row>
    <row r="1884" spans="1:7" x14ac:dyDescent="0.15">
      <c r="A1884" s="3" t="s">
        <v>11356</v>
      </c>
      <c r="B1884" s="4">
        <v>3.7526569999999997</v>
      </c>
      <c r="C1884" s="4">
        <v>1.7882819999999999</v>
      </c>
      <c r="D1884" s="2">
        <v>1.0266090561222601</v>
      </c>
      <c r="E1884" s="2">
        <v>2.0372302664165844</v>
      </c>
      <c r="F1884" s="5">
        <v>7.0762970429964697E-25</v>
      </c>
      <c r="G1884" s="5">
        <v>5.0935043159992802E-24</v>
      </c>
    </row>
    <row r="1885" spans="1:7" x14ac:dyDescent="0.15">
      <c r="A1885" s="3" t="s">
        <v>7678</v>
      </c>
      <c r="B1885" s="4">
        <v>0.70438863333333346</v>
      </c>
      <c r="C1885" s="4">
        <v>2.9764603333333334E-2</v>
      </c>
      <c r="D1885" s="2">
        <v>4.44029967816319</v>
      </c>
      <c r="E1885" s="2">
        <v>21.71017843239764</v>
      </c>
      <c r="F1885" s="5">
        <v>7.2268484720197502E-25</v>
      </c>
      <c r="G1885" s="5">
        <v>5.1992450491279902E-24</v>
      </c>
    </row>
    <row r="1886" spans="1:7" x14ac:dyDescent="0.15">
      <c r="A1886" s="3" t="s">
        <v>578</v>
      </c>
      <c r="B1886" s="4">
        <v>7.247941</v>
      </c>
      <c r="C1886" s="4">
        <v>4.9742173333333328</v>
      </c>
      <c r="D1886" s="2">
        <v>0.50015807745144103</v>
      </c>
      <c r="E1886" s="2">
        <v>1.4143685275718549</v>
      </c>
      <c r="F1886" s="5">
        <v>7.2371259044930604E-25</v>
      </c>
      <c r="G1886" s="5">
        <v>5.2040120277918799E-24</v>
      </c>
    </row>
    <row r="1887" spans="1:7" x14ac:dyDescent="0.15">
      <c r="A1887" s="3" t="s">
        <v>11796</v>
      </c>
      <c r="B1887" s="4">
        <v>74.040733333333336</v>
      </c>
      <c r="C1887" s="4">
        <v>53.192486666666667</v>
      </c>
      <c r="D1887" s="2">
        <v>0.434267911046958</v>
      </c>
      <c r="E1887" s="2">
        <v>1.3512249861328265</v>
      </c>
      <c r="F1887" s="5">
        <v>7.3958400376059099E-25</v>
      </c>
      <c r="G1887" s="5">
        <v>5.3154569952576596E-24</v>
      </c>
    </row>
    <row r="1888" spans="1:7" x14ac:dyDescent="0.15">
      <c r="A1888" s="3" t="s">
        <v>9215</v>
      </c>
      <c r="B1888" s="4">
        <v>26.262153333333334</v>
      </c>
      <c r="C1888" s="4">
        <v>17.724156666666669</v>
      </c>
      <c r="D1888" s="2">
        <v>0.52425073625037899</v>
      </c>
      <c r="E1888" s="2">
        <v>1.4381864638003306</v>
      </c>
      <c r="F1888" s="5">
        <v>7.9126562935832105E-25</v>
      </c>
      <c r="G1888" s="5">
        <v>5.6840311237977796E-24</v>
      </c>
    </row>
    <row r="1889" spans="1:7" x14ac:dyDescent="0.15">
      <c r="A1889" s="3" t="s">
        <v>2497</v>
      </c>
      <c r="B1889" s="4">
        <v>0.66570340000000006</v>
      </c>
      <c r="C1889" s="4">
        <v>0</v>
      </c>
      <c r="D1889" s="2">
        <v>8.54198662651722</v>
      </c>
      <c r="E1889" s="2">
        <v>372.72986939943377</v>
      </c>
      <c r="F1889" s="5">
        <v>8.07074563239213E-25</v>
      </c>
      <c r="G1889" s="5">
        <v>5.7946733880530299E-24</v>
      </c>
    </row>
    <row r="1890" spans="1:7" x14ac:dyDescent="0.15">
      <c r="A1890" s="3" t="s">
        <v>12845</v>
      </c>
      <c r="B1890" s="4">
        <v>11.438083333333333</v>
      </c>
      <c r="C1890" s="4">
        <v>7.3954886666666662</v>
      </c>
      <c r="D1890" s="2">
        <v>0.58621718237938603</v>
      </c>
      <c r="E1890" s="2">
        <v>1.5013050860015753</v>
      </c>
      <c r="F1890" s="5">
        <v>8.1011715630995797E-25</v>
      </c>
      <c r="G1890" s="5">
        <v>5.8135899857651201E-24</v>
      </c>
    </row>
    <row r="1891" spans="1:7" x14ac:dyDescent="0.15">
      <c r="A1891" s="3" t="s">
        <v>6829</v>
      </c>
      <c r="B1891" s="4">
        <v>1.663991</v>
      </c>
      <c r="C1891" s="4">
        <v>3.7366400000000001E-2</v>
      </c>
      <c r="D1891" s="2">
        <v>5.3408664505332597</v>
      </c>
      <c r="E1891" s="2">
        <v>40.528544240995103</v>
      </c>
      <c r="F1891" s="5">
        <v>8.5319464198374498E-25</v>
      </c>
      <c r="G1891" s="5">
        <v>6.1196426963021297E-24</v>
      </c>
    </row>
    <row r="1892" spans="1:7" x14ac:dyDescent="0.15">
      <c r="A1892" s="3" t="s">
        <v>11839</v>
      </c>
      <c r="B1892" s="4">
        <v>5.7329300000000005</v>
      </c>
      <c r="C1892" s="4">
        <v>10.125309333333334</v>
      </c>
      <c r="D1892" s="2">
        <v>-0.86370428356105</v>
      </c>
      <c r="E1892" s="2">
        <v>0.54953973916161347</v>
      </c>
      <c r="F1892" s="5">
        <v>9.1078886376863506E-25</v>
      </c>
      <c r="G1892" s="5">
        <v>6.5294581923695101E-24</v>
      </c>
    </row>
    <row r="1893" spans="1:7" x14ac:dyDescent="0.15">
      <c r="A1893" s="3" t="s">
        <v>12100</v>
      </c>
      <c r="B1893" s="4">
        <v>94.75782333333332</v>
      </c>
      <c r="C1893" s="4">
        <v>62.323406666666671</v>
      </c>
      <c r="D1893" s="2">
        <v>0.56158425145885305</v>
      </c>
      <c r="E1893" s="2">
        <v>1.4758890301778413</v>
      </c>
      <c r="F1893" s="5">
        <v>9.3156616771255808E-25</v>
      </c>
      <c r="G1893" s="5">
        <v>6.6750533042933002E-24</v>
      </c>
    </row>
    <row r="1894" spans="1:7" x14ac:dyDescent="0.15">
      <c r="A1894" s="3" t="s">
        <v>12882</v>
      </c>
      <c r="B1894" s="4">
        <v>4.2320406666666672</v>
      </c>
      <c r="C1894" s="4">
        <v>7.9007033333333325</v>
      </c>
      <c r="D1894" s="2">
        <v>-0.94325279759591896</v>
      </c>
      <c r="E1894" s="2">
        <v>0.52005899744941431</v>
      </c>
      <c r="F1894" s="5">
        <v>1.0007298723501E-24</v>
      </c>
      <c r="G1894" s="5">
        <v>7.16703625162497E-24</v>
      </c>
    </row>
    <row r="1895" spans="1:7" x14ac:dyDescent="0.15">
      <c r="A1895" s="3" t="s">
        <v>4155</v>
      </c>
      <c r="B1895" s="4">
        <v>27.034703333333329</v>
      </c>
      <c r="C1895" s="4">
        <v>12.702496666666669</v>
      </c>
      <c r="D1895" s="2">
        <v>1.0470079409156501</v>
      </c>
      <c r="E1895" s="2">
        <v>2.0662401483841206</v>
      </c>
      <c r="F1895" s="5">
        <v>1.0057482674356201E-24</v>
      </c>
      <c r="G1895" s="5">
        <v>7.1993592704633E-24</v>
      </c>
    </row>
    <row r="1896" spans="1:7" x14ac:dyDescent="0.15">
      <c r="A1896" s="3" t="s">
        <v>13399</v>
      </c>
      <c r="B1896" s="4">
        <v>2.3398639999999999</v>
      </c>
      <c r="C1896" s="4">
        <v>6.0139050000000003</v>
      </c>
      <c r="D1896" s="2">
        <v>-1.40452331456691</v>
      </c>
      <c r="E1896" s="2">
        <v>0.37774293701232092</v>
      </c>
      <c r="F1896" s="5">
        <v>1.03377662399345E-24</v>
      </c>
      <c r="G1896" s="5">
        <v>7.3962773319049501E-24</v>
      </c>
    </row>
    <row r="1897" spans="1:7" x14ac:dyDescent="0.15">
      <c r="A1897" s="3" t="s">
        <v>1859</v>
      </c>
      <c r="B1897" s="4">
        <v>0.9528521333333333</v>
      </c>
      <c r="C1897" s="4">
        <v>0.20423563333333336</v>
      </c>
      <c r="D1897" s="2">
        <v>2.1774997402020699</v>
      </c>
      <c r="E1897" s="2">
        <v>4.5236889736455792</v>
      </c>
      <c r="F1897" s="5">
        <v>1.04307225437102E-24</v>
      </c>
      <c r="G1897" s="5">
        <v>7.4590395229783406E-24</v>
      </c>
    </row>
    <row r="1898" spans="1:7" x14ac:dyDescent="0.15">
      <c r="A1898" s="3" t="s">
        <v>13913</v>
      </c>
      <c r="B1898" s="4">
        <v>2.2721256666666663</v>
      </c>
      <c r="C1898" s="4">
        <v>5.5277209999999997</v>
      </c>
      <c r="D1898" s="2">
        <v>-1.32445280217581</v>
      </c>
      <c r="E1898" s="2">
        <v>0.39930061464299493</v>
      </c>
      <c r="F1898" s="5">
        <v>1.15721525290871E-24</v>
      </c>
      <c r="G1898" s="5">
        <v>8.2711292800676804E-24</v>
      </c>
    </row>
    <row r="1899" spans="1:7" x14ac:dyDescent="0.15">
      <c r="A1899" s="3" t="s">
        <v>6989</v>
      </c>
      <c r="B1899" s="4">
        <v>51.277433333333335</v>
      </c>
      <c r="C1899" s="4">
        <v>65.393529999999998</v>
      </c>
      <c r="D1899" s="2">
        <v>-0.39365589156081598</v>
      </c>
      <c r="E1899" s="2">
        <v>0.76119822809132209</v>
      </c>
      <c r="F1899" s="5">
        <v>1.1639207117263199E-24</v>
      </c>
      <c r="G1899" s="5">
        <v>8.3148862072799402E-24</v>
      </c>
    </row>
    <row r="1900" spans="1:7" x14ac:dyDescent="0.15">
      <c r="A1900" s="3" t="s">
        <v>6661</v>
      </c>
      <c r="B1900" s="4">
        <v>39.633406666666666</v>
      </c>
      <c r="C1900" s="4">
        <v>57.447976666666669</v>
      </c>
      <c r="D1900" s="2">
        <v>-0.57831736186524996</v>
      </c>
      <c r="E1900" s="2">
        <v>0.66974445563933016</v>
      </c>
      <c r="F1900" s="5">
        <v>1.20255910227609E-24</v>
      </c>
      <c r="G1900" s="5">
        <v>8.5866093815825594E-24</v>
      </c>
    </row>
    <row r="1901" spans="1:7" x14ac:dyDescent="0.15">
      <c r="A1901" s="3" t="s">
        <v>514</v>
      </c>
      <c r="B1901" s="4">
        <v>19.408143333333332</v>
      </c>
      <c r="C1901" s="4">
        <v>26.923726666666667</v>
      </c>
      <c r="D1901" s="2">
        <v>-0.515023706139913</v>
      </c>
      <c r="E1901" s="2">
        <v>0.6997814340037376</v>
      </c>
      <c r="F1901" s="5">
        <v>1.2758286760105699E-24</v>
      </c>
      <c r="G1901" s="5">
        <v>9.1052129646983901E-24</v>
      </c>
    </row>
    <row r="1902" spans="1:7" x14ac:dyDescent="0.15">
      <c r="A1902" s="3" t="s">
        <v>1465</v>
      </c>
      <c r="B1902" s="4">
        <v>36.580013333333333</v>
      </c>
      <c r="C1902" s="4">
        <v>51.595259999999996</v>
      </c>
      <c r="D1902" s="2">
        <v>-0.53913055625853401</v>
      </c>
      <c r="E1902" s="2">
        <v>0.68818552083341011</v>
      </c>
      <c r="F1902" s="5">
        <v>1.2966458511481101E-24</v>
      </c>
      <c r="G1902" s="5">
        <v>9.2491474827642004E-24</v>
      </c>
    </row>
    <row r="1903" spans="1:7" x14ac:dyDescent="0.15">
      <c r="A1903" s="3" t="s">
        <v>6469</v>
      </c>
      <c r="B1903" s="4">
        <v>36.816253333333329</v>
      </c>
      <c r="C1903" s="4">
        <v>54.423139999999997</v>
      </c>
      <c r="D1903" s="2">
        <v>-0.60671246846572902</v>
      </c>
      <c r="E1903" s="2">
        <v>0.65669142937073099</v>
      </c>
      <c r="F1903" s="5">
        <v>1.3606186561225E-24</v>
      </c>
      <c r="G1903" s="5">
        <v>9.7006188529553996E-24</v>
      </c>
    </row>
    <row r="1904" spans="1:7" x14ac:dyDescent="0.15">
      <c r="A1904" s="3" t="s">
        <v>8836</v>
      </c>
      <c r="B1904" s="4">
        <v>0.10694126333333333</v>
      </c>
      <c r="C1904" s="4">
        <v>0.67996963333333327</v>
      </c>
      <c r="D1904" s="2">
        <v>-2.69911272638628</v>
      </c>
      <c r="E1904" s="2">
        <v>0.15398772672919495</v>
      </c>
      <c r="F1904" s="5">
        <v>1.36917793004308E-24</v>
      </c>
      <c r="G1904" s="5">
        <v>9.7567619294870004E-24</v>
      </c>
    </row>
    <row r="1905" spans="1:7" x14ac:dyDescent="0.15">
      <c r="A1905" s="3" t="s">
        <v>11758</v>
      </c>
      <c r="B1905" s="4">
        <v>29.93047</v>
      </c>
      <c r="C1905" s="4">
        <v>20.560146666666668</v>
      </c>
      <c r="D1905" s="2">
        <v>0.49888749430579499</v>
      </c>
      <c r="E1905" s="2">
        <v>1.4131234399738586</v>
      </c>
      <c r="F1905" s="5">
        <v>1.3782141809437799E-24</v>
      </c>
      <c r="G1905" s="5">
        <v>9.8162461303401904E-24</v>
      </c>
    </row>
    <row r="1906" spans="1:7" x14ac:dyDescent="0.15">
      <c r="A1906" s="3" t="s">
        <v>2841</v>
      </c>
      <c r="B1906" s="4">
        <v>44.940926666666662</v>
      </c>
      <c r="C1906" s="4">
        <v>69.136559999999989</v>
      </c>
      <c r="D1906" s="2">
        <v>-0.66418493536520595</v>
      </c>
      <c r="E1906" s="2">
        <v>0.63104511882107539</v>
      </c>
      <c r="F1906" s="5">
        <v>1.51595733284014E-24</v>
      </c>
      <c r="G1906" s="5">
        <v>1.0791920033785E-23</v>
      </c>
    </row>
    <row r="1907" spans="1:7" x14ac:dyDescent="0.15">
      <c r="A1907" s="3" t="s">
        <v>3252</v>
      </c>
      <c r="B1907" s="4">
        <v>17.344549999999998</v>
      </c>
      <c r="C1907" s="4">
        <v>9.8231856666666673</v>
      </c>
      <c r="D1907" s="2">
        <v>0.77724851538465001</v>
      </c>
      <c r="E1907" s="2">
        <v>1.7138591096049687</v>
      </c>
      <c r="F1907" s="5">
        <v>1.56509255117956E-24</v>
      </c>
      <c r="G1907" s="5">
        <v>1.1136145301752901E-23</v>
      </c>
    </row>
    <row r="1908" spans="1:7" x14ac:dyDescent="0.15">
      <c r="A1908" s="3" t="s">
        <v>9746</v>
      </c>
      <c r="B1908" s="4">
        <v>127.91303333333333</v>
      </c>
      <c r="C1908" s="4">
        <v>87.714060000000003</v>
      </c>
      <c r="D1908" s="2">
        <v>0.50148354649577398</v>
      </c>
      <c r="E1908" s="2">
        <v>1.4156685688818653</v>
      </c>
      <c r="F1908" s="5">
        <v>1.58609603922342E-24</v>
      </c>
      <c r="G1908" s="5">
        <v>1.12799604545969E-23</v>
      </c>
    </row>
    <row r="1909" spans="1:7" x14ac:dyDescent="0.15">
      <c r="A1909" s="3" t="s">
        <v>7495</v>
      </c>
      <c r="B1909" s="4">
        <v>25.251596666666668</v>
      </c>
      <c r="C1909" s="4">
        <v>35.807690000000001</v>
      </c>
      <c r="D1909" s="2">
        <v>-0.54675654361066905</v>
      </c>
      <c r="E1909" s="2">
        <v>0.68455741662323222</v>
      </c>
      <c r="F1909" s="5">
        <v>1.6670536467479299E-24</v>
      </c>
      <c r="G1909" s="5">
        <v>1.1849799787257599E-23</v>
      </c>
    </row>
    <row r="1910" spans="1:7" x14ac:dyDescent="0.15">
      <c r="A1910" s="3" t="s">
        <v>4448</v>
      </c>
      <c r="B1910" s="4">
        <v>6.4442743333333334</v>
      </c>
      <c r="C1910" s="4">
        <v>2.6803436666666669</v>
      </c>
      <c r="D1910" s="2">
        <v>1.2221426164477101</v>
      </c>
      <c r="E1910" s="2">
        <v>2.3329293480162749</v>
      </c>
      <c r="F1910" s="5">
        <v>1.7083258269576799E-24</v>
      </c>
      <c r="G1910" s="5">
        <v>1.2137118487438099E-23</v>
      </c>
    </row>
    <row r="1911" spans="1:7" x14ac:dyDescent="0.15">
      <c r="A1911" s="3" t="s">
        <v>7806</v>
      </c>
      <c r="B1911" s="4">
        <v>3.6295756666666663</v>
      </c>
      <c r="C1911" s="4">
        <v>0.2855756333333333</v>
      </c>
      <c r="D1911" s="2">
        <v>3.6063687014126802</v>
      </c>
      <c r="E1911" s="2">
        <v>12.179379264092118</v>
      </c>
      <c r="F1911" s="5">
        <v>1.7186845657069801E-24</v>
      </c>
      <c r="G1911" s="5">
        <v>1.22046300101923E-23</v>
      </c>
    </row>
    <row r="1912" spans="1:7" x14ac:dyDescent="0.15">
      <c r="A1912" s="3" t="s">
        <v>8382</v>
      </c>
      <c r="B1912" s="4">
        <v>14.93788</v>
      </c>
      <c r="C1912" s="4">
        <v>28.687203333333333</v>
      </c>
      <c r="D1912" s="2">
        <v>-0.98400001367582901</v>
      </c>
      <c r="E1912" s="2">
        <v>0.50557603563311371</v>
      </c>
      <c r="F1912" s="5">
        <v>1.73145339609184E-24</v>
      </c>
      <c r="G1912" s="5">
        <v>1.22891801798311E-23</v>
      </c>
    </row>
    <row r="1913" spans="1:7" x14ac:dyDescent="0.15">
      <c r="A1913" s="3" t="s">
        <v>5120</v>
      </c>
      <c r="B1913" s="4">
        <v>5.0190233333333334E-2</v>
      </c>
      <c r="C1913" s="4">
        <v>0.80177783333333341</v>
      </c>
      <c r="D1913" s="2">
        <v>-4.0046914503864199</v>
      </c>
      <c r="E1913" s="2">
        <v>6.2297088498770387E-2</v>
      </c>
      <c r="F1913" s="5">
        <v>1.8730407660979601E-24</v>
      </c>
      <c r="G1913" s="5">
        <v>1.3287494772736701E-23</v>
      </c>
    </row>
    <row r="1914" spans="1:7" x14ac:dyDescent="0.15">
      <c r="A1914" s="3" t="s">
        <v>8388</v>
      </c>
      <c r="B1914" s="4">
        <v>1.2991956666666666</v>
      </c>
      <c r="C1914" s="4">
        <v>0.11095673</v>
      </c>
      <c r="D1914" s="2">
        <v>3.4800928217519198</v>
      </c>
      <c r="E1914" s="2">
        <v>11.158667246713472</v>
      </c>
      <c r="F1914" s="5">
        <v>1.8879512114651299E-24</v>
      </c>
      <c r="G1914" s="5">
        <v>1.33866072964184E-23</v>
      </c>
    </row>
    <row r="1915" spans="1:7" x14ac:dyDescent="0.15">
      <c r="A1915" s="3" t="s">
        <v>5057</v>
      </c>
      <c r="B1915" s="4">
        <v>12.685700000000002</v>
      </c>
      <c r="C1915" s="4">
        <v>5.4872066666666663</v>
      </c>
      <c r="D1915" s="2">
        <v>1.1661459109428101</v>
      </c>
      <c r="E1915" s="2">
        <v>2.2441139142353852</v>
      </c>
      <c r="F1915" s="5">
        <v>1.9114714492140199E-24</v>
      </c>
      <c r="G1915" s="5">
        <v>1.3546639032420799E-23</v>
      </c>
    </row>
    <row r="1916" spans="1:7" x14ac:dyDescent="0.15">
      <c r="A1916" s="3" t="s">
        <v>9338</v>
      </c>
      <c r="B1916" s="4">
        <v>64.242296666666661</v>
      </c>
      <c r="C1916" s="4">
        <v>36.503973333333334</v>
      </c>
      <c r="D1916" s="2">
        <v>0.77246790289072598</v>
      </c>
      <c r="E1916" s="2">
        <v>1.7081893484356963</v>
      </c>
      <c r="F1916" s="5">
        <v>1.9348763589071199E-24</v>
      </c>
      <c r="G1916" s="5">
        <v>1.3705694764982199E-23</v>
      </c>
    </row>
    <row r="1917" spans="1:7" x14ac:dyDescent="0.15">
      <c r="A1917" s="3" t="s">
        <v>5618</v>
      </c>
      <c r="B1917" s="4">
        <v>11.046486666666667</v>
      </c>
      <c r="C1917" s="4">
        <v>19.063166666666671</v>
      </c>
      <c r="D1917" s="2">
        <v>-0.83015567327874895</v>
      </c>
      <c r="E1917" s="2">
        <v>0.56246854618575981</v>
      </c>
      <c r="F1917" s="5">
        <v>2.0857648926487701E-24</v>
      </c>
      <c r="G1917" s="5">
        <v>1.4767173994053801E-23</v>
      </c>
    </row>
    <row r="1918" spans="1:7" x14ac:dyDescent="0.15">
      <c r="A1918" s="3" t="s">
        <v>11885</v>
      </c>
      <c r="B1918" s="4">
        <v>11.943356666666666</v>
      </c>
      <c r="C1918" s="4">
        <v>7.3739423333333329</v>
      </c>
      <c r="D1918" s="2">
        <v>0.65271704463517399</v>
      </c>
      <c r="E1918" s="2">
        <v>1.5721262133777183</v>
      </c>
      <c r="F1918" s="5">
        <v>2.1143849266856499E-24</v>
      </c>
      <c r="G1918" s="5">
        <v>1.49623703947984E-23</v>
      </c>
    </row>
    <row r="1919" spans="1:7" x14ac:dyDescent="0.15">
      <c r="A1919" s="3" t="s">
        <v>8449</v>
      </c>
      <c r="B1919" s="4">
        <v>5.2102303333333344</v>
      </c>
      <c r="C1919" s="4">
        <v>9.4768150000000002</v>
      </c>
      <c r="D1919" s="2">
        <v>-0.90551742232147903</v>
      </c>
      <c r="E1919" s="2">
        <v>0.53384120763112186</v>
      </c>
      <c r="F1919" s="5">
        <v>2.1292974278578999E-24</v>
      </c>
      <c r="G1919" s="5">
        <v>1.5060420318526399E-23</v>
      </c>
    </row>
    <row r="1920" spans="1:7" x14ac:dyDescent="0.15">
      <c r="A1920" s="3" t="s">
        <v>6706</v>
      </c>
      <c r="B1920" s="4">
        <v>11.558239999999998</v>
      </c>
      <c r="C1920" s="4">
        <v>15.789240000000001</v>
      </c>
      <c r="D1920" s="2">
        <v>-0.49291631289642601</v>
      </c>
      <c r="E1920" s="2">
        <v>0.7105872397702091</v>
      </c>
      <c r="F1920" s="5">
        <v>2.2749196875085501E-24</v>
      </c>
      <c r="G1920" s="5">
        <v>1.6082418346414599E-23</v>
      </c>
    </row>
    <row r="1921" spans="1:7" x14ac:dyDescent="0.15">
      <c r="A1921" s="3" t="s">
        <v>3653</v>
      </c>
      <c r="B1921" s="4">
        <v>61.194860000000006</v>
      </c>
      <c r="C1921" s="4">
        <v>41.777619999999999</v>
      </c>
      <c r="D1921" s="2">
        <v>0.50783616882383498</v>
      </c>
      <c r="E1921" s="2">
        <v>1.4219159298999946</v>
      </c>
      <c r="F1921" s="5">
        <v>2.2779551056323501E-24</v>
      </c>
      <c r="G1921" s="5">
        <v>1.6095892992301599E-23</v>
      </c>
    </row>
    <row r="1922" spans="1:7" x14ac:dyDescent="0.15">
      <c r="A1922" s="3" t="s">
        <v>6044</v>
      </c>
      <c r="B1922" s="4">
        <v>134.98999999999998</v>
      </c>
      <c r="C1922" s="4">
        <v>97.396003333333326</v>
      </c>
      <c r="D1922" s="2">
        <v>0.42812967082798897</v>
      </c>
      <c r="E1922" s="2">
        <v>1.3454881368644456</v>
      </c>
      <c r="F1922" s="5">
        <v>2.30737940798377E-24</v>
      </c>
      <c r="G1922" s="5">
        <v>1.62957241439964E-23</v>
      </c>
    </row>
    <row r="1923" spans="1:7" x14ac:dyDescent="0.15">
      <c r="A1923" s="3" t="s">
        <v>11331</v>
      </c>
      <c r="B1923" s="4">
        <v>87.907376666666664</v>
      </c>
      <c r="C1923" s="4">
        <v>113.92333333333333</v>
      </c>
      <c r="D1923" s="2">
        <v>-0.41686130698907398</v>
      </c>
      <c r="E1923" s="2">
        <v>0.74905247366286132</v>
      </c>
      <c r="F1923" s="5">
        <v>2.35786576583773E-24</v>
      </c>
      <c r="G1923" s="5">
        <v>1.66440331326E-23</v>
      </c>
    </row>
    <row r="1924" spans="1:7" x14ac:dyDescent="0.15">
      <c r="A1924" s="3" t="s">
        <v>12778</v>
      </c>
      <c r="B1924" s="4">
        <v>6.1829420000000003E-2</v>
      </c>
      <c r="C1924" s="4">
        <v>0.51471403333333343</v>
      </c>
      <c r="D1924" s="2">
        <v>-3.0868872942626302</v>
      </c>
      <c r="E1924" s="2">
        <v>0.11769400215981948</v>
      </c>
      <c r="F1924" s="5">
        <v>2.4030251726555599E-24</v>
      </c>
      <c r="G1924" s="5">
        <v>1.69544132478649E-23</v>
      </c>
    </row>
    <row r="1925" spans="1:7" x14ac:dyDescent="0.15">
      <c r="A1925" s="3" t="s">
        <v>3405</v>
      </c>
      <c r="B1925" s="4">
        <v>22.465153333333333</v>
      </c>
      <c r="C1925" s="4">
        <v>13.536383333333333</v>
      </c>
      <c r="D1925" s="2">
        <v>0.68775029115408703</v>
      </c>
      <c r="E1925" s="2">
        <v>1.6107697579126883</v>
      </c>
      <c r="F1925" s="5">
        <v>2.6742870458916899E-24</v>
      </c>
      <c r="G1925" s="5">
        <v>1.8858950508683001E-23</v>
      </c>
    </row>
    <row r="1926" spans="1:7" x14ac:dyDescent="0.15">
      <c r="A1926" s="3" t="s">
        <v>7485</v>
      </c>
      <c r="B1926" s="4">
        <v>1.1312149666666667</v>
      </c>
      <c r="C1926" s="4">
        <v>0.15877763333333333</v>
      </c>
      <c r="D1926" s="2">
        <v>2.7794905639559802</v>
      </c>
      <c r="E1926" s="2">
        <v>6.8660985467818083</v>
      </c>
      <c r="F1926" s="5">
        <v>2.7225368237299501E-24</v>
      </c>
      <c r="G1926" s="5">
        <v>1.9189710589416101E-23</v>
      </c>
    </row>
    <row r="1927" spans="1:7" x14ac:dyDescent="0.15">
      <c r="A1927" s="3" t="s">
        <v>13542</v>
      </c>
      <c r="B1927" s="4">
        <v>3.5801390000000004</v>
      </c>
      <c r="C1927" s="4">
        <v>6.6105716666666661</v>
      </c>
      <c r="D1927" s="2">
        <v>-0.92741289447095598</v>
      </c>
      <c r="E1927" s="2">
        <v>0.52580038576323607</v>
      </c>
      <c r="F1927" s="5">
        <v>2.99691012960874E-24</v>
      </c>
      <c r="G1927" s="5">
        <v>2.1113180013437301E-23</v>
      </c>
    </row>
    <row r="1928" spans="1:7" x14ac:dyDescent="0.15">
      <c r="A1928" s="3" t="s">
        <v>10164</v>
      </c>
      <c r="B1928" s="4">
        <v>32.263240000000003</v>
      </c>
      <c r="C1928" s="4">
        <v>18.661063333333335</v>
      </c>
      <c r="D1928" s="2">
        <v>0.74689398548423902</v>
      </c>
      <c r="E1928" s="2">
        <v>1.6781759511664804</v>
      </c>
      <c r="F1928" s="5">
        <v>3.1212624342277701E-24</v>
      </c>
      <c r="G1928" s="5">
        <v>2.19783755991177E-23</v>
      </c>
    </row>
    <row r="1929" spans="1:7" x14ac:dyDescent="0.15">
      <c r="A1929" s="3" t="s">
        <v>11753</v>
      </c>
      <c r="B1929" s="4">
        <v>79.880849999999995</v>
      </c>
      <c r="C1929" s="4">
        <v>125.46036666666667</v>
      </c>
      <c r="D1929" s="2">
        <v>-0.69443283596919203</v>
      </c>
      <c r="E1929" s="2">
        <v>0.61795220522407446</v>
      </c>
      <c r="F1929" s="5">
        <v>3.1522755159861402E-24</v>
      </c>
      <c r="G1929" s="5">
        <v>2.2185792915473801E-23</v>
      </c>
    </row>
    <row r="1930" spans="1:7" x14ac:dyDescent="0.15">
      <c r="A1930" s="3" t="s">
        <v>5924</v>
      </c>
      <c r="B1930" s="4">
        <v>506.69030000000004</v>
      </c>
      <c r="C1930" s="4">
        <v>371.9366</v>
      </c>
      <c r="D1930" s="2">
        <v>0.40318479314913502</v>
      </c>
      <c r="E1930" s="2">
        <v>1.3224239820621801</v>
      </c>
      <c r="F1930" s="5">
        <v>3.29863347140192E-24</v>
      </c>
      <c r="G1930" s="5">
        <v>2.3204404854106701E-23</v>
      </c>
    </row>
    <row r="1931" spans="1:7" x14ac:dyDescent="0.15">
      <c r="A1931" s="3" t="s">
        <v>1148</v>
      </c>
      <c r="B1931" s="4">
        <v>16.888233333333336</v>
      </c>
      <c r="C1931" s="4">
        <v>24.335826666666662</v>
      </c>
      <c r="D1931" s="2">
        <v>-0.56990379511578104</v>
      </c>
      <c r="E1931" s="2">
        <v>0.67366170948968029</v>
      </c>
      <c r="F1931" s="5">
        <v>3.3288065636376996E-24</v>
      </c>
      <c r="G1931" s="5">
        <v>2.34051066329376E-23</v>
      </c>
    </row>
    <row r="1932" spans="1:7" x14ac:dyDescent="0.15">
      <c r="A1932" s="3" t="s">
        <v>4712</v>
      </c>
      <c r="B1932" s="4">
        <v>1.9526746666666668</v>
      </c>
      <c r="C1932" s="4">
        <v>0.16842817666666665</v>
      </c>
      <c r="D1932" s="2">
        <v>3.4658977946088201</v>
      </c>
      <c r="E1932" s="2">
        <v>11.049412779688547</v>
      </c>
      <c r="F1932" s="5">
        <v>3.3689060995832504E-24</v>
      </c>
      <c r="G1932" s="5">
        <v>2.36753696899707E-23</v>
      </c>
    </row>
    <row r="1933" spans="1:7" x14ac:dyDescent="0.15">
      <c r="A1933" s="3" t="s">
        <v>9620</v>
      </c>
      <c r="B1933" s="4">
        <v>35.67107</v>
      </c>
      <c r="C1933" s="4">
        <v>48.505560000000003</v>
      </c>
      <c r="D1933" s="2">
        <v>-0.48632143490187402</v>
      </c>
      <c r="E1933" s="2">
        <v>0.71384292670869698</v>
      </c>
      <c r="F1933" s="5">
        <v>3.5517941822169698E-24</v>
      </c>
      <c r="G1933" s="5">
        <v>2.4948334492339201E-23</v>
      </c>
    </row>
    <row r="1934" spans="1:7" x14ac:dyDescent="0.15">
      <c r="A1934" s="3" t="s">
        <v>9952</v>
      </c>
      <c r="B1934" s="4">
        <v>17.60181</v>
      </c>
      <c r="C1934" s="4">
        <v>25.662586666666666</v>
      </c>
      <c r="D1934" s="2">
        <v>-0.58695722799396099</v>
      </c>
      <c r="E1934" s="2">
        <v>0.66574554388040164</v>
      </c>
      <c r="F1934" s="5">
        <v>3.5668314947762902E-24</v>
      </c>
      <c r="G1934" s="5">
        <v>2.5041616977119099E-23</v>
      </c>
    </row>
    <row r="1935" spans="1:7" x14ac:dyDescent="0.15">
      <c r="A1935" s="3" t="s">
        <v>6164</v>
      </c>
      <c r="B1935" s="4">
        <v>2.5456699999999999</v>
      </c>
      <c r="C1935" s="4">
        <v>5.5893793333333335</v>
      </c>
      <c r="D1935" s="2">
        <v>-1.17665727397449</v>
      </c>
      <c r="E1935" s="2">
        <v>0.44237529567281714</v>
      </c>
      <c r="F1935" s="5">
        <v>3.7465373772969898E-24</v>
      </c>
      <c r="G1935" s="5">
        <v>2.6290325308339099E-23</v>
      </c>
    </row>
    <row r="1936" spans="1:7" x14ac:dyDescent="0.15">
      <c r="A1936" s="3" t="s">
        <v>12616</v>
      </c>
      <c r="B1936" s="4">
        <v>5.2143940000000004</v>
      </c>
      <c r="C1936" s="4">
        <v>10.658133999999999</v>
      </c>
      <c r="D1936" s="2">
        <v>-1.07376813000135</v>
      </c>
      <c r="E1936" s="2">
        <v>0.47507653962040269</v>
      </c>
      <c r="F1936" s="5">
        <v>4.1244640808503999E-24</v>
      </c>
      <c r="G1936" s="5">
        <v>2.89280817324212E-23</v>
      </c>
    </row>
    <row r="1937" spans="1:7" x14ac:dyDescent="0.15">
      <c r="A1937" s="3" t="s">
        <v>12268</v>
      </c>
      <c r="B1937" s="4">
        <v>48.43184333333334</v>
      </c>
      <c r="C1937" s="4">
        <v>29.59059666666667</v>
      </c>
      <c r="D1937" s="2">
        <v>0.66782365083264095</v>
      </c>
      <c r="E1937" s="2">
        <v>1.5886745952093659</v>
      </c>
      <c r="F1937" s="5">
        <v>4.2737489278910297E-24</v>
      </c>
      <c r="G1937" s="5">
        <v>2.9960388450714698E-23</v>
      </c>
    </row>
    <row r="1938" spans="1:7" x14ac:dyDescent="0.15">
      <c r="A1938" s="3" t="s">
        <v>2824</v>
      </c>
      <c r="B1938" s="4">
        <v>191.68173333333334</v>
      </c>
      <c r="C1938" s="4">
        <v>137.51480000000001</v>
      </c>
      <c r="D1938" s="2">
        <v>0.43621838722294198</v>
      </c>
      <c r="E1938" s="2">
        <v>1.3530530332589157</v>
      </c>
      <c r="F1938" s="5">
        <v>4.3483163084032703E-24</v>
      </c>
      <c r="G1938" s="5">
        <v>3.0468143572941698E-23</v>
      </c>
    </row>
    <row r="1939" spans="1:7" x14ac:dyDescent="0.15">
      <c r="A1939" s="3" t="s">
        <v>7914</v>
      </c>
      <c r="B1939" s="4">
        <v>7.2923223333333338</v>
      </c>
      <c r="C1939" s="4">
        <v>9.7921433333333336</v>
      </c>
      <c r="D1939" s="2">
        <v>-0.46799189858573198</v>
      </c>
      <c r="E1939" s="2">
        <v>0.72297020708076098</v>
      </c>
      <c r="F1939" s="5">
        <v>4.37507954811246E-24</v>
      </c>
      <c r="G1939" s="5">
        <v>3.06406062504663E-23</v>
      </c>
    </row>
    <row r="1940" spans="1:7" x14ac:dyDescent="0.15">
      <c r="A1940" s="3" t="s">
        <v>1580</v>
      </c>
      <c r="B1940" s="4">
        <v>4.075381666666666</v>
      </c>
      <c r="C1940" s="4">
        <v>8.1788083333333343</v>
      </c>
      <c r="D1940" s="2">
        <v>-1.0470743852986</v>
      </c>
      <c r="E1940" s="2">
        <v>0.48394856043516815</v>
      </c>
      <c r="F1940" s="5">
        <v>4.9982968012448498E-24</v>
      </c>
      <c r="G1940" s="5">
        <v>3.4988077608713998E-23</v>
      </c>
    </row>
    <row r="1941" spans="1:7" x14ac:dyDescent="0.15">
      <c r="A1941" s="3" t="s">
        <v>13509</v>
      </c>
      <c r="B1941" s="4">
        <v>6.9305053333333335</v>
      </c>
      <c r="C1941" s="4">
        <v>11.041226666666667</v>
      </c>
      <c r="D1941" s="2">
        <v>-0.71489523901248597</v>
      </c>
      <c r="E1941" s="2">
        <v>0.60924937074230434</v>
      </c>
      <c r="F1941" s="5">
        <v>5.1559609104972098E-24</v>
      </c>
      <c r="G1941" s="5">
        <v>3.6074008294750202E-23</v>
      </c>
    </row>
    <row r="1942" spans="1:7" x14ac:dyDescent="0.15">
      <c r="A1942" s="3" t="s">
        <v>9086</v>
      </c>
      <c r="B1942" s="4">
        <v>10.187501333333334</v>
      </c>
      <c r="C1942" s="4">
        <v>14.944330000000001</v>
      </c>
      <c r="D1942" s="2">
        <v>-0.59560870764711804</v>
      </c>
      <c r="E1942" s="2">
        <v>0.66176518168025256</v>
      </c>
      <c r="F1942" s="5">
        <v>5.5439272946095703E-24</v>
      </c>
      <c r="G1942" s="5">
        <v>3.8769407165248098E-23</v>
      </c>
    </row>
    <row r="1943" spans="1:7" x14ac:dyDescent="0.15">
      <c r="A1943" s="3" t="s">
        <v>2641</v>
      </c>
      <c r="B1943" s="4">
        <v>21.141466666666666</v>
      </c>
      <c r="C1943" s="4">
        <v>12.111973333333333</v>
      </c>
      <c r="D1943" s="2">
        <v>0.76057606563198299</v>
      </c>
      <c r="E1943" s="2">
        <v>1.6941669676217297</v>
      </c>
      <c r="F1943" s="5">
        <v>5.7936608921290902E-24</v>
      </c>
      <c r="G1943" s="5">
        <v>4.04959563681333E-23</v>
      </c>
    </row>
    <row r="1944" spans="1:7" x14ac:dyDescent="0.15">
      <c r="A1944" s="3" t="s">
        <v>4908</v>
      </c>
      <c r="B1944" s="4">
        <v>5.5922620000000007</v>
      </c>
      <c r="C1944" s="4">
        <v>2.3528230000000003</v>
      </c>
      <c r="D1944" s="2">
        <v>1.2053152537444201</v>
      </c>
      <c r="E1944" s="2">
        <v>2.3058765123299056</v>
      </c>
      <c r="F1944" s="5">
        <v>5.8645927648733102E-24</v>
      </c>
      <c r="G1944" s="5">
        <v>4.0971654943614901E-23</v>
      </c>
    </row>
    <row r="1945" spans="1:7" x14ac:dyDescent="0.15">
      <c r="A1945" s="3" t="s">
        <v>1979</v>
      </c>
      <c r="B1945" s="4">
        <v>1.0259311</v>
      </c>
      <c r="C1945" s="4">
        <v>3.851297666666667</v>
      </c>
      <c r="D1945" s="2">
        <v>-1.9485859715921301</v>
      </c>
      <c r="E1945" s="2">
        <v>0.25907002881921076</v>
      </c>
      <c r="F1945" s="5">
        <v>5.96001455504204E-24</v>
      </c>
      <c r="G1945" s="5">
        <v>4.16178968341299E-23</v>
      </c>
    </row>
    <row r="1946" spans="1:7" x14ac:dyDescent="0.15">
      <c r="A1946" s="3" t="s">
        <v>4201</v>
      </c>
      <c r="B1946" s="4">
        <v>51.95356666666666</v>
      </c>
      <c r="C1946" s="4">
        <v>77.689296666666664</v>
      </c>
      <c r="D1946" s="2">
        <v>-0.623295295095742</v>
      </c>
      <c r="E1946" s="2">
        <v>0.64918641036710056</v>
      </c>
      <c r="F1946" s="5">
        <v>6.1418707137571199E-24</v>
      </c>
      <c r="G1946" s="5">
        <v>4.2866768566340102E-23</v>
      </c>
    </row>
    <row r="1947" spans="1:7" x14ac:dyDescent="0.15">
      <c r="A1947" s="3" t="s">
        <v>5201</v>
      </c>
      <c r="B1947" s="4">
        <v>0.86804313333333327</v>
      </c>
      <c r="C1947" s="4">
        <v>5.654522E-2</v>
      </c>
      <c r="D1947" s="2">
        <v>3.8629255476730702</v>
      </c>
      <c r="E1947" s="2">
        <v>14.549781147312705</v>
      </c>
      <c r="F1947" s="5">
        <v>6.4782740918781697E-24</v>
      </c>
      <c r="G1947" s="5">
        <v>4.5192541535706097E-23</v>
      </c>
    </row>
    <row r="1948" spans="1:7" x14ac:dyDescent="0.15">
      <c r="A1948" s="3" t="s">
        <v>2167</v>
      </c>
      <c r="B1948" s="4">
        <v>7.4897593333333328</v>
      </c>
      <c r="C1948" s="4">
        <v>3.9833660000000002</v>
      </c>
      <c r="D1948" s="2">
        <v>0.86773004066306603</v>
      </c>
      <c r="E1948" s="2">
        <v>1.8247894876945745</v>
      </c>
      <c r="F1948" s="5">
        <v>7.2108743708722301E-24</v>
      </c>
      <c r="G1948" s="5">
        <v>5.0278562394163899E-23</v>
      </c>
    </row>
    <row r="1949" spans="1:7" x14ac:dyDescent="0.15">
      <c r="A1949" s="3" t="s">
        <v>6105</v>
      </c>
      <c r="B1949" s="4">
        <v>41.936773333333328</v>
      </c>
      <c r="C1949" s="4">
        <v>29.148176666666668</v>
      </c>
      <c r="D1949" s="2">
        <v>0.48200694419115497</v>
      </c>
      <c r="E1949" s="2">
        <v>1.3966852551813314</v>
      </c>
      <c r="F1949" s="5">
        <v>7.3110276213079095E-24</v>
      </c>
      <c r="G1949" s="5">
        <v>5.0951963647374201E-23</v>
      </c>
    </row>
    <row r="1950" spans="1:7" x14ac:dyDescent="0.15">
      <c r="A1950" s="3" t="s">
        <v>1644</v>
      </c>
      <c r="B1950" s="4">
        <v>9.2586826666666671</v>
      </c>
      <c r="C1950" s="4">
        <v>17.249553333333335</v>
      </c>
      <c r="D1950" s="2">
        <v>-0.94054801824537804</v>
      </c>
      <c r="E1950" s="2">
        <v>0.52103492390505191</v>
      </c>
      <c r="F1950" s="5">
        <v>7.6894219178682994E-24</v>
      </c>
      <c r="G1950" s="5">
        <v>5.3562874473831396E-23</v>
      </c>
    </row>
    <row r="1951" spans="1:7" x14ac:dyDescent="0.15">
      <c r="A1951" s="3" t="s">
        <v>7204</v>
      </c>
      <c r="B1951" s="4">
        <v>9.1859976666666672</v>
      </c>
      <c r="C1951" s="4">
        <v>3.6055573333333335</v>
      </c>
      <c r="D1951" s="2">
        <v>1.3056529829982599</v>
      </c>
      <c r="E1951" s="2">
        <v>2.4719558612507031</v>
      </c>
      <c r="F1951" s="5">
        <v>8.1254429134081505E-24</v>
      </c>
      <c r="G1951" s="5">
        <v>5.6572453542693198E-23</v>
      </c>
    </row>
    <row r="1952" spans="1:7" x14ac:dyDescent="0.15">
      <c r="A1952" s="3" t="s">
        <v>8477</v>
      </c>
      <c r="B1952" s="4">
        <v>37.93542333333334</v>
      </c>
      <c r="C1952" s="4">
        <v>26.448473333333336</v>
      </c>
      <c r="D1952" s="2">
        <v>0.47759376865439701</v>
      </c>
      <c r="E1952" s="2">
        <v>1.3924193506523372</v>
      </c>
      <c r="F1952" s="5">
        <v>8.4272628600081204E-24</v>
      </c>
      <c r="G1952" s="5">
        <v>5.8645190566814304E-23</v>
      </c>
    </row>
    <row r="1953" spans="1:7" x14ac:dyDescent="0.15">
      <c r="A1953" s="3" t="s">
        <v>13167</v>
      </c>
      <c r="B1953" s="4">
        <v>16.999230000000001</v>
      </c>
      <c r="C1953" s="4">
        <v>10.244152</v>
      </c>
      <c r="D1953" s="2">
        <v>0.68794202648926694</v>
      </c>
      <c r="E1953" s="2">
        <v>1.6109838447392368</v>
      </c>
      <c r="F1953" s="5">
        <v>8.4712464678259607E-24</v>
      </c>
      <c r="G1953" s="5">
        <v>5.8922501053907103E-23</v>
      </c>
    </row>
    <row r="1954" spans="1:7" x14ac:dyDescent="0.15">
      <c r="A1954" s="3" t="s">
        <v>14242</v>
      </c>
      <c r="B1954" s="4">
        <v>3.0266316666666668</v>
      </c>
      <c r="C1954" s="4">
        <v>7.4757736666666661</v>
      </c>
      <c r="D1954" s="2">
        <v>-1.34747023093298</v>
      </c>
      <c r="E1954" s="2">
        <v>0.39298053741365629</v>
      </c>
      <c r="F1954" s="5">
        <v>8.4972876764509902E-24</v>
      </c>
      <c r="G1954" s="5">
        <v>5.90748019340388E-23</v>
      </c>
    </row>
    <row r="1955" spans="1:7" x14ac:dyDescent="0.15">
      <c r="A1955" s="3" t="s">
        <v>10737</v>
      </c>
      <c r="B1955" s="4">
        <v>49.310416666666669</v>
      </c>
      <c r="C1955" s="4">
        <v>65.171413333333334</v>
      </c>
      <c r="D1955" s="2">
        <v>-0.44522753963873302</v>
      </c>
      <c r="E1955" s="2">
        <v>0.73446846826864276</v>
      </c>
      <c r="F1955" s="5">
        <v>8.7582553054069596E-24</v>
      </c>
      <c r="G1955" s="5">
        <v>6.0842605929193404E-23</v>
      </c>
    </row>
    <row r="1956" spans="1:7" x14ac:dyDescent="0.15">
      <c r="A1956" s="3" t="s">
        <v>7826</v>
      </c>
      <c r="B1956" s="4">
        <v>5.4127200000000002</v>
      </c>
      <c r="C1956" s="4">
        <v>2.4521506666666668</v>
      </c>
      <c r="D1956" s="2">
        <v>1.09951414267123</v>
      </c>
      <c r="E1956" s="2">
        <v>2.1428251629488897</v>
      </c>
      <c r="F1956" s="5">
        <v>8.7601057652753894E-24</v>
      </c>
      <c r="G1956" s="5">
        <v>6.0842605929193404E-23</v>
      </c>
    </row>
    <row r="1957" spans="1:7" x14ac:dyDescent="0.15">
      <c r="A1957" s="3" t="s">
        <v>4504</v>
      </c>
      <c r="B1957" s="4">
        <v>3.0629786666666665</v>
      </c>
      <c r="C1957" s="4">
        <v>4.3483730000000005</v>
      </c>
      <c r="D1957" s="2">
        <v>-0.54835891610415799</v>
      </c>
      <c r="E1957" s="2">
        <v>0.68379751449027948</v>
      </c>
      <c r="F1957" s="5">
        <v>9.6868773056207094E-24</v>
      </c>
      <c r="G1957" s="5">
        <v>6.7246651417294801E-23</v>
      </c>
    </row>
    <row r="1958" spans="1:7" x14ac:dyDescent="0.15">
      <c r="A1958" s="3" t="s">
        <v>1583</v>
      </c>
      <c r="B1958" s="4">
        <v>32.502743333333335</v>
      </c>
      <c r="C1958" s="4">
        <v>45.635523333333332</v>
      </c>
      <c r="D1958" s="2">
        <v>-0.53236562889234995</v>
      </c>
      <c r="E1958" s="2">
        <v>0.69142006250718702</v>
      </c>
      <c r="F1958" s="5">
        <v>9.9281737805235899E-24</v>
      </c>
      <c r="G1958" s="5">
        <v>6.8888185355414898E-23</v>
      </c>
    </row>
    <row r="1959" spans="1:7" x14ac:dyDescent="0.15">
      <c r="A1959" s="3" t="s">
        <v>4216</v>
      </c>
      <c r="B1959" s="4">
        <v>0.1898639</v>
      </c>
      <c r="C1959" s="4">
        <v>1.5887010000000001</v>
      </c>
      <c r="D1959" s="2">
        <v>-3.096290113957</v>
      </c>
      <c r="E1959" s="2">
        <v>0.11692942133181482</v>
      </c>
      <c r="F1959" s="5">
        <v>1.01858464384126E-23</v>
      </c>
      <c r="G1959" s="5">
        <v>7.0641695104747702E-23</v>
      </c>
    </row>
    <row r="1960" spans="1:7" x14ac:dyDescent="0.15">
      <c r="A1960" s="3" t="s">
        <v>1057</v>
      </c>
      <c r="B1960" s="4">
        <v>27.776480000000003</v>
      </c>
      <c r="C1960" s="4">
        <v>17.81813</v>
      </c>
      <c r="D1960" s="2">
        <v>0.59775340474491501</v>
      </c>
      <c r="E1960" s="2">
        <v>1.5133580973955831</v>
      </c>
      <c r="F1960" s="5">
        <v>1.0334521543244599E-23</v>
      </c>
      <c r="G1960" s="5">
        <v>7.1637938246265501E-23</v>
      </c>
    </row>
    <row r="1961" spans="1:7" x14ac:dyDescent="0.15">
      <c r="A1961" s="3" t="s">
        <v>13050</v>
      </c>
      <c r="B1961" s="4">
        <v>512.81713333333335</v>
      </c>
      <c r="C1961" s="4">
        <v>655.82673333333332</v>
      </c>
      <c r="D1961" s="2">
        <v>-0.39768241041207603</v>
      </c>
      <c r="E1961" s="2">
        <v>0.75907670845479491</v>
      </c>
      <c r="F1961" s="5">
        <v>1.04881034449196E-23</v>
      </c>
      <c r="G1961" s="5">
        <v>7.2667209672821305E-23</v>
      </c>
    </row>
    <row r="1962" spans="1:7" x14ac:dyDescent="0.15">
      <c r="A1962" s="3" t="s">
        <v>5221</v>
      </c>
      <c r="B1962" s="4">
        <v>6.3390423333333326</v>
      </c>
      <c r="C1962" s="4">
        <v>0.61225490000000005</v>
      </c>
      <c r="D1962" s="2">
        <v>3.3200831469358598</v>
      </c>
      <c r="E1962" s="2">
        <v>9.9872199687158574</v>
      </c>
      <c r="F1962" s="5">
        <v>1.0518943351964201E-23</v>
      </c>
      <c r="G1962" s="5">
        <v>7.2845471648296401E-23</v>
      </c>
    </row>
    <row r="1963" spans="1:7" x14ac:dyDescent="0.15">
      <c r="A1963" s="3" t="s">
        <v>6864</v>
      </c>
      <c r="B1963" s="4">
        <v>0.91069276666666676</v>
      </c>
      <c r="C1963" s="4">
        <v>1.4977543333333334E-2</v>
      </c>
      <c r="D1963" s="2">
        <v>5.7888554620983497</v>
      </c>
      <c r="E1963" s="2">
        <v>55.286504780221627</v>
      </c>
      <c r="F1963" s="5">
        <v>1.09610724174988E-23</v>
      </c>
      <c r="G1963" s="5">
        <v>7.5870424523649103E-23</v>
      </c>
    </row>
    <row r="1964" spans="1:7" x14ac:dyDescent="0.15">
      <c r="A1964" s="3" t="s">
        <v>10702</v>
      </c>
      <c r="B1964" s="4">
        <v>942.71776666666665</v>
      </c>
      <c r="C1964" s="4">
        <v>643.91499999999996</v>
      </c>
      <c r="D1964" s="2">
        <v>0.50698220819321105</v>
      </c>
      <c r="E1964" s="2">
        <v>1.421074517898163</v>
      </c>
      <c r="F1964" s="5">
        <v>1.15237486070652E-23</v>
      </c>
      <c r="G1964" s="5">
        <v>7.9726439392181302E-23</v>
      </c>
    </row>
    <row r="1965" spans="1:7" x14ac:dyDescent="0.15">
      <c r="A1965" s="3" t="s">
        <v>338</v>
      </c>
      <c r="B1965" s="4">
        <v>1.8568963333333333</v>
      </c>
      <c r="C1965" s="4">
        <v>3.8814919999999996E-2</v>
      </c>
      <c r="D1965" s="2">
        <v>5.3788112262931396</v>
      </c>
      <c r="E1965" s="2">
        <v>41.608639927576966</v>
      </c>
      <c r="F1965" s="5">
        <v>1.21733322733506E-23</v>
      </c>
      <c r="G1965" s="5">
        <v>8.4179685375930606E-23</v>
      </c>
    </row>
    <row r="1966" spans="1:7" x14ac:dyDescent="0.15">
      <c r="A1966" s="3" t="s">
        <v>7675</v>
      </c>
      <c r="B1966" s="4">
        <v>31.873493333333329</v>
      </c>
      <c r="C1966" s="4">
        <v>17.206636666666668</v>
      </c>
      <c r="D1966" s="2">
        <v>0.84648139575027903</v>
      </c>
      <c r="E1966" s="2">
        <v>1.7981101431202355</v>
      </c>
      <c r="F1966" s="5">
        <v>1.25634621893539E-23</v>
      </c>
      <c r="G1966" s="5">
        <v>8.6835336140965903E-23</v>
      </c>
    </row>
    <row r="1967" spans="1:7" x14ac:dyDescent="0.15">
      <c r="A1967" s="3" t="s">
        <v>11893</v>
      </c>
      <c r="B1967" s="4">
        <v>43.949339999999999</v>
      </c>
      <c r="C1967" s="4">
        <v>64.041853333333336</v>
      </c>
      <c r="D1967" s="2">
        <v>-0.58607561676227504</v>
      </c>
      <c r="E1967" s="2">
        <v>0.66615249621675487</v>
      </c>
      <c r="F1967" s="5">
        <v>1.32345850579026E-23</v>
      </c>
      <c r="G1967" s="5">
        <v>9.1427223723094899E-23</v>
      </c>
    </row>
    <row r="1968" spans="1:7" x14ac:dyDescent="0.15">
      <c r="A1968" s="3" t="s">
        <v>12354</v>
      </c>
      <c r="B1968" s="4">
        <v>20.433920000000001</v>
      </c>
      <c r="C1968" s="4">
        <v>29.079499999999999</v>
      </c>
      <c r="D1968" s="2">
        <v>-0.55192720139932405</v>
      </c>
      <c r="E1968" s="2">
        <v>0.68210833585669228</v>
      </c>
      <c r="F1968" s="5">
        <v>1.3240653225123999E-23</v>
      </c>
      <c r="G1968" s="5">
        <v>9.1427223723094899E-23</v>
      </c>
    </row>
    <row r="1969" spans="1:7" x14ac:dyDescent="0.15">
      <c r="A1969" s="3" t="s">
        <v>9963</v>
      </c>
      <c r="B1969" s="4">
        <v>12.36139</v>
      </c>
      <c r="C1969" s="4">
        <v>19.650919999999999</v>
      </c>
      <c r="D1969" s="2">
        <v>-0.71142883184598804</v>
      </c>
      <c r="E1969" s="2">
        <v>0.61071499274075358</v>
      </c>
      <c r="F1969" s="5">
        <v>1.3279006146220799E-23</v>
      </c>
      <c r="G1969" s="5">
        <v>9.1647649199001898E-23</v>
      </c>
    </row>
    <row r="1970" spans="1:7" x14ac:dyDescent="0.15">
      <c r="A1970" s="3" t="s">
        <v>8712</v>
      </c>
      <c r="B1970" s="4">
        <v>23.457113333333336</v>
      </c>
      <c r="C1970" s="4">
        <v>15.146866666666668</v>
      </c>
      <c r="D1970" s="2">
        <v>0.58798005544422205</v>
      </c>
      <c r="E1970" s="2">
        <v>1.5031406977344011</v>
      </c>
      <c r="F1970" s="5">
        <v>1.4078264650028899E-23</v>
      </c>
      <c r="G1970" s="5">
        <v>9.7116857595456E-23</v>
      </c>
    </row>
    <row r="1971" spans="1:7" x14ac:dyDescent="0.15">
      <c r="A1971" s="3" t="s">
        <v>1670</v>
      </c>
      <c r="B1971" s="4">
        <v>7.5076960000000001</v>
      </c>
      <c r="C1971" s="4">
        <v>12.439860000000001</v>
      </c>
      <c r="D1971" s="2">
        <v>-0.77135075099606698</v>
      </c>
      <c r="E1971" s="2">
        <v>0.58586868691659388</v>
      </c>
      <c r="F1971" s="5">
        <v>1.43008807617029E-23</v>
      </c>
      <c r="G1971" s="5">
        <v>9.8604815005220004E-23</v>
      </c>
    </row>
    <row r="1972" spans="1:7" x14ac:dyDescent="0.15">
      <c r="A1972" s="3" t="s">
        <v>13093</v>
      </c>
      <c r="B1972" s="4">
        <v>38.365090000000002</v>
      </c>
      <c r="C1972" s="4">
        <v>61.273179999999996</v>
      </c>
      <c r="D1972" s="2">
        <v>-0.71814665652310805</v>
      </c>
      <c r="E1972" s="2">
        <v>0.60787784489852081</v>
      </c>
      <c r="F1972" s="5">
        <v>1.44103362378123E-23</v>
      </c>
      <c r="G1972" s="5">
        <v>9.9311466180512695E-23</v>
      </c>
    </row>
    <row r="1973" spans="1:7" x14ac:dyDescent="0.15">
      <c r="A1973" s="3" t="s">
        <v>4898</v>
      </c>
      <c r="B1973" s="4">
        <v>37.177803333333337</v>
      </c>
      <c r="C1973" s="4">
        <v>26.367723333333334</v>
      </c>
      <c r="D1973" s="2">
        <v>0.45283394074290101</v>
      </c>
      <c r="E1973" s="2">
        <v>1.3687262588335287</v>
      </c>
      <c r="F1973" s="5">
        <v>1.45097503768262E-23</v>
      </c>
      <c r="G1973" s="5">
        <v>9.9948266007988006E-23</v>
      </c>
    </row>
    <row r="1974" spans="1:7" x14ac:dyDescent="0.15">
      <c r="A1974" s="3" t="s">
        <v>4662</v>
      </c>
      <c r="B1974" s="4">
        <v>68.374566666666666</v>
      </c>
      <c r="C1974" s="4">
        <v>38.72132666666667</v>
      </c>
      <c r="D1974" s="2">
        <v>0.77751286677784703</v>
      </c>
      <c r="E1974" s="2">
        <v>1.7141731763628423</v>
      </c>
      <c r="F1974" s="5">
        <v>1.4825302717259999E-23</v>
      </c>
      <c r="G1974" s="5">
        <v>1.02072567307435E-22</v>
      </c>
    </row>
    <row r="1975" spans="1:7" x14ac:dyDescent="0.15">
      <c r="A1975" s="3" t="s">
        <v>8041</v>
      </c>
      <c r="B1975" s="4">
        <v>4.742135666666667</v>
      </c>
      <c r="C1975" s="4">
        <v>7.5446636666666675</v>
      </c>
      <c r="D1975" s="2">
        <v>-0.71255713213784699</v>
      </c>
      <c r="E1975" s="2">
        <v>0.61023755260129431</v>
      </c>
      <c r="F1975" s="5">
        <v>1.4847235432995799E-23</v>
      </c>
      <c r="G1975" s="5">
        <v>1.02174215060867E-22</v>
      </c>
    </row>
    <row r="1976" spans="1:7" x14ac:dyDescent="0.15">
      <c r="A1976" s="3" t="s">
        <v>7770</v>
      </c>
      <c r="B1976" s="4">
        <v>42.004756666666673</v>
      </c>
      <c r="C1976" s="4">
        <v>24.444293333333334</v>
      </c>
      <c r="D1976" s="2">
        <v>0.73840723103781203</v>
      </c>
      <c r="E1976" s="2">
        <v>1.6683329432768141</v>
      </c>
      <c r="F1976" s="5">
        <v>1.6515552676892899E-23</v>
      </c>
      <c r="G1976" s="5">
        <v>1.13600220439709E-22</v>
      </c>
    </row>
    <row r="1977" spans="1:7" x14ac:dyDescent="0.15">
      <c r="A1977" s="3" t="s">
        <v>13431</v>
      </c>
      <c r="B1977" s="4">
        <v>0.66639606666666673</v>
      </c>
      <c r="C1977" s="4">
        <v>0</v>
      </c>
      <c r="D1977" s="2">
        <v>8.2996528259614593</v>
      </c>
      <c r="E1977" s="2">
        <v>315.09713486492069</v>
      </c>
      <c r="F1977" s="5">
        <v>1.6605258786518201E-23</v>
      </c>
      <c r="G1977" s="5">
        <v>1.14162155439198E-22</v>
      </c>
    </row>
    <row r="1978" spans="1:7" x14ac:dyDescent="0.15">
      <c r="A1978" s="3" t="s">
        <v>3982</v>
      </c>
      <c r="B1978" s="4">
        <v>36.028626666666668</v>
      </c>
      <c r="C1978" s="4">
        <v>25.501913333333334</v>
      </c>
      <c r="D1978" s="2">
        <v>0.45565648475596299</v>
      </c>
      <c r="E1978" s="2">
        <v>1.3714067086917154</v>
      </c>
      <c r="F1978" s="5">
        <v>1.78521279120564E-23</v>
      </c>
      <c r="G1978" s="5">
        <v>1.2267527820763099E-22</v>
      </c>
    </row>
    <row r="1979" spans="1:7" x14ac:dyDescent="0.15">
      <c r="A1979" s="3" t="s">
        <v>2982</v>
      </c>
      <c r="B1979" s="4">
        <v>216.08609999999999</v>
      </c>
      <c r="C1979" s="4">
        <v>158.15286666666668</v>
      </c>
      <c r="D1979" s="2">
        <v>0.40749451334265002</v>
      </c>
      <c r="E1979" s="2">
        <v>1.3263803264746985</v>
      </c>
      <c r="F1979" s="5">
        <v>1.8078086981643099E-23</v>
      </c>
      <c r="G1979" s="5">
        <v>1.24168142487893E-22</v>
      </c>
    </row>
    <row r="1980" spans="1:7" x14ac:dyDescent="0.15">
      <c r="A1980" s="3" t="s">
        <v>14016</v>
      </c>
      <c r="B1980" s="4">
        <v>1.7304786666666667</v>
      </c>
      <c r="C1980" s="4">
        <v>3.2862933333333331</v>
      </c>
      <c r="D1980" s="2">
        <v>-0.968074881338847</v>
      </c>
      <c r="E1980" s="2">
        <v>0.51118773203624757</v>
      </c>
      <c r="F1980" s="5">
        <v>1.8115795607722699E-23</v>
      </c>
      <c r="G1980" s="5">
        <v>1.2436720568461601E-22</v>
      </c>
    </row>
    <row r="1981" spans="1:7" x14ac:dyDescent="0.15">
      <c r="A1981" s="3" t="s">
        <v>8895</v>
      </c>
      <c r="B1981" s="4">
        <v>33.520829999999997</v>
      </c>
      <c r="C1981" s="4">
        <v>22.893776666666668</v>
      </c>
      <c r="D1981" s="2">
        <v>0.50726757757560903</v>
      </c>
      <c r="E1981" s="2">
        <v>1.4213556384789512</v>
      </c>
      <c r="F1981" s="5">
        <v>1.83461829157889E-23</v>
      </c>
      <c r="G1981" s="5">
        <v>1.25888203618596E-22</v>
      </c>
    </row>
    <row r="1982" spans="1:7" x14ac:dyDescent="0.15">
      <c r="A1982" s="3" t="s">
        <v>9061</v>
      </c>
      <c r="B1982" s="4">
        <v>1.1371957333333333</v>
      </c>
      <c r="C1982" s="4">
        <v>0.25091716666666669</v>
      </c>
      <c r="D1982" s="2">
        <v>2.1365507677052999</v>
      </c>
      <c r="E1982" s="2">
        <v>4.3970951985404145</v>
      </c>
      <c r="F1982" s="5">
        <v>1.8575488828668001E-23</v>
      </c>
      <c r="G1982" s="5">
        <v>1.2740032087881399E-22</v>
      </c>
    </row>
    <row r="1983" spans="1:7" x14ac:dyDescent="0.15">
      <c r="A1983" s="3" t="s">
        <v>4604</v>
      </c>
      <c r="B1983" s="4">
        <v>2.6487400000000001</v>
      </c>
      <c r="C1983" s="4">
        <v>8.218251E-2</v>
      </c>
      <c r="D1983" s="2">
        <v>4.9168096017968699</v>
      </c>
      <c r="E1983" s="2">
        <v>30.206970615671132</v>
      </c>
      <c r="F1983" s="5">
        <v>1.92233994715695E-23</v>
      </c>
      <c r="G1983" s="5">
        <v>1.31780610518908E-22</v>
      </c>
    </row>
    <row r="1984" spans="1:7" x14ac:dyDescent="0.15">
      <c r="A1984" s="3" t="s">
        <v>13126</v>
      </c>
      <c r="B1984" s="4">
        <v>76.367676666666668</v>
      </c>
      <c r="C1984" s="4">
        <v>52.39226</v>
      </c>
      <c r="D1984" s="2">
        <v>0.50068432004914298</v>
      </c>
      <c r="E1984" s="2">
        <v>1.4148845317934025</v>
      </c>
      <c r="F1984" s="5">
        <v>2.0498073772305299E-23</v>
      </c>
      <c r="G1984" s="5">
        <v>1.40451224712931E-22</v>
      </c>
    </row>
    <row r="1985" spans="1:7" x14ac:dyDescent="0.15">
      <c r="A1985" s="3" t="s">
        <v>10208</v>
      </c>
      <c r="B1985" s="4">
        <v>60.892599999999995</v>
      </c>
      <c r="C1985" s="4">
        <v>82.508513333333326</v>
      </c>
      <c r="D1985" s="2">
        <v>-0.48119284137207002</v>
      </c>
      <c r="E1985" s="2">
        <v>0.71638506141966829</v>
      </c>
      <c r="F1985" s="5">
        <v>2.1042105349363901E-23</v>
      </c>
      <c r="G1985" s="5">
        <v>1.4410546968918201E-22</v>
      </c>
    </row>
    <row r="1986" spans="1:7" x14ac:dyDescent="0.15">
      <c r="A1986" s="3" t="s">
        <v>9346</v>
      </c>
      <c r="B1986" s="4">
        <v>20.377873333333337</v>
      </c>
      <c r="C1986" s="4">
        <v>28.966796666666667</v>
      </c>
      <c r="D1986" s="2">
        <v>-0.55036466043576304</v>
      </c>
      <c r="E1986" s="2">
        <v>0.68284750773644853</v>
      </c>
      <c r="F1986" s="5">
        <v>2.10516129590848E-23</v>
      </c>
      <c r="G1986" s="5">
        <v>1.4410546968918201E-22</v>
      </c>
    </row>
    <row r="1987" spans="1:7" x14ac:dyDescent="0.15">
      <c r="A1987" s="3" t="s">
        <v>13340</v>
      </c>
      <c r="B1987" s="4">
        <v>3.9746383333333335</v>
      </c>
      <c r="C1987" s="4">
        <v>6.6983086666666667</v>
      </c>
      <c r="D1987" s="2">
        <v>-0.79571945345133699</v>
      </c>
      <c r="E1987" s="2">
        <v>0.57605583012877382</v>
      </c>
      <c r="F1987" s="5">
        <v>2.1069783134954799E-23</v>
      </c>
      <c r="G1987" s="5">
        <v>1.44160609332394E-22</v>
      </c>
    </row>
    <row r="1988" spans="1:7" x14ac:dyDescent="0.15">
      <c r="A1988" s="3" t="s">
        <v>1709</v>
      </c>
      <c r="B1988" s="4">
        <v>8.8103213333333326</v>
      </c>
      <c r="C1988" s="4">
        <v>4.3366980000000002</v>
      </c>
      <c r="D1988" s="2">
        <v>0.97974945503778199</v>
      </c>
      <c r="E1988" s="2">
        <v>1.972122891442746</v>
      </c>
      <c r="F1988" s="5">
        <v>2.2079930172395601E-23</v>
      </c>
      <c r="G1988" s="5">
        <v>1.50999599240395E-22</v>
      </c>
    </row>
    <row r="1989" spans="1:7" x14ac:dyDescent="0.15">
      <c r="A1989" s="3" t="s">
        <v>2281</v>
      </c>
      <c r="B1989" s="4">
        <v>5.1874553333333333</v>
      </c>
      <c r="C1989" s="4">
        <v>1.7339813333333334</v>
      </c>
      <c r="D1989" s="2">
        <v>1.5359936108560901</v>
      </c>
      <c r="E1989" s="2">
        <v>2.8998808232675009</v>
      </c>
      <c r="F1989" s="5">
        <v>2.2482155164491299E-23</v>
      </c>
      <c r="G1989" s="5">
        <v>1.53676582927736E-22</v>
      </c>
    </row>
    <row r="1990" spans="1:7" x14ac:dyDescent="0.15">
      <c r="A1990" s="3" t="s">
        <v>11220</v>
      </c>
      <c r="B1990" s="4">
        <v>5.5153239999999997</v>
      </c>
      <c r="C1990" s="4">
        <v>9.8354453333333325</v>
      </c>
      <c r="D1990" s="2">
        <v>-0.87710509964318895</v>
      </c>
      <c r="E1990" s="2">
        <v>0.54445884265719757</v>
      </c>
      <c r="F1990" s="5">
        <v>2.30401774277446E-23</v>
      </c>
      <c r="G1990" s="5">
        <v>1.57415440412376E-22</v>
      </c>
    </row>
    <row r="1991" spans="1:7" x14ac:dyDescent="0.15">
      <c r="A1991" s="3" t="s">
        <v>10778</v>
      </c>
      <c r="B1991" s="4">
        <v>16.084773333333334</v>
      </c>
      <c r="C1991" s="4">
        <v>10.059112999999998</v>
      </c>
      <c r="D1991" s="2">
        <v>0.63420485477907296</v>
      </c>
      <c r="E1991" s="2">
        <v>1.5520820800419459</v>
      </c>
      <c r="F1991" s="5">
        <v>2.3105610664887999E-23</v>
      </c>
      <c r="G1991" s="5">
        <v>1.57786853471962E-22</v>
      </c>
    </row>
    <row r="1992" spans="1:7" x14ac:dyDescent="0.15">
      <c r="A1992" s="3" t="s">
        <v>11749</v>
      </c>
      <c r="B1992" s="4">
        <v>15.945586666666665</v>
      </c>
      <c r="C1992" s="4">
        <v>24.148346666666669</v>
      </c>
      <c r="D1992" s="2">
        <v>-0.64148571761902295</v>
      </c>
      <c r="E1992" s="2">
        <v>0.64105243948601054</v>
      </c>
      <c r="F1992" s="5">
        <v>2.4363826310334201E-23</v>
      </c>
      <c r="G1992" s="5">
        <v>1.66299450466898E-22</v>
      </c>
    </row>
    <row r="1993" spans="1:7" x14ac:dyDescent="0.15">
      <c r="A1993" s="3" t="s">
        <v>12300</v>
      </c>
      <c r="B1993" s="4">
        <v>22.64466333333333</v>
      </c>
      <c r="C1993" s="4">
        <v>13.588426666666665</v>
      </c>
      <c r="D1993" s="2">
        <v>0.69391443648958595</v>
      </c>
      <c r="E1993" s="2">
        <v>1.6176667531271189</v>
      </c>
      <c r="F1993" s="5">
        <v>2.4427923404345001E-23</v>
      </c>
      <c r="G1993" s="5">
        <v>1.66657139472822E-22</v>
      </c>
    </row>
    <row r="1994" spans="1:7" x14ac:dyDescent="0.15">
      <c r="A1994" s="3" t="s">
        <v>10343</v>
      </c>
      <c r="B1994" s="4">
        <v>31.917109999999997</v>
      </c>
      <c r="C1994" s="4">
        <v>22.18413</v>
      </c>
      <c r="D1994" s="2">
        <v>0.48193755923241599</v>
      </c>
      <c r="E1994" s="2">
        <v>1.3966180846319609</v>
      </c>
      <c r="F1994" s="5">
        <v>2.5420426843849499E-23</v>
      </c>
      <c r="G1994" s="5">
        <v>1.73345417884471E-22</v>
      </c>
    </row>
    <row r="1995" spans="1:7" x14ac:dyDescent="0.15">
      <c r="A1995" s="3" t="s">
        <v>3929</v>
      </c>
      <c r="B1995" s="4">
        <v>39.72510333333333</v>
      </c>
      <c r="C1995" s="4">
        <v>27.503216666666663</v>
      </c>
      <c r="D1995" s="2">
        <v>0.48768675477840301</v>
      </c>
      <c r="E1995" s="2">
        <v>1.4021947659902743</v>
      </c>
      <c r="F1995" s="5">
        <v>2.5885047017283001E-23</v>
      </c>
      <c r="G1995" s="5">
        <v>1.7642931137748301E-22</v>
      </c>
    </row>
    <row r="1996" spans="1:7" x14ac:dyDescent="0.15">
      <c r="A1996" s="3" t="s">
        <v>6227</v>
      </c>
      <c r="B1996" s="4">
        <v>89.375656666666671</v>
      </c>
      <c r="C1996" s="4">
        <v>169.81506666666667</v>
      </c>
      <c r="D1996" s="2">
        <v>-0.96826736915898104</v>
      </c>
      <c r="E1996" s="2">
        <v>0.51111953269715416</v>
      </c>
      <c r="F1996" s="5">
        <v>2.65226205352502E-23</v>
      </c>
      <c r="G1996" s="5">
        <v>1.8068852192561501E-22</v>
      </c>
    </row>
    <row r="1997" spans="1:7" x14ac:dyDescent="0.15">
      <c r="A1997" s="3" t="s">
        <v>1832</v>
      </c>
      <c r="B1997" s="4">
        <v>20.56716333333333</v>
      </c>
      <c r="C1997" s="4">
        <v>27.547206666666668</v>
      </c>
      <c r="D1997" s="2">
        <v>-0.46441416219577503</v>
      </c>
      <c r="E1997" s="2">
        <v>0.72476532430663732</v>
      </c>
      <c r="F1997" s="5">
        <v>2.6620579466742701E-23</v>
      </c>
      <c r="G1997" s="5">
        <v>1.81269230081231E-22</v>
      </c>
    </row>
    <row r="1998" spans="1:7" x14ac:dyDescent="0.15">
      <c r="A1998" s="3" t="s">
        <v>503</v>
      </c>
      <c r="B1998" s="4">
        <v>8.6258066666666675</v>
      </c>
      <c r="C1998" s="4">
        <v>4.3501696666666669</v>
      </c>
      <c r="D1998" s="2">
        <v>0.94518186489459399</v>
      </c>
      <c r="E1998" s="2">
        <v>1.9254315891539175</v>
      </c>
      <c r="F1998" s="5">
        <v>2.68385265171962E-23</v>
      </c>
      <c r="G1998" s="5">
        <v>1.8266603625744E-22</v>
      </c>
    </row>
    <row r="1999" spans="1:7" x14ac:dyDescent="0.15">
      <c r="A1999" s="3" t="s">
        <v>13871</v>
      </c>
      <c r="B1999" s="4">
        <v>2.6028720000000001</v>
      </c>
      <c r="C1999" s="4">
        <v>4.0505033333333333</v>
      </c>
      <c r="D1999" s="2">
        <v>-0.68070374864694205</v>
      </c>
      <c r="E1999" s="2">
        <v>0.62386088001010942</v>
      </c>
      <c r="F1999" s="5">
        <v>2.8186401747319702E-23</v>
      </c>
      <c r="G1999" s="5">
        <v>1.91748256660048E-22</v>
      </c>
    </row>
    <row r="2000" spans="1:7" x14ac:dyDescent="0.15">
      <c r="A2000" s="3" t="s">
        <v>11271</v>
      </c>
      <c r="B2000" s="4">
        <v>1.8240073333333333</v>
      </c>
      <c r="C2000" s="4">
        <v>3.8623089999999998</v>
      </c>
      <c r="D2000" s="2">
        <v>-1.1248661031293199</v>
      </c>
      <c r="E2000" s="2">
        <v>0.45854457725903619</v>
      </c>
      <c r="F2000" s="5">
        <v>3.1252043207163099E-23</v>
      </c>
      <c r="G2000" s="5">
        <v>2.1250196554794299E-22</v>
      </c>
    </row>
    <row r="2001" spans="1:7" x14ac:dyDescent="0.15">
      <c r="A2001" s="3" t="s">
        <v>3612</v>
      </c>
      <c r="B2001" s="4">
        <v>2.5294656666666668</v>
      </c>
      <c r="C2001" s="4">
        <v>7.0195639999999999</v>
      </c>
      <c r="D2001" s="2">
        <v>-1.51397091352823</v>
      </c>
      <c r="E2001" s="2">
        <v>0.35014613951905288</v>
      </c>
      <c r="F2001" s="5">
        <v>3.2058105927506103E-23</v>
      </c>
      <c r="G2001" s="5">
        <v>2.1787893451541099E-22</v>
      </c>
    </row>
    <row r="2002" spans="1:7" x14ac:dyDescent="0.15">
      <c r="A2002" s="3" t="s">
        <v>11816</v>
      </c>
      <c r="B2002" s="4">
        <v>4.8589496666666667</v>
      </c>
      <c r="C2002" s="4">
        <v>2.9170076666666667</v>
      </c>
      <c r="D2002" s="2">
        <v>0.69302262623655198</v>
      </c>
      <c r="E2002" s="2">
        <v>1.6166670921068353</v>
      </c>
      <c r="F2002" s="5">
        <v>3.36621225984446E-23</v>
      </c>
      <c r="G2002" s="5">
        <v>2.2867138764205502E-22</v>
      </c>
    </row>
    <row r="2003" spans="1:7" x14ac:dyDescent="0.15">
      <c r="A2003" s="3" t="s">
        <v>10694</v>
      </c>
      <c r="B2003" s="4">
        <v>13.159233333333333</v>
      </c>
      <c r="C2003" s="4">
        <v>19.28043666666667</v>
      </c>
      <c r="D2003" s="2">
        <v>-0.59406307534255198</v>
      </c>
      <c r="E2003" s="2">
        <v>0.6624745441738793</v>
      </c>
      <c r="F2003" s="5">
        <v>3.62807439666718E-23</v>
      </c>
      <c r="G2003" s="5">
        <v>2.4634262173082698E-22</v>
      </c>
    </row>
    <row r="2004" spans="1:7" x14ac:dyDescent="0.15">
      <c r="A2004" s="3" t="s">
        <v>2407</v>
      </c>
      <c r="B2004" s="4">
        <v>21.849906666666669</v>
      </c>
      <c r="C2004" s="4">
        <v>15.161086666666668</v>
      </c>
      <c r="D2004" s="2">
        <v>0.48430943786010999</v>
      </c>
      <c r="E2004" s="2">
        <v>1.3989160984534543</v>
      </c>
      <c r="F2004" s="5">
        <v>3.6942470502431501E-23</v>
      </c>
      <c r="G2004" s="5">
        <v>2.5071623314316798E-22</v>
      </c>
    </row>
    <row r="2005" spans="1:7" x14ac:dyDescent="0.15">
      <c r="A2005" s="3" t="s">
        <v>1102</v>
      </c>
      <c r="B2005" s="4">
        <v>16.878656666666668</v>
      </c>
      <c r="C2005" s="4">
        <v>9.6759043333333334</v>
      </c>
      <c r="D2005" s="2">
        <v>0.75983948437882798</v>
      </c>
      <c r="E2005" s="2">
        <v>1.6933022158303765</v>
      </c>
      <c r="F2005" s="5">
        <v>3.7347389623427099E-23</v>
      </c>
      <c r="G2005" s="5">
        <v>2.5334364441365201E-22</v>
      </c>
    </row>
    <row r="2006" spans="1:7" x14ac:dyDescent="0.15">
      <c r="A2006" s="3" t="s">
        <v>2983</v>
      </c>
      <c r="B2006" s="4">
        <v>1.2829396666666666</v>
      </c>
      <c r="C2006" s="4">
        <v>4.3647676666666664</v>
      </c>
      <c r="D2006" s="2">
        <v>-1.80776567717851</v>
      </c>
      <c r="E2006" s="2">
        <v>0.28563295050661658</v>
      </c>
      <c r="F2006" s="5">
        <v>3.7413398916313101E-23</v>
      </c>
      <c r="G2006" s="5">
        <v>2.5367067619186202E-22</v>
      </c>
    </row>
    <row r="2007" spans="1:7" x14ac:dyDescent="0.15">
      <c r="A2007" s="3" t="s">
        <v>8714</v>
      </c>
      <c r="B2007" s="4">
        <v>69.534823333333335</v>
      </c>
      <c r="C2007" s="4">
        <v>48.929833333333335</v>
      </c>
      <c r="D2007" s="2">
        <v>0.464095902535202</v>
      </c>
      <c r="E2007" s="2">
        <v>1.3794526173014872</v>
      </c>
      <c r="F2007" s="5">
        <v>3.8216026310321298E-23</v>
      </c>
      <c r="G2007" s="5">
        <v>2.58989446968473E-22</v>
      </c>
    </row>
    <row r="2008" spans="1:7" x14ac:dyDescent="0.15">
      <c r="A2008" s="3" t="s">
        <v>4860</v>
      </c>
      <c r="B2008" s="4">
        <v>0.85047970000000006</v>
      </c>
      <c r="C2008" s="4">
        <v>1.981225</v>
      </c>
      <c r="D2008" s="2">
        <v>-1.26179913280772</v>
      </c>
      <c r="E2008" s="2">
        <v>0.41702358028390901</v>
      </c>
      <c r="F2008" s="5">
        <v>3.8418991861003102E-23</v>
      </c>
      <c r="G2008" s="5">
        <v>2.6024119391778298E-22</v>
      </c>
    </row>
    <row r="2009" spans="1:7" x14ac:dyDescent="0.15">
      <c r="A2009" s="3" t="s">
        <v>296</v>
      </c>
      <c r="B2009" s="4">
        <v>3.265708333333333</v>
      </c>
      <c r="C2009" s="4">
        <v>7.6548049999999996</v>
      </c>
      <c r="D2009" s="2">
        <v>-1.2716036059617</v>
      </c>
      <c r="E2009" s="2">
        <v>0.41419912014008092</v>
      </c>
      <c r="F2009" s="5">
        <v>3.9463409656210002E-23</v>
      </c>
      <c r="G2009" s="5">
        <v>2.6718884295501398E-22</v>
      </c>
    </row>
    <row r="2010" spans="1:7" x14ac:dyDescent="0.15">
      <c r="A2010" s="3" t="s">
        <v>3397</v>
      </c>
      <c r="B2010" s="4">
        <v>27.694199999999999</v>
      </c>
      <c r="C2010" s="4">
        <v>47.914149999999999</v>
      </c>
      <c r="D2010" s="2">
        <v>-0.833373371661282</v>
      </c>
      <c r="E2010" s="2">
        <v>0.56121544883255892</v>
      </c>
      <c r="F2010" s="5">
        <v>4.09166798213655E-23</v>
      </c>
      <c r="G2010" s="5">
        <v>2.7689673352996299E-22</v>
      </c>
    </row>
    <row r="2011" spans="1:7" x14ac:dyDescent="0.15">
      <c r="A2011" s="3" t="s">
        <v>5912</v>
      </c>
      <c r="B2011" s="4">
        <v>42.792229999999996</v>
      </c>
      <c r="C2011" s="4">
        <v>27.021923333333334</v>
      </c>
      <c r="D2011" s="2">
        <v>0.62017883189145395</v>
      </c>
      <c r="E2011" s="2">
        <v>1.537065699258062</v>
      </c>
      <c r="F2011" s="5">
        <v>4.1066836267880102E-23</v>
      </c>
      <c r="G2011" s="5">
        <v>2.7778099216413202E-22</v>
      </c>
    </row>
    <row r="2012" spans="1:7" x14ac:dyDescent="0.15">
      <c r="A2012" s="3" t="s">
        <v>3800</v>
      </c>
      <c r="B2012" s="4">
        <v>2.1179609999999998</v>
      </c>
      <c r="C2012" s="4">
        <v>0.43139309999999997</v>
      </c>
      <c r="D2012" s="2">
        <v>2.2481372709204601</v>
      </c>
      <c r="E2012" s="2">
        <v>4.750690666025279</v>
      </c>
      <c r="F2012" s="5">
        <v>4.1755777610526201E-23</v>
      </c>
      <c r="G2012" s="5">
        <v>2.8230708847496202E-22</v>
      </c>
    </row>
    <row r="2013" spans="1:7" x14ac:dyDescent="0.15">
      <c r="A2013" s="3" t="s">
        <v>8827</v>
      </c>
      <c r="B2013" s="4">
        <v>0.81595476666666666</v>
      </c>
      <c r="C2013" s="4">
        <v>2.4397623333333334</v>
      </c>
      <c r="D2013" s="2">
        <v>-1.62055730489494</v>
      </c>
      <c r="E2013" s="2">
        <v>0.32520981289048295</v>
      </c>
      <c r="F2013" s="5">
        <v>4.1933022629990402E-23</v>
      </c>
      <c r="G2013" s="5">
        <v>2.8337099977364801E-22</v>
      </c>
    </row>
    <row r="2014" spans="1:7" x14ac:dyDescent="0.15">
      <c r="A2014" s="3" t="s">
        <v>7206</v>
      </c>
      <c r="B2014" s="4">
        <v>1.5234430000000001</v>
      </c>
      <c r="C2014" s="4">
        <v>0.36055643333333331</v>
      </c>
      <c r="D2014" s="2">
        <v>2.0344977839085399</v>
      </c>
      <c r="E2014" s="2">
        <v>4.0968009078733401</v>
      </c>
      <c r="F2014" s="5">
        <v>4.4074404842182799E-23</v>
      </c>
      <c r="G2014" s="5">
        <v>2.9770067194824101E-22</v>
      </c>
    </row>
    <row r="2015" spans="1:7" x14ac:dyDescent="0.15">
      <c r="A2015" s="3" t="s">
        <v>1492</v>
      </c>
      <c r="B2015" s="4">
        <v>56.442286666666668</v>
      </c>
      <c r="C2015" s="4">
        <v>39.182336666666664</v>
      </c>
      <c r="D2015" s="2">
        <v>0.48372021080465299</v>
      </c>
      <c r="E2015" s="2">
        <v>1.398344868299763</v>
      </c>
      <c r="F2015" s="5">
        <v>4.4718244062988598E-23</v>
      </c>
      <c r="G2015" s="5">
        <v>3.0190640188806901E-22</v>
      </c>
    </row>
    <row r="2016" spans="1:7" x14ac:dyDescent="0.15">
      <c r="A2016" s="3" t="s">
        <v>9938</v>
      </c>
      <c r="B2016" s="4">
        <v>21.038576666666668</v>
      </c>
      <c r="C2016" s="4">
        <v>32.235630000000008</v>
      </c>
      <c r="D2016" s="2">
        <v>-0.65837557330271801</v>
      </c>
      <c r="E2016" s="2">
        <v>0.63359129825919669</v>
      </c>
      <c r="F2016" s="5">
        <v>4.4961118039771503E-23</v>
      </c>
      <c r="G2016" s="5">
        <v>3.0340239313580701E-22</v>
      </c>
    </row>
    <row r="2017" spans="1:7" x14ac:dyDescent="0.15">
      <c r="A2017" s="3" t="s">
        <v>12766</v>
      </c>
      <c r="B2017" s="4">
        <v>16.939663333333332</v>
      </c>
      <c r="C2017" s="4">
        <v>31.959116666666663</v>
      </c>
      <c r="D2017" s="2">
        <v>-0.95825104699808905</v>
      </c>
      <c r="E2017" s="2">
        <v>0.5146804730786364</v>
      </c>
      <c r="F2017" s="5">
        <v>4.5245880762297398E-23</v>
      </c>
      <c r="G2017" s="5">
        <v>3.05179504318155E-22</v>
      </c>
    </row>
    <row r="2018" spans="1:7" x14ac:dyDescent="0.15">
      <c r="A2018" s="3" t="s">
        <v>11467</v>
      </c>
      <c r="B2018" s="4">
        <v>49.942013333333335</v>
      </c>
      <c r="C2018" s="4">
        <v>33.280486666666668</v>
      </c>
      <c r="D2018" s="2">
        <v>0.54285161317192299</v>
      </c>
      <c r="E2018" s="2">
        <v>1.456849263546554</v>
      </c>
      <c r="F2018" s="5">
        <v>4.6063033092801797E-23</v>
      </c>
      <c r="G2018" s="5">
        <v>3.1054415687729898E-22</v>
      </c>
    </row>
    <row r="2019" spans="1:7" x14ac:dyDescent="0.15">
      <c r="A2019" s="3" t="s">
        <v>962</v>
      </c>
      <c r="B2019" s="4">
        <v>8.0822323333333337</v>
      </c>
      <c r="C2019" s="4">
        <v>2.8674356666666667</v>
      </c>
      <c r="D2019" s="2">
        <v>1.4521162215691299</v>
      </c>
      <c r="E2019" s="2">
        <v>2.7360910147335504</v>
      </c>
      <c r="F2019" s="5">
        <v>4.7481154924862401E-23</v>
      </c>
      <c r="G2019" s="5">
        <v>3.1995339006578698E-22</v>
      </c>
    </row>
    <row r="2020" spans="1:7" x14ac:dyDescent="0.15">
      <c r="A2020" s="3" t="s">
        <v>776</v>
      </c>
      <c r="B2020" s="4">
        <v>4.2505033333333333E-3</v>
      </c>
      <c r="C2020" s="4">
        <v>0.38160470000000002</v>
      </c>
      <c r="D2020" s="2">
        <v>-6.3079956551907603</v>
      </c>
      <c r="E2020" s="2">
        <v>1.2621300160302952E-2</v>
      </c>
      <c r="F2020" s="5">
        <v>4.8524526136724597E-23</v>
      </c>
      <c r="G2020" s="5">
        <v>3.2682965335567002E-22</v>
      </c>
    </row>
    <row r="2021" spans="1:7" x14ac:dyDescent="0.15">
      <c r="A2021" s="3" t="s">
        <v>14064</v>
      </c>
      <c r="B2021" s="4">
        <v>2.7199003333333329</v>
      </c>
      <c r="C2021" s="4">
        <v>5.4805509999999993</v>
      </c>
      <c r="D2021" s="2">
        <v>-1.05322261472623</v>
      </c>
      <c r="E2021" s="2">
        <v>0.48189054012424809</v>
      </c>
      <c r="F2021" s="5">
        <v>4.9919099001439797E-23</v>
      </c>
      <c r="G2021" s="5">
        <v>3.3606376899788401E-22</v>
      </c>
    </row>
    <row r="2022" spans="1:7" x14ac:dyDescent="0.15">
      <c r="A2022" s="3" t="s">
        <v>6815</v>
      </c>
      <c r="B2022" s="4">
        <v>2.5479629999999998</v>
      </c>
      <c r="C2022" s="4">
        <v>0.81275350000000002</v>
      </c>
      <c r="D2022" s="2">
        <v>1.6041819030242399</v>
      </c>
      <c r="E2022" s="2">
        <v>3.0402330181460098</v>
      </c>
      <c r="F2022" s="5">
        <v>5.1838481912747698E-23</v>
      </c>
      <c r="G2022" s="5">
        <v>3.4882060633639301E-22</v>
      </c>
    </row>
    <row r="2023" spans="1:7" x14ac:dyDescent="0.15">
      <c r="A2023" s="3" t="s">
        <v>12308</v>
      </c>
      <c r="B2023" s="4">
        <v>23.502843333333335</v>
      </c>
      <c r="C2023" s="4">
        <v>16.464969999999997</v>
      </c>
      <c r="D2023" s="2">
        <v>0.47058935628267301</v>
      </c>
      <c r="E2023" s="2">
        <v>1.3856754156640099</v>
      </c>
      <c r="F2023" s="5">
        <v>5.2917794193738502E-23</v>
      </c>
      <c r="G2023" s="5">
        <v>3.5591524438374799E-22</v>
      </c>
    </row>
    <row r="2024" spans="1:7" x14ac:dyDescent="0.15">
      <c r="A2024" s="3" t="s">
        <v>7614</v>
      </c>
      <c r="B2024" s="4">
        <v>0.26276559999999999</v>
      </c>
      <c r="C2024" s="4">
        <v>0</v>
      </c>
      <c r="D2024" s="2">
        <v>8.3122216560707205</v>
      </c>
      <c r="E2024" s="2">
        <v>317.85426929843334</v>
      </c>
      <c r="F2024" s="5">
        <v>5.2991959578648698E-23</v>
      </c>
      <c r="G2024" s="5">
        <v>3.5624594712967001E-22</v>
      </c>
    </row>
    <row r="2025" spans="1:7" x14ac:dyDescent="0.15">
      <c r="A2025" s="3" t="s">
        <v>4011</v>
      </c>
      <c r="B2025" s="4">
        <v>0.58578626666666667</v>
      </c>
      <c r="C2025" s="4">
        <v>0</v>
      </c>
      <c r="D2025" s="2">
        <v>8.6368646892985197</v>
      </c>
      <c r="E2025" s="2">
        <v>398.06623389687644</v>
      </c>
      <c r="F2025" s="5">
        <v>5.6545674016341998E-23</v>
      </c>
      <c r="G2025" s="5">
        <v>3.7995707028802801E-22</v>
      </c>
    </row>
    <row r="2026" spans="1:7" x14ac:dyDescent="0.15">
      <c r="A2026" s="3" t="s">
        <v>11084</v>
      </c>
      <c r="B2026" s="4">
        <v>0.42850226666666669</v>
      </c>
      <c r="C2026" s="4">
        <v>0</v>
      </c>
      <c r="D2026" s="2">
        <v>8.4589105423163105</v>
      </c>
      <c r="E2026" s="2">
        <v>351.87288668781139</v>
      </c>
      <c r="F2026" s="5">
        <v>6.0306242018556701E-23</v>
      </c>
      <c r="G2026" s="5">
        <v>4.05035137251871E-22</v>
      </c>
    </row>
    <row r="2027" spans="1:7" x14ac:dyDescent="0.15">
      <c r="A2027" s="3" t="s">
        <v>994</v>
      </c>
      <c r="B2027" s="4">
        <v>0.97608663333333334</v>
      </c>
      <c r="C2027" s="4">
        <v>2.3208486666666666</v>
      </c>
      <c r="D2027" s="2">
        <v>-1.2925663669668299</v>
      </c>
      <c r="E2027" s="2">
        <v>0.40822420520469893</v>
      </c>
      <c r="F2027" s="5">
        <v>6.1816769395642404E-23</v>
      </c>
      <c r="G2027" s="5">
        <v>4.1498473736537699E-22</v>
      </c>
    </row>
    <row r="2028" spans="1:7" x14ac:dyDescent="0.15">
      <c r="A2028" s="3" t="s">
        <v>783</v>
      </c>
      <c r="B2028" s="4">
        <v>3.0505263333333335</v>
      </c>
      <c r="C2028" s="4">
        <v>6.5244309999999999</v>
      </c>
      <c r="D2028" s="2">
        <v>-1.1392699884434601</v>
      </c>
      <c r="E2028" s="2">
        <v>0.45398924057930473</v>
      </c>
      <c r="F2028" s="5">
        <v>6.4448892775143804E-23</v>
      </c>
      <c r="G2028" s="5">
        <v>4.3245085679442099E-22</v>
      </c>
    </row>
    <row r="2029" spans="1:7" x14ac:dyDescent="0.15">
      <c r="A2029" s="3" t="s">
        <v>3011</v>
      </c>
      <c r="B2029" s="4">
        <v>1.9315943333333332</v>
      </c>
      <c r="C2029" s="4">
        <v>0.36236183333333333</v>
      </c>
      <c r="D2029" s="2">
        <v>2.3696147781125698</v>
      </c>
      <c r="E2029" s="2">
        <v>5.1680311940470904</v>
      </c>
      <c r="F2029" s="5">
        <v>6.4834132216463294E-23</v>
      </c>
      <c r="G2029" s="5">
        <v>4.3483108345836895E-22</v>
      </c>
    </row>
    <row r="2030" spans="1:7" x14ac:dyDescent="0.15">
      <c r="A2030" s="3" t="s">
        <v>4205</v>
      </c>
      <c r="B2030" s="4">
        <v>21.233219999999999</v>
      </c>
      <c r="C2030" s="4">
        <v>13.994736666666668</v>
      </c>
      <c r="D2030" s="2">
        <v>0.55856473144094199</v>
      </c>
      <c r="E2030" s="2">
        <v>1.4728032664115411</v>
      </c>
      <c r="F2030" s="5">
        <v>6.5432317341660797E-23</v>
      </c>
      <c r="G2030" s="5">
        <v>4.3863658831295797E-22</v>
      </c>
    </row>
    <row r="2031" spans="1:7" x14ac:dyDescent="0.15">
      <c r="A2031" s="3" t="s">
        <v>3164</v>
      </c>
      <c r="B2031" s="4">
        <v>68.003699999999995</v>
      </c>
      <c r="C2031" s="4">
        <v>47.373899999999999</v>
      </c>
      <c r="D2031" s="2">
        <v>0.478635934731026</v>
      </c>
      <c r="E2031" s="2">
        <v>1.3934255622405207</v>
      </c>
      <c r="F2031" s="5">
        <v>6.93143593679351E-23</v>
      </c>
      <c r="G2031" s="5">
        <v>4.6444205440141596E-22</v>
      </c>
    </row>
    <row r="2032" spans="1:7" x14ac:dyDescent="0.15">
      <c r="A2032" s="3" t="s">
        <v>5385</v>
      </c>
      <c r="B2032" s="4">
        <v>27.343859999999996</v>
      </c>
      <c r="C2032" s="4">
        <v>36.655390000000004</v>
      </c>
      <c r="D2032" s="2">
        <v>-0.465610388482254</v>
      </c>
      <c r="E2032" s="2">
        <v>0.72416462632619527</v>
      </c>
      <c r="F2032" s="5">
        <v>6.9457099319276796E-23</v>
      </c>
      <c r="G2032" s="5">
        <v>4.6517978359884096E-22</v>
      </c>
    </row>
    <row r="2033" spans="1:7" x14ac:dyDescent="0.15">
      <c r="A2033" s="3" t="s">
        <v>12908</v>
      </c>
      <c r="B2033" s="4">
        <v>42.658543333333334</v>
      </c>
      <c r="C2033" s="4">
        <v>27.647673333333334</v>
      </c>
      <c r="D2033" s="2">
        <v>0.58263126752190597</v>
      </c>
      <c r="E2033" s="2">
        <v>1.4975781256865266</v>
      </c>
      <c r="F2033" s="5">
        <v>7.37837418318566E-23</v>
      </c>
      <c r="G2033" s="5">
        <v>4.9392479501532201E-22</v>
      </c>
    </row>
    <row r="2034" spans="1:7" x14ac:dyDescent="0.15">
      <c r="A2034" s="3" t="s">
        <v>2762</v>
      </c>
      <c r="B2034" s="4">
        <v>27.763126666666665</v>
      </c>
      <c r="C2034" s="4">
        <v>40.903163333333339</v>
      </c>
      <c r="D2034" s="2">
        <v>-0.60198179127547602</v>
      </c>
      <c r="E2034" s="2">
        <v>0.65884829135370648</v>
      </c>
      <c r="F2034" s="5">
        <v>7.39038484521983E-23</v>
      </c>
      <c r="G2034" s="5">
        <v>4.9449654842287802E-22</v>
      </c>
    </row>
    <row r="2035" spans="1:7" x14ac:dyDescent="0.15">
      <c r="A2035" s="3" t="s">
        <v>10514</v>
      </c>
      <c r="B2035" s="4">
        <v>656.60579999999993</v>
      </c>
      <c r="C2035" s="4">
        <v>468.32206666666667</v>
      </c>
      <c r="D2035" s="2">
        <v>0.44458032217114402</v>
      </c>
      <c r="E2035" s="2">
        <v>1.3609181698526971</v>
      </c>
      <c r="F2035" s="5">
        <v>7.4270082924047295E-23</v>
      </c>
      <c r="G2035" s="5">
        <v>4.9671385351174201E-22</v>
      </c>
    </row>
    <row r="2036" spans="1:7" x14ac:dyDescent="0.15">
      <c r="A2036" s="3" t="s">
        <v>6257</v>
      </c>
      <c r="B2036" s="4">
        <v>40.43123666666667</v>
      </c>
      <c r="C2036" s="4">
        <v>27.894726666666667</v>
      </c>
      <c r="D2036" s="2">
        <v>0.49258203490938202</v>
      </c>
      <c r="E2036" s="2">
        <v>1.4069607038262135</v>
      </c>
      <c r="F2036" s="5">
        <v>7.4928956779591998E-23</v>
      </c>
      <c r="G2036" s="5">
        <v>5.0088531520766696E-22</v>
      </c>
    </row>
    <row r="2037" spans="1:7" x14ac:dyDescent="0.15">
      <c r="A2037" s="3" t="s">
        <v>6662</v>
      </c>
      <c r="B2037" s="4">
        <v>28.275443333333332</v>
      </c>
      <c r="C2037" s="4">
        <v>17.396413333333332</v>
      </c>
      <c r="D2037" s="2">
        <v>0.65791667284324995</v>
      </c>
      <c r="E2037" s="2">
        <v>1.5778025483791429</v>
      </c>
      <c r="F2037" s="5">
        <v>7.6287846746182903E-23</v>
      </c>
      <c r="G2037" s="5">
        <v>5.0973014150332801E-22</v>
      </c>
    </row>
    <row r="2038" spans="1:7" x14ac:dyDescent="0.15">
      <c r="A2038" s="3" t="s">
        <v>2632</v>
      </c>
      <c r="B2038" s="4">
        <v>5.0039739999999995</v>
      </c>
      <c r="C2038" s="4">
        <v>7.7064336666666664</v>
      </c>
      <c r="D2038" s="2">
        <v>-0.66572467400435198</v>
      </c>
      <c r="E2038" s="2">
        <v>0.63037198540893569</v>
      </c>
      <c r="F2038" s="5">
        <v>7.6755043393141296E-23</v>
      </c>
      <c r="G2038" s="5">
        <v>5.1258342227727899E-22</v>
      </c>
    </row>
    <row r="2039" spans="1:7" x14ac:dyDescent="0.15">
      <c r="A2039" s="3" t="s">
        <v>13519</v>
      </c>
      <c r="B2039" s="4">
        <v>36.111536666666666</v>
      </c>
      <c r="C2039" s="4">
        <v>22.972123333333332</v>
      </c>
      <c r="D2039" s="2">
        <v>0.60959974530292904</v>
      </c>
      <c r="E2039" s="2">
        <v>1.5258358293368248</v>
      </c>
      <c r="F2039" s="5">
        <v>7.6786809329356602E-23</v>
      </c>
      <c r="G2039" s="5">
        <v>5.1258342227727899E-22</v>
      </c>
    </row>
    <row r="2040" spans="1:7" x14ac:dyDescent="0.15">
      <c r="A2040" s="3" t="s">
        <v>203</v>
      </c>
      <c r="B2040" s="4">
        <v>13.705476666666664</v>
      </c>
      <c r="C2040" s="4">
        <v>22.760116666666665</v>
      </c>
      <c r="D2040" s="2">
        <v>-0.77475137537657701</v>
      </c>
      <c r="E2040" s="2">
        <v>0.58448934267065156</v>
      </c>
      <c r="F2040" s="5">
        <v>7.8518587475036002E-23</v>
      </c>
      <c r="G2040" s="5">
        <v>5.2389836549354498E-22</v>
      </c>
    </row>
    <row r="2041" spans="1:7" x14ac:dyDescent="0.15">
      <c r="A2041" s="3" t="s">
        <v>1259</v>
      </c>
      <c r="B2041" s="4">
        <v>1.5883443333333334</v>
      </c>
      <c r="C2041" s="4">
        <v>0.11728705333333334</v>
      </c>
      <c r="D2041" s="2">
        <v>3.6811200208350598</v>
      </c>
      <c r="E2041" s="2">
        <v>12.827072337132497</v>
      </c>
      <c r="F2041" s="5">
        <v>8.0096221742725794E-23</v>
      </c>
      <c r="G2041" s="5">
        <v>5.3417470859959199E-22</v>
      </c>
    </row>
    <row r="2042" spans="1:7" x14ac:dyDescent="0.15">
      <c r="A2042" s="3" t="s">
        <v>8254</v>
      </c>
      <c r="B2042" s="4">
        <v>19.378393333333332</v>
      </c>
      <c r="C2042" s="4">
        <v>26.821899999999999</v>
      </c>
      <c r="D2042" s="2">
        <v>-0.511738825918306</v>
      </c>
      <c r="E2042" s="2">
        <v>0.70137658548990756</v>
      </c>
      <c r="F2042" s="5">
        <v>8.28092558875971E-23</v>
      </c>
      <c r="G2042" s="5">
        <v>5.5201006310104501E-22</v>
      </c>
    </row>
    <row r="2043" spans="1:7" x14ac:dyDescent="0.15">
      <c r="A2043" s="3" t="s">
        <v>4616</v>
      </c>
      <c r="B2043" s="4">
        <v>1.1916491</v>
      </c>
      <c r="C2043" s="4">
        <v>5.8707519999999992E-2</v>
      </c>
      <c r="D2043" s="2">
        <v>4.2430909561448296</v>
      </c>
      <c r="E2043" s="2">
        <v>18.936410175235455</v>
      </c>
      <c r="F2043" s="5">
        <v>8.4013081771224706E-23</v>
      </c>
      <c r="G2043" s="5">
        <v>5.5977299738358799E-22</v>
      </c>
    </row>
    <row r="2044" spans="1:7" x14ac:dyDescent="0.15">
      <c r="A2044" s="3" t="s">
        <v>6218</v>
      </c>
      <c r="B2044" s="4">
        <v>1.2766563333333334</v>
      </c>
      <c r="C2044" s="4">
        <v>2.5846926666666667</v>
      </c>
      <c r="D2044" s="2">
        <v>-1.0605190496294801</v>
      </c>
      <c r="E2044" s="2">
        <v>0.47945952973959316</v>
      </c>
      <c r="F2044" s="5">
        <v>8.6887488101208201E-23</v>
      </c>
      <c r="G2044" s="5">
        <v>5.7865443010206496E-22</v>
      </c>
    </row>
    <row r="2045" spans="1:7" x14ac:dyDescent="0.15">
      <c r="A2045" s="3" t="s">
        <v>4045</v>
      </c>
      <c r="B2045" s="4">
        <v>12.259933333333331</v>
      </c>
      <c r="C2045" s="4">
        <v>20.494463333333332</v>
      </c>
      <c r="D2045" s="2">
        <v>-0.78427181260566103</v>
      </c>
      <c r="E2045" s="2">
        <v>0.58064495858058829</v>
      </c>
      <c r="F2045" s="5">
        <v>8.7110972429324401E-23</v>
      </c>
      <c r="G2045" s="5">
        <v>5.7987182581164398E-22</v>
      </c>
    </row>
    <row r="2046" spans="1:7" x14ac:dyDescent="0.15">
      <c r="A2046" s="3" t="s">
        <v>787</v>
      </c>
      <c r="B2046" s="4">
        <v>4.5776633333333328</v>
      </c>
      <c r="C2046" s="4">
        <v>8.5767043333333319</v>
      </c>
      <c r="D2046" s="2">
        <v>-0.94811471925272195</v>
      </c>
      <c r="E2046" s="2">
        <v>0.51830933429857573</v>
      </c>
      <c r="F2046" s="5">
        <v>8.78620339095134E-23</v>
      </c>
      <c r="G2046" s="5">
        <v>5.8459836941101098E-22</v>
      </c>
    </row>
    <row r="2047" spans="1:7" x14ac:dyDescent="0.15">
      <c r="A2047" s="3" t="s">
        <v>13917</v>
      </c>
      <c r="B2047" s="4">
        <v>32.319739999999996</v>
      </c>
      <c r="C2047" s="4">
        <v>48.996169999999999</v>
      </c>
      <c r="D2047" s="2">
        <v>-0.642906633826556</v>
      </c>
      <c r="E2047" s="2">
        <v>0.64042137515364939</v>
      </c>
      <c r="F2047" s="5">
        <v>8.9142661357652904E-23</v>
      </c>
      <c r="G2047" s="5">
        <v>5.92842375020657E-22</v>
      </c>
    </row>
    <row r="2048" spans="1:7" x14ac:dyDescent="0.15">
      <c r="A2048" s="3" t="s">
        <v>4850</v>
      </c>
      <c r="B2048" s="4">
        <v>5.971891666666667</v>
      </c>
      <c r="C2048" s="4">
        <v>9.9292739999999995</v>
      </c>
      <c r="D2048" s="2">
        <v>-0.77630366499222403</v>
      </c>
      <c r="E2048" s="2">
        <v>0.58386079070606089</v>
      </c>
      <c r="F2048" s="5">
        <v>9.0525249189245804E-23</v>
      </c>
      <c r="G2048" s="5">
        <v>6.0175646056209496E-22</v>
      </c>
    </row>
    <row r="2049" spans="1:7" x14ac:dyDescent="0.15">
      <c r="A2049" s="3" t="s">
        <v>14046</v>
      </c>
      <c r="B2049" s="4">
        <v>5.6741260000000002</v>
      </c>
      <c r="C2049" s="4">
        <v>8.2282200000000003</v>
      </c>
      <c r="D2049" s="2">
        <v>-0.57889731954911094</v>
      </c>
      <c r="E2049" s="2">
        <v>0.66947527513313598</v>
      </c>
      <c r="F2049" s="5">
        <v>9.1442818254851806E-23</v>
      </c>
      <c r="G2049" s="5">
        <v>6.0757251550962599E-22</v>
      </c>
    </row>
    <row r="2050" spans="1:7" x14ac:dyDescent="0.15">
      <c r="A2050" s="3" t="s">
        <v>12203</v>
      </c>
      <c r="B2050" s="4">
        <v>28.577886666666672</v>
      </c>
      <c r="C2050" s="4">
        <v>37.727906666666662</v>
      </c>
      <c r="D2050" s="2">
        <v>-0.44357176773076301</v>
      </c>
      <c r="E2050" s="2">
        <v>0.73531189695714672</v>
      </c>
      <c r="F2050" s="5">
        <v>9.50047531569049E-23</v>
      </c>
      <c r="G2050" s="5">
        <v>6.3094489375219399E-22</v>
      </c>
    </row>
    <row r="2051" spans="1:7" x14ac:dyDescent="0.15">
      <c r="A2051" s="3" t="s">
        <v>11808</v>
      </c>
      <c r="B2051" s="4">
        <v>50.306600000000003</v>
      </c>
      <c r="C2051" s="4">
        <v>31.379273333333334</v>
      </c>
      <c r="D2051" s="2">
        <v>0.63810515185477201</v>
      </c>
      <c r="E2051" s="2">
        <v>1.5562837798280402</v>
      </c>
      <c r="F2051" s="5">
        <v>9.6338865251732302E-23</v>
      </c>
      <c r="G2051" s="5">
        <v>6.39506990017554E-22</v>
      </c>
    </row>
    <row r="2052" spans="1:7" x14ac:dyDescent="0.15">
      <c r="A2052" s="3" t="s">
        <v>6920</v>
      </c>
      <c r="B2052" s="4">
        <v>2.2627063333333335</v>
      </c>
      <c r="C2052" s="4">
        <v>6.947656666666667</v>
      </c>
      <c r="D2052" s="2">
        <v>-1.6613130380755301</v>
      </c>
      <c r="E2052" s="2">
        <v>0.31615127917962704</v>
      </c>
      <c r="F2052" s="5">
        <v>9.6926351415936795E-23</v>
      </c>
      <c r="G2052" s="5">
        <v>6.4310724412473501E-22</v>
      </c>
    </row>
    <row r="2053" spans="1:7" x14ac:dyDescent="0.15">
      <c r="A2053" s="3" t="s">
        <v>6907</v>
      </c>
      <c r="B2053" s="4">
        <v>15.410690000000001</v>
      </c>
      <c r="C2053" s="4">
        <v>22.791753333333332</v>
      </c>
      <c r="D2053" s="2">
        <v>-0.60721967128952703</v>
      </c>
      <c r="E2053" s="2">
        <v>0.65646059943392898</v>
      </c>
      <c r="F2053" s="5">
        <v>1.0611386976688801E-22</v>
      </c>
      <c r="G2053" s="5">
        <v>7.0373888874717702E-22</v>
      </c>
    </row>
    <row r="2054" spans="1:7" x14ac:dyDescent="0.15">
      <c r="A2054" s="3" t="s">
        <v>11056</v>
      </c>
      <c r="B2054" s="4">
        <v>12.556373333333335</v>
      </c>
      <c r="C2054" s="4">
        <v>8.4026186666666671</v>
      </c>
      <c r="D2054" s="2">
        <v>0.53646845915615604</v>
      </c>
      <c r="E2054" s="2">
        <v>1.4504177232202089</v>
      </c>
      <c r="F2054" s="5">
        <v>1.06554633489798E-22</v>
      </c>
      <c r="G2054" s="5">
        <v>7.0633331930074796E-22</v>
      </c>
    </row>
    <row r="2055" spans="1:7" x14ac:dyDescent="0.15">
      <c r="A2055" s="3" t="s">
        <v>10214</v>
      </c>
      <c r="B2055" s="4">
        <v>19.901896666666666</v>
      </c>
      <c r="C2055" s="4">
        <v>32.354146666666672</v>
      </c>
      <c r="D2055" s="2">
        <v>-0.74375748906030603</v>
      </c>
      <c r="E2055" s="2">
        <v>0.59718196886606145</v>
      </c>
      <c r="F2055" s="5">
        <v>1.09907480106023E-22</v>
      </c>
      <c r="G2055" s="5">
        <v>7.2822008669039796E-22</v>
      </c>
    </row>
    <row r="2056" spans="1:7" x14ac:dyDescent="0.15">
      <c r="A2056" s="3" t="s">
        <v>7295</v>
      </c>
      <c r="B2056" s="4">
        <v>31.916336666666663</v>
      </c>
      <c r="C2056" s="4">
        <v>43.630069999999996</v>
      </c>
      <c r="D2056" s="2">
        <v>-0.49383526728994098</v>
      </c>
      <c r="E2056" s="2">
        <v>0.7101347606796421</v>
      </c>
      <c r="F2056" s="5">
        <v>1.1062553937360101E-22</v>
      </c>
      <c r="G2056" s="5">
        <v>7.3263716875119199E-22</v>
      </c>
    </row>
    <row r="2057" spans="1:7" x14ac:dyDescent="0.15">
      <c r="A2057" s="3" t="s">
        <v>8519</v>
      </c>
      <c r="B2057" s="4">
        <v>44.637499999999996</v>
      </c>
      <c r="C2057" s="4">
        <v>31.367000000000001</v>
      </c>
      <c r="D2057" s="2">
        <v>0.46612792574620199</v>
      </c>
      <c r="E2057" s="2">
        <v>1.3813969330723084</v>
      </c>
      <c r="F2057" s="5">
        <v>1.13133327793465E-22</v>
      </c>
      <c r="G2057" s="5">
        <v>7.48897439717817E-22</v>
      </c>
    </row>
    <row r="2058" spans="1:7" x14ac:dyDescent="0.15">
      <c r="A2058" s="3" t="s">
        <v>10958</v>
      </c>
      <c r="B2058" s="4">
        <v>4.6980669999999991</v>
      </c>
      <c r="C2058" s="4">
        <v>9.2554023333333344</v>
      </c>
      <c r="D2058" s="2">
        <v>-1.0209377147235901</v>
      </c>
      <c r="E2058" s="2">
        <v>0.49279594342254573</v>
      </c>
      <c r="F2058" s="5">
        <v>1.1417334642369801E-22</v>
      </c>
      <c r="G2058" s="5">
        <v>7.5543107392318795E-22</v>
      </c>
    </row>
    <row r="2059" spans="1:7" x14ac:dyDescent="0.15">
      <c r="A2059" s="3" t="s">
        <v>5645</v>
      </c>
      <c r="B2059" s="4">
        <v>8.6057193333333331</v>
      </c>
      <c r="C2059" s="4">
        <v>14.247493333333333</v>
      </c>
      <c r="D2059" s="2">
        <v>-0.77008074622679001</v>
      </c>
      <c r="E2059" s="2">
        <v>0.58638465432337084</v>
      </c>
      <c r="F2059" s="5">
        <v>1.14366972986684E-22</v>
      </c>
      <c r="G2059" s="5">
        <v>7.5636106682423296E-22</v>
      </c>
    </row>
    <row r="2060" spans="1:7" x14ac:dyDescent="0.15">
      <c r="A2060" s="3" t="s">
        <v>7647</v>
      </c>
      <c r="B2060" s="4">
        <v>145.2381</v>
      </c>
      <c r="C2060" s="4">
        <v>191.8271666666667</v>
      </c>
      <c r="D2060" s="2">
        <v>-0.44430201924158202</v>
      </c>
      <c r="E2060" s="2">
        <v>0.73493979700966972</v>
      </c>
      <c r="F2060" s="5">
        <v>1.1878552400652099E-22</v>
      </c>
      <c r="G2060" s="5">
        <v>7.8521859375739296E-22</v>
      </c>
    </row>
    <row r="2061" spans="1:7" x14ac:dyDescent="0.15">
      <c r="A2061" s="3" t="s">
        <v>5474</v>
      </c>
      <c r="B2061" s="4">
        <v>5.3874899999999997</v>
      </c>
      <c r="C2061" s="4">
        <v>9.007992999999999</v>
      </c>
      <c r="D2061" s="2">
        <v>-0.78440137857050196</v>
      </c>
      <c r="E2061" s="2">
        <v>0.58059281419522824</v>
      </c>
      <c r="F2061" s="5">
        <v>1.19074983058054E-22</v>
      </c>
      <c r="G2061" s="5">
        <v>7.8644878286599198E-22</v>
      </c>
    </row>
    <row r="2062" spans="1:7" x14ac:dyDescent="0.15">
      <c r="A2062" s="3" t="s">
        <v>8940</v>
      </c>
      <c r="B2062" s="4">
        <v>1.2940056666666666</v>
      </c>
      <c r="C2062" s="4">
        <v>3.5064523333333333</v>
      </c>
      <c r="D2062" s="2">
        <v>-1.4798317051771399</v>
      </c>
      <c r="E2062" s="2">
        <v>0.35853063326797047</v>
      </c>
      <c r="F2062" s="5">
        <v>1.1908198662817901E-22</v>
      </c>
      <c r="G2062" s="5">
        <v>7.8644878286599198E-22</v>
      </c>
    </row>
    <row r="2063" spans="1:7" x14ac:dyDescent="0.15">
      <c r="A2063" s="3" t="s">
        <v>8342</v>
      </c>
      <c r="B2063" s="4">
        <v>34.670470000000002</v>
      </c>
      <c r="C2063" s="4">
        <v>126.17100000000001</v>
      </c>
      <c r="D2063" s="2">
        <v>-1.90565395787026</v>
      </c>
      <c r="E2063" s="2">
        <v>0.26689534385027286</v>
      </c>
      <c r="F2063" s="5">
        <v>1.22037129295471E-22</v>
      </c>
      <c r="G2063" s="5">
        <v>8.0559201793378798E-22</v>
      </c>
    </row>
    <row r="2064" spans="1:7" x14ac:dyDescent="0.15">
      <c r="A2064" s="3" t="s">
        <v>5587</v>
      </c>
      <c r="B2064" s="4">
        <v>43.419223333333328</v>
      </c>
      <c r="C2064" s="4">
        <v>29.617610000000003</v>
      </c>
      <c r="D2064" s="2">
        <v>0.50902177986599795</v>
      </c>
      <c r="E2064" s="2">
        <v>1.4230849448916181</v>
      </c>
      <c r="F2064" s="5">
        <v>1.2230881643803199E-22</v>
      </c>
      <c r="G2064" s="5">
        <v>8.07011690682791E-22</v>
      </c>
    </row>
    <row r="2065" spans="1:7" x14ac:dyDescent="0.15">
      <c r="A2065" s="3" t="s">
        <v>8086</v>
      </c>
      <c r="B2065" s="4">
        <v>64.110793333333334</v>
      </c>
      <c r="C2065" s="4">
        <v>39.21123</v>
      </c>
      <c r="D2065" s="2">
        <v>0.66636728452514704</v>
      </c>
      <c r="E2065" s="2">
        <v>1.5870716752070297</v>
      </c>
      <c r="F2065" s="5">
        <v>1.22439914038549E-22</v>
      </c>
      <c r="G2065" s="5">
        <v>8.0750284816168196E-22</v>
      </c>
    </row>
    <row r="2066" spans="1:7" x14ac:dyDescent="0.15">
      <c r="A2066" s="3" t="s">
        <v>12516</v>
      </c>
      <c r="B2066" s="4">
        <v>71.204853333333332</v>
      </c>
      <c r="C2066" s="4">
        <v>37.055003333333332</v>
      </c>
      <c r="D2066" s="2">
        <v>0.89939258749775397</v>
      </c>
      <c r="E2066" s="2">
        <v>1.8652804856546867</v>
      </c>
      <c r="F2066" s="5">
        <v>1.2521770238691001E-22</v>
      </c>
      <c r="G2066" s="5">
        <v>8.2544065421750495E-22</v>
      </c>
    </row>
    <row r="2067" spans="1:7" x14ac:dyDescent="0.15">
      <c r="A2067" s="3" t="s">
        <v>10314</v>
      </c>
      <c r="B2067" s="4">
        <v>1.7120883333333332</v>
      </c>
      <c r="C2067" s="4">
        <v>3.5998546666666669</v>
      </c>
      <c r="D2067" s="2">
        <v>-1.11462657605999</v>
      </c>
      <c r="E2067" s="2">
        <v>0.46181067393237918</v>
      </c>
      <c r="F2067" s="5">
        <v>1.2775133439975899E-22</v>
      </c>
      <c r="G2067" s="5">
        <v>8.4175312892527495E-22</v>
      </c>
    </row>
    <row r="2068" spans="1:7" x14ac:dyDescent="0.15">
      <c r="A2068" s="3" t="s">
        <v>6641</v>
      </c>
      <c r="B2068" s="4">
        <v>58.694686666666676</v>
      </c>
      <c r="C2068" s="4">
        <v>80.157629999999997</v>
      </c>
      <c r="D2068" s="2">
        <v>-0.49236251883554299</v>
      </c>
      <c r="E2068" s="2">
        <v>0.71086005870968683</v>
      </c>
      <c r="F2068" s="5">
        <v>1.3210528857454501E-22</v>
      </c>
      <c r="G2068" s="5">
        <v>8.7003908168411207E-22</v>
      </c>
    </row>
    <row r="2069" spans="1:7" x14ac:dyDescent="0.15">
      <c r="A2069" s="3" t="s">
        <v>1503</v>
      </c>
      <c r="B2069" s="4">
        <v>157.96733333333333</v>
      </c>
      <c r="C2069" s="4">
        <v>116.74053333333335</v>
      </c>
      <c r="D2069" s="2">
        <v>0.39342590165531</v>
      </c>
      <c r="E2069" s="2">
        <v>1.313508832461024</v>
      </c>
      <c r="F2069" s="5">
        <v>1.3531264927208701E-22</v>
      </c>
      <c r="G2069" s="5">
        <v>8.9075098264470191E-22</v>
      </c>
    </row>
    <row r="2070" spans="1:7" x14ac:dyDescent="0.15">
      <c r="A2070" s="3" t="s">
        <v>1608</v>
      </c>
      <c r="B2070" s="4">
        <v>16.04946</v>
      </c>
      <c r="C2070" s="4">
        <v>22.873893333333331</v>
      </c>
      <c r="D2070" s="2">
        <v>-0.553990538646571</v>
      </c>
      <c r="E2070" s="2">
        <v>0.68113348425422005</v>
      </c>
      <c r="F2070" s="5">
        <v>1.3674502944691601E-22</v>
      </c>
      <c r="G2070" s="5">
        <v>8.9976461665625596E-22</v>
      </c>
    </row>
    <row r="2071" spans="1:7" x14ac:dyDescent="0.15">
      <c r="A2071" s="3" t="s">
        <v>2057</v>
      </c>
      <c r="B2071" s="4">
        <v>338.363</v>
      </c>
      <c r="C2071" s="4">
        <v>251.58223333333331</v>
      </c>
      <c r="D2071" s="2">
        <v>0.38466550881211797</v>
      </c>
      <c r="E2071" s="2">
        <v>1.3055570564724712</v>
      </c>
      <c r="F2071" s="5">
        <v>1.3892318195022101E-22</v>
      </c>
      <c r="G2071" s="5">
        <v>9.1367475272475692E-22</v>
      </c>
    </row>
    <row r="2072" spans="1:7" x14ac:dyDescent="0.15">
      <c r="A2072" s="3" t="s">
        <v>11589</v>
      </c>
      <c r="B2072" s="4">
        <v>3.4722566666666665</v>
      </c>
      <c r="C2072" s="4">
        <v>5.5831380000000008</v>
      </c>
      <c r="D2072" s="2">
        <v>-0.72815690739073302</v>
      </c>
      <c r="E2072" s="2">
        <v>0.60367463657030962</v>
      </c>
      <c r="F2072" s="5">
        <v>1.4219378075407699E-22</v>
      </c>
      <c r="G2072" s="5">
        <v>9.3475358086121191E-22</v>
      </c>
    </row>
    <row r="2073" spans="1:7" x14ac:dyDescent="0.15">
      <c r="A2073" s="3" t="s">
        <v>5718</v>
      </c>
      <c r="B2073" s="4">
        <v>1.6680113333333333</v>
      </c>
      <c r="C2073" s="4">
        <v>0.37809823333333331</v>
      </c>
      <c r="D2073" s="2">
        <v>2.0927676643402702</v>
      </c>
      <c r="E2073" s="2">
        <v>4.2656561147731598</v>
      </c>
      <c r="F2073" s="5">
        <v>1.4543062997121701E-22</v>
      </c>
      <c r="G2073" s="5">
        <v>9.5559121177952097E-22</v>
      </c>
    </row>
    <row r="2074" spans="1:7" x14ac:dyDescent="0.15">
      <c r="A2074" s="3" t="s">
        <v>7166</v>
      </c>
      <c r="B2074" s="4">
        <v>1.0920495666666667</v>
      </c>
      <c r="C2074" s="4">
        <v>0.16278853000000001</v>
      </c>
      <c r="D2074" s="2">
        <v>2.6958517363598999</v>
      </c>
      <c r="E2074" s="2">
        <v>6.4793618803820738</v>
      </c>
      <c r="F2074" s="5">
        <v>1.4840110772885499E-22</v>
      </c>
      <c r="G2074" s="5">
        <v>9.7466017850306091E-22</v>
      </c>
    </row>
    <row r="2075" spans="1:7" x14ac:dyDescent="0.15">
      <c r="A2075" s="3" t="s">
        <v>4267</v>
      </c>
      <c r="B2075" s="4">
        <v>99.397809999999993</v>
      </c>
      <c r="C2075" s="4">
        <v>71.677296666666663</v>
      </c>
      <c r="D2075" s="2">
        <v>0.42892341688874103</v>
      </c>
      <c r="E2075" s="2">
        <v>1.3462286050320389</v>
      </c>
      <c r="F2075" s="5">
        <v>1.5859451376940001E-22</v>
      </c>
      <c r="G2075" s="5">
        <v>1.04112805630654E-21</v>
      </c>
    </row>
    <row r="2076" spans="1:7" x14ac:dyDescent="0.15">
      <c r="A2076" s="3" t="s">
        <v>2845</v>
      </c>
      <c r="B2076" s="4">
        <v>0.64973713333333338</v>
      </c>
      <c r="C2076" s="4">
        <v>3.5385123333333333</v>
      </c>
      <c r="D2076" s="2">
        <v>-2.48127382750602</v>
      </c>
      <c r="E2076" s="2">
        <v>0.17908621201264416</v>
      </c>
      <c r="F2076" s="5">
        <v>1.5935463214753201E-22</v>
      </c>
      <c r="G2076" s="5">
        <v>1.0456363800030499E-21</v>
      </c>
    </row>
    <row r="2077" spans="1:7" x14ac:dyDescent="0.15">
      <c r="A2077" s="3" t="s">
        <v>13120</v>
      </c>
      <c r="B2077" s="4">
        <v>8.4389963333333338</v>
      </c>
      <c r="C2077" s="4">
        <v>0.78506009999999993</v>
      </c>
      <c r="D2077" s="2">
        <v>3.3675376511258901</v>
      </c>
      <c r="E2077" s="2">
        <v>10.321191701181318</v>
      </c>
      <c r="F2077" s="5">
        <v>1.61375664370236E-22</v>
      </c>
      <c r="G2077" s="5">
        <v>1.0584104779588599E-21</v>
      </c>
    </row>
    <row r="2078" spans="1:7" x14ac:dyDescent="0.15">
      <c r="A2078" s="3" t="s">
        <v>2717</v>
      </c>
      <c r="B2078" s="4">
        <v>182.04713333333333</v>
      </c>
      <c r="C2078" s="4">
        <v>125.67663333333333</v>
      </c>
      <c r="D2078" s="2">
        <v>0.491821139786487</v>
      </c>
      <c r="E2078" s="2">
        <v>1.4062188510808755</v>
      </c>
      <c r="F2078" s="5">
        <v>1.6264979636447099E-22</v>
      </c>
      <c r="G2078" s="5">
        <v>1.0662764019256899E-21</v>
      </c>
    </row>
    <row r="2079" spans="1:7" x14ac:dyDescent="0.15">
      <c r="A2079" s="3" t="s">
        <v>13548</v>
      </c>
      <c r="B2079" s="4">
        <v>64.14188</v>
      </c>
      <c r="C2079" s="4">
        <v>42.103613333333335</v>
      </c>
      <c r="D2079" s="2">
        <v>0.56419371721842004</v>
      </c>
      <c r="E2079" s="2">
        <v>1.4785609510426108</v>
      </c>
      <c r="F2079" s="5">
        <v>1.65182080636952E-22</v>
      </c>
      <c r="G2079" s="5">
        <v>1.08237931643119E-21</v>
      </c>
    </row>
    <row r="2080" spans="1:7" x14ac:dyDescent="0.15">
      <c r="A2080" s="3" t="s">
        <v>8937</v>
      </c>
      <c r="B2080" s="4">
        <v>124.8377</v>
      </c>
      <c r="C2080" s="4">
        <v>163.63879999999997</v>
      </c>
      <c r="D2080" s="2">
        <v>-0.43340349981968201</v>
      </c>
      <c r="E2080" s="2">
        <v>0.74051275990939858</v>
      </c>
      <c r="F2080" s="5">
        <v>1.6830326568199501E-22</v>
      </c>
      <c r="G2080" s="5">
        <v>1.10232451401645E-21</v>
      </c>
    </row>
    <row r="2081" spans="1:7" x14ac:dyDescent="0.15">
      <c r="A2081" s="3" t="s">
        <v>7211</v>
      </c>
      <c r="B2081" s="4">
        <v>8.8533246666666674</v>
      </c>
      <c r="C2081" s="4">
        <v>4.3847456666666664</v>
      </c>
      <c r="D2081" s="2">
        <v>0.970440397226215</v>
      </c>
      <c r="E2081" s="2">
        <v>1.959438642316673</v>
      </c>
      <c r="F2081" s="5">
        <v>1.74685808975532E-22</v>
      </c>
      <c r="G2081" s="5">
        <v>1.1436022735504301E-21</v>
      </c>
    </row>
    <row r="2082" spans="1:7" x14ac:dyDescent="0.15">
      <c r="A2082" s="3" t="s">
        <v>2758</v>
      </c>
      <c r="B2082" s="4">
        <v>16.015029999999999</v>
      </c>
      <c r="C2082" s="4">
        <v>21.867249999999999</v>
      </c>
      <c r="D2082" s="2">
        <v>-0.49222167945908601</v>
      </c>
      <c r="E2082" s="2">
        <v>0.71092945797396256</v>
      </c>
      <c r="F2082" s="5">
        <v>1.89843730040358E-22</v>
      </c>
      <c r="G2082" s="5">
        <v>1.24226484873057E-21</v>
      </c>
    </row>
    <row r="2083" spans="1:7" x14ac:dyDescent="0.15">
      <c r="A2083" s="3" t="s">
        <v>4507</v>
      </c>
      <c r="B2083" s="4">
        <v>16.651023333333338</v>
      </c>
      <c r="C2083" s="4">
        <v>11.283586666666666</v>
      </c>
      <c r="D2083" s="2">
        <v>0.51848903320759898</v>
      </c>
      <c r="E2083" s="2">
        <v>1.4324542207709414</v>
      </c>
      <c r="F2083" s="5">
        <v>1.9403955334253699E-22</v>
      </c>
      <c r="G2083" s="5">
        <v>1.2691380056162599E-21</v>
      </c>
    </row>
    <row r="2084" spans="1:7" x14ac:dyDescent="0.15">
      <c r="A2084" s="3" t="s">
        <v>11677</v>
      </c>
      <c r="B2084" s="4">
        <v>1.7049433333333333</v>
      </c>
      <c r="C2084" s="4">
        <v>4.4183440000000003</v>
      </c>
      <c r="D2084" s="2">
        <v>-1.41604476232737</v>
      </c>
      <c r="E2084" s="2">
        <v>0.37473827329869464</v>
      </c>
      <c r="F2084" s="5">
        <v>1.9904353747909099E-22</v>
      </c>
      <c r="G2084" s="5">
        <v>1.3012699523633E-21</v>
      </c>
    </row>
    <row r="2085" spans="1:7" x14ac:dyDescent="0.15">
      <c r="A2085" s="3" t="s">
        <v>1293</v>
      </c>
      <c r="B2085" s="4">
        <v>17.515683333333332</v>
      </c>
      <c r="C2085" s="4">
        <v>25.714290000000002</v>
      </c>
      <c r="D2085" s="2">
        <v>-0.59663665752321204</v>
      </c>
      <c r="E2085" s="2">
        <v>0.66129382832790939</v>
      </c>
      <c r="F2085" s="5">
        <v>2.0543475023934899E-22</v>
      </c>
      <c r="G2085" s="5">
        <v>1.34243744172912E-21</v>
      </c>
    </row>
    <row r="2086" spans="1:7" x14ac:dyDescent="0.15">
      <c r="A2086" s="3" t="s">
        <v>12306</v>
      </c>
      <c r="B2086" s="4">
        <v>5.6555636666666667</v>
      </c>
      <c r="C2086" s="4">
        <v>9.452554666666666</v>
      </c>
      <c r="D2086" s="2">
        <v>-0.78355096322115003</v>
      </c>
      <c r="E2086" s="2">
        <v>0.58093515306639054</v>
      </c>
      <c r="F2086" s="5">
        <v>2.1016044443715E-22</v>
      </c>
      <c r="G2086" s="5">
        <v>1.3726886590826201E-21</v>
      </c>
    </row>
    <row r="2087" spans="1:7" x14ac:dyDescent="0.15">
      <c r="A2087" s="3" t="s">
        <v>8824</v>
      </c>
      <c r="B2087" s="4">
        <v>0.89171276666666677</v>
      </c>
      <c r="C2087" s="4">
        <v>2.5692236666666664</v>
      </c>
      <c r="D2087" s="2">
        <v>-1.56741152936969</v>
      </c>
      <c r="E2087" s="2">
        <v>0.33741323528423367</v>
      </c>
      <c r="F2087" s="5">
        <v>2.1535931160480801E-22</v>
      </c>
      <c r="G2087" s="5">
        <v>1.40600133256607E-21</v>
      </c>
    </row>
    <row r="2088" spans="1:7" x14ac:dyDescent="0.15">
      <c r="A2088" s="3" t="s">
        <v>489</v>
      </c>
      <c r="B2088" s="4">
        <v>0.49184046666666664</v>
      </c>
      <c r="C2088" s="4">
        <v>2.7106172666666664E-2</v>
      </c>
      <c r="D2088" s="2">
        <v>4.09867387581924</v>
      </c>
      <c r="E2088" s="2">
        <v>17.132619869342768</v>
      </c>
      <c r="F2088" s="5">
        <v>2.1645623321057602E-22</v>
      </c>
      <c r="G2088" s="5">
        <v>1.4125156756946599E-21</v>
      </c>
    </row>
    <row r="2089" spans="1:7" x14ac:dyDescent="0.15">
      <c r="A2089" s="3" t="s">
        <v>13194</v>
      </c>
      <c r="B2089" s="4">
        <v>8.0436983333333334</v>
      </c>
      <c r="C2089" s="4">
        <v>11.280936666666667</v>
      </c>
      <c r="D2089" s="2">
        <v>-0.53068659436156296</v>
      </c>
      <c r="E2089" s="2">
        <v>0.69222521809323256</v>
      </c>
      <c r="F2089" s="5">
        <v>2.18438074168556E-22</v>
      </c>
      <c r="G2089" s="5">
        <v>1.4247960791992001E-21</v>
      </c>
    </row>
    <row r="2090" spans="1:7" x14ac:dyDescent="0.15">
      <c r="A2090" s="3" t="s">
        <v>11091</v>
      </c>
      <c r="B2090" s="4">
        <v>144.52533333333335</v>
      </c>
      <c r="C2090" s="4">
        <v>191.59113333333335</v>
      </c>
      <c r="D2090" s="2">
        <v>-0.449474638735256</v>
      </c>
      <c r="E2090" s="2">
        <v>0.73230947188032036</v>
      </c>
      <c r="F2090" s="5">
        <v>2.25430239516196E-22</v>
      </c>
      <c r="G2090" s="5">
        <v>1.4697309119784199E-21</v>
      </c>
    </row>
    <row r="2091" spans="1:7" x14ac:dyDescent="0.15">
      <c r="A2091" s="3" t="s">
        <v>8817</v>
      </c>
      <c r="B2091" s="4">
        <v>0</v>
      </c>
      <c r="C2091" s="4">
        <v>0.21557766666666667</v>
      </c>
      <c r="D2091" s="2">
        <v>-8.2955862965999607</v>
      </c>
      <c r="E2091" s="2">
        <v>3.1825826663606917E-3</v>
      </c>
      <c r="F2091" s="5">
        <v>2.26388803546511E-22</v>
      </c>
      <c r="G2091" s="5">
        <v>1.4753055455623501E-21</v>
      </c>
    </row>
    <row r="2092" spans="1:7" x14ac:dyDescent="0.15">
      <c r="A2092" s="3" t="s">
        <v>12815</v>
      </c>
      <c r="B2092" s="4">
        <v>4.7246446666666673</v>
      </c>
      <c r="C2092" s="4">
        <v>8.095561</v>
      </c>
      <c r="D2092" s="2">
        <v>-0.81975479805081897</v>
      </c>
      <c r="E2092" s="2">
        <v>0.56653822389122388</v>
      </c>
      <c r="F2092" s="5">
        <v>2.4027193505887998E-22</v>
      </c>
      <c r="G2092" s="5">
        <v>1.56506198284239E-21</v>
      </c>
    </row>
    <row r="2093" spans="1:7" x14ac:dyDescent="0.15">
      <c r="A2093" s="3" t="s">
        <v>11976</v>
      </c>
      <c r="B2093" s="4">
        <v>52.472720000000002</v>
      </c>
      <c r="C2093" s="4">
        <v>68.341596666666661</v>
      </c>
      <c r="D2093" s="2">
        <v>-0.42403846844694598</v>
      </c>
      <c r="E2093" s="2">
        <v>0.74533531929326602</v>
      </c>
      <c r="F2093" s="5">
        <v>2.43955479760297E-22</v>
      </c>
      <c r="G2093" s="5">
        <v>1.58832960143616E-21</v>
      </c>
    </row>
    <row r="2094" spans="1:7" x14ac:dyDescent="0.15">
      <c r="A2094" s="3" t="s">
        <v>7919</v>
      </c>
      <c r="B2094" s="4">
        <v>87.748383333333337</v>
      </c>
      <c r="C2094" s="4">
        <v>62.28044666666667</v>
      </c>
      <c r="D2094" s="2">
        <v>0.45166950379507798</v>
      </c>
      <c r="E2094" s="2">
        <v>1.3676219697370204</v>
      </c>
      <c r="F2094" s="5">
        <v>2.5339822794759E-22</v>
      </c>
      <c r="G2094" s="5">
        <v>1.6490554998671501E-21</v>
      </c>
    </row>
    <row r="2095" spans="1:7" x14ac:dyDescent="0.15">
      <c r="A2095" s="3" t="s">
        <v>11144</v>
      </c>
      <c r="B2095" s="4">
        <v>10.473768666666667</v>
      </c>
      <c r="C2095" s="4">
        <v>5.9536060000000006</v>
      </c>
      <c r="D2095" s="2">
        <v>0.77217027451236198</v>
      </c>
      <c r="E2095" s="2">
        <v>1.7078369848572528</v>
      </c>
      <c r="F2095" s="5">
        <v>2.5891570384168699E-22</v>
      </c>
      <c r="G2095" s="5">
        <v>1.68419288505327E-21</v>
      </c>
    </row>
    <row r="2096" spans="1:7" x14ac:dyDescent="0.15">
      <c r="A2096" s="3" t="s">
        <v>6564</v>
      </c>
      <c r="B2096" s="4">
        <v>46.705130000000004</v>
      </c>
      <c r="C2096" s="4">
        <v>63.994266666666668</v>
      </c>
      <c r="D2096" s="2">
        <v>-0.49724760103929999</v>
      </c>
      <c r="E2096" s="2">
        <v>0.70845709960523584</v>
      </c>
      <c r="F2096" s="5">
        <v>2.61114353083847E-22</v>
      </c>
      <c r="G2096" s="5">
        <v>1.6977197810907799E-21</v>
      </c>
    </row>
    <row r="2097" spans="1:7" x14ac:dyDescent="0.15">
      <c r="A2097" s="3" t="s">
        <v>13211</v>
      </c>
      <c r="B2097" s="4">
        <v>21.544319999999999</v>
      </c>
      <c r="C2097" s="4">
        <v>9.5375339999999991</v>
      </c>
      <c r="D2097" s="2">
        <v>1.13307371310376</v>
      </c>
      <c r="E2097" s="2">
        <v>2.1932552365619267</v>
      </c>
      <c r="F2097" s="5">
        <v>2.6370736840441401E-22</v>
      </c>
      <c r="G2097" s="5">
        <v>1.7137972706336999E-21</v>
      </c>
    </row>
    <row r="2098" spans="1:7" x14ac:dyDescent="0.15">
      <c r="A2098" s="3" t="s">
        <v>7814</v>
      </c>
      <c r="B2098" s="4">
        <v>238.82343333333333</v>
      </c>
      <c r="C2098" s="4">
        <v>139.09253333333334</v>
      </c>
      <c r="D2098" s="2">
        <v>0.73683673041223596</v>
      </c>
      <c r="E2098" s="2">
        <v>1.6665178040688498</v>
      </c>
      <c r="F2098" s="5">
        <v>2.6581164795966702E-22</v>
      </c>
      <c r="G2098" s="5">
        <v>1.7266853266732798E-21</v>
      </c>
    </row>
    <row r="2099" spans="1:7" x14ac:dyDescent="0.15">
      <c r="A2099" s="3" t="s">
        <v>7865</v>
      </c>
      <c r="B2099" s="4">
        <v>14.435160000000002</v>
      </c>
      <c r="C2099" s="4">
        <v>22.121943333333334</v>
      </c>
      <c r="D2099" s="2">
        <v>-0.65862671664443995</v>
      </c>
      <c r="E2099" s="2">
        <v>0.63348101272948931</v>
      </c>
      <c r="F2099" s="5">
        <v>2.6925934852668898E-22</v>
      </c>
      <c r="G2099" s="5">
        <v>1.7482843896138298E-21</v>
      </c>
    </row>
    <row r="2100" spans="1:7" x14ac:dyDescent="0.15">
      <c r="A2100" s="3" t="s">
        <v>12362</v>
      </c>
      <c r="B2100" s="4">
        <v>19.38025</v>
      </c>
      <c r="C2100" s="4">
        <v>26.746166666666667</v>
      </c>
      <c r="D2100" s="2">
        <v>-0.50754730667678005</v>
      </c>
      <c r="E2100" s="2">
        <v>0.70341728578799079</v>
      </c>
      <c r="F2100" s="5">
        <v>2.7007745048547201E-22</v>
      </c>
      <c r="G2100" s="5">
        <v>1.7527977342071702E-21</v>
      </c>
    </row>
    <row r="2101" spans="1:7" x14ac:dyDescent="0.15">
      <c r="A2101" s="3" t="s">
        <v>9858</v>
      </c>
      <c r="B2101" s="4">
        <v>0.82216846666666665</v>
      </c>
      <c r="C2101" s="4">
        <v>3.997208E-2</v>
      </c>
      <c r="D2101" s="2">
        <v>4.2802763794445298</v>
      </c>
      <c r="E2101" s="2">
        <v>19.430840191571626</v>
      </c>
      <c r="F2101" s="5">
        <v>2.7373331228425E-22</v>
      </c>
      <c r="G2101" s="5">
        <v>1.7757155970300999E-21</v>
      </c>
    </row>
    <row r="2102" spans="1:7" x14ac:dyDescent="0.15">
      <c r="A2102" s="3" t="s">
        <v>3849</v>
      </c>
      <c r="B2102" s="4">
        <v>76.105720000000005</v>
      </c>
      <c r="C2102" s="4">
        <v>52.212866666666663</v>
      </c>
      <c r="D2102" s="2">
        <v>0.50065557645852599</v>
      </c>
      <c r="E2102" s="2">
        <v>1.4148563425673579</v>
      </c>
      <c r="F2102" s="5">
        <v>2.8642521814544402E-22</v>
      </c>
      <c r="G2102" s="5">
        <v>1.8572030068284199E-21</v>
      </c>
    </row>
    <row r="2103" spans="1:7" x14ac:dyDescent="0.15">
      <c r="A2103" s="3" t="s">
        <v>614</v>
      </c>
      <c r="B2103" s="4">
        <v>3.6003570000000003</v>
      </c>
      <c r="C2103" s="4">
        <v>6.8881863333333335</v>
      </c>
      <c r="D2103" s="2">
        <v>-0.97818091368034998</v>
      </c>
      <c r="E2103" s="2">
        <v>0.50761939106945941</v>
      </c>
      <c r="F2103" s="5">
        <v>2.9245796839024099E-22</v>
      </c>
      <c r="G2103" s="5">
        <v>1.8954574649830501E-21</v>
      </c>
    </row>
    <row r="2104" spans="1:7" x14ac:dyDescent="0.15">
      <c r="A2104" s="3" t="s">
        <v>3036</v>
      </c>
      <c r="B2104" s="4">
        <v>10.765593666666668</v>
      </c>
      <c r="C2104" s="4">
        <v>4.9179976666666674</v>
      </c>
      <c r="D2104" s="2">
        <v>1.0867706450007799</v>
      </c>
      <c r="E2104" s="2">
        <v>2.123980682558289</v>
      </c>
      <c r="F2104" s="5">
        <v>3.15629226008197E-22</v>
      </c>
      <c r="G2104" s="5">
        <v>2.0447035132130999E-21</v>
      </c>
    </row>
    <row r="2105" spans="1:7" x14ac:dyDescent="0.15">
      <c r="A2105" s="3" t="s">
        <v>2436</v>
      </c>
      <c r="B2105" s="4">
        <v>0.29919129999999999</v>
      </c>
      <c r="C2105" s="4">
        <v>1.4643793333333335</v>
      </c>
      <c r="D2105" s="2">
        <v>-2.3276126449971501</v>
      </c>
      <c r="E2105" s="2">
        <v>0.19921350452776565</v>
      </c>
      <c r="F2105" s="5">
        <v>3.1972860746947602E-22</v>
      </c>
      <c r="G2105" s="5">
        <v>2.07031899757155E-21</v>
      </c>
    </row>
    <row r="2106" spans="1:7" x14ac:dyDescent="0.15">
      <c r="A2106" s="3" t="s">
        <v>4053</v>
      </c>
      <c r="B2106" s="4">
        <v>21.557606666666668</v>
      </c>
      <c r="C2106" s="4">
        <v>29.356703333333332</v>
      </c>
      <c r="D2106" s="2">
        <v>-0.48823413882200201</v>
      </c>
      <c r="E2106" s="2">
        <v>0.71289715131501563</v>
      </c>
      <c r="F2106" s="5">
        <v>3.3405731023690399E-22</v>
      </c>
      <c r="G2106" s="5">
        <v>2.16211843119726E-21</v>
      </c>
    </row>
    <row r="2107" spans="1:7" x14ac:dyDescent="0.15">
      <c r="A2107" s="3" t="s">
        <v>8660</v>
      </c>
      <c r="B2107" s="4">
        <v>14.243416666666667</v>
      </c>
      <c r="C2107" s="4">
        <v>10.021206666666666</v>
      </c>
      <c r="D2107" s="2">
        <v>0.46438668143412798</v>
      </c>
      <c r="E2107" s="2">
        <v>1.3797306775480938</v>
      </c>
      <c r="F2107" s="5">
        <v>3.34972761343884E-22</v>
      </c>
      <c r="G2107" s="5">
        <v>2.1670593711634299E-21</v>
      </c>
    </row>
    <row r="2108" spans="1:7" x14ac:dyDescent="0.15">
      <c r="A2108" s="3" t="s">
        <v>7525</v>
      </c>
      <c r="B2108" s="4">
        <v>28.17582333333333</v>
      </c>
      <c r="C2108" s="4">
        <v>37.107533333333329</v>
      </c>
      <c r="D2108" s="2">
        <v>-0.440112640939616</v>
      </c>
      <c r="E2108" s="2">
        <v>0.73707705781792843</v>
      </c>
      <c r="F2108" s="5">
        <v>3.4661922480772402E-22</v>
      </c>
      <c r="G2108" s="5">
        <v>2.2413871106895102E-21</v>
      </c>
    </row>
    <row r="2109" spans="1:7" x14ac:dyDescent="0.15">
      <c r="A2109" s="3" t="s">
        <v>8163</v>
      </c>
      <c r="B2109" s="4">
        <v>29.117146666666667</v>
      </c>
      <c r="C2109" s="4">
        <v>18.39012</v>
      </c>
      <c r="D2109" s="2">
        <v>0.62023005526846398</v>
      </c>
      <c r="E2109" s="2">
        <v>1.5371202742661687</v>
      </c>
      <c r="F2109" s="5">
        <v>3.5574311646293801E-22</v>
      </c>
      <c r="G2109" s="5">
        <v>2.2993428099001299E-21</v>
      </c>
    </row>
    <row r="2110" spans="1:7" x14ac:dyDescent="0.15">
      <c r="A2110" s="3" t="s">
        <v>5425</v>
      </c>
      <c r="B2110" s="4">
        <v>37.521830000000001</v>
      </c>
      <c r="C2110" s="4">
        <v>52.874946666666666</v>
      </c>
      <c r="D2110" s="2">
        <v>-0.53754509642233705</v>
      </c>
      <c r="E2110" s="2">
        <v>0.68894222285473417</v>
      </c>
      <c r="F2110" s="5">
        <v>3.6367856586128099E-22</v>
      </c>
      <c r="G2110" s="5">
        <v>2.3495679604056999E-21</v>
      </c>
    </row>
    <row r="2111" spans="1:7" x14ac:dyDescent="0.15">
      <c r="A2111" s="3" t="s">
        <v>12943</v>
      </c>
      <c r="B2111" s="4">
        <v>12.7417</v>
      </c>
      <c r="C2111" s="4">
        <v>17.228716666666667</v>
      </c>
      <c r="D2111" s="2">
        <v>-0.47810598407319299</v>
      </c>
      <c r="E2111" s="2">
        <v>0.71791951316805391</v>
      </c>
      <c r="F2111" s="5">
        <v>3.6495214798687298E-22</v>
      </c>
      <c r="G2111" s="5">
        <v>2.35672769057948E-21</v>
      </c>
    </row>
    <row r="2112" spans="1:7" x14ac:dyDescent="0.15">
      <c r="A2112" s="3" t="s">
        <v>4526</v>
      </c>
      <c r="B2112" s="4">
        <v>2.3106406666666666</v>
      </c>
      <c r="C2112" s="4">
        <v>5.8449973333333345</v>
      </c>
      <c r="D2112" s="2">
        <v>-1.38118649487567</v>
      </c>
      <c r="E2112" s="2">
        <v>0.38390293770035644</v>
      </c>
      <c r="F2112" s="5">
        <v>3.6779670640596699E-22</v>
      </c>
      <c r="G2112" s="5">
        <v>2.37402113210953E-21</v>
      </c>
    </row>
    <row r="2113" spans="1:7" x14ac:dyDescent="0.15">
      <c r="A2113" s="3" t="s">
        <v>1557</v>
      </c>
      <c r="B2113" s="4">
        <v>0.31344376666666668</v>
      </c>
      <c r="C2113" s="4">
        <v>2.9599646666666663E-2</v>
      </c>
      <c r="D2113" s="2">
        <v>3.33426364891104</v>
      </c>
      <c r="E2113" s="2">
        <v>10.085870131802317</v>
      </c>
      <c r="F2113" s="5">
        <v>3.7095223858880701E-22</v>
      </c>
      <c r="G2113" s="5">
        <v>2.3933052532221301E-21</v>
      </c>
    </row>
    <row r="2114" spans="1:7" x14ac:dyDescent="0.15">
      <c r="A2114" s="3" t="s">
        <v>14045</v>
      </c>
      <c r="B2114" s="4">
        <v>13.241156666666667</v>
      </c>
      <c r="C2114" s="4">
        <v>20.073589999999999</v>
      </c>
      <c r="D2114" s="2">
        <v>-0.64303598373495596</v>
      </c>
      <c r="E2114" s="2">
        <v>0.64036395849219963</v>
      </c>
      <c r="F2114" s="5">
        <v>3.7520696367311598E-22</v>
      </c>
      <c r="G2114" s="5">
        <v>2.419660473425E-21</v>
      </c>
    </row>
    <row r="2115" spans="1:7" x14ac:dyDescent="0.15">
      <c r="A2115" s="3" t="s">
        <v>5491</v>
      </c>
      <c r="B2115" s="4">
        <v>12.339756666666666</v>
      </c>
      <c r="C2115" s="4">
        <v>7.633510666666667</v>
      </c>
      <c r="D2115" s="2">
        <v>0.65001912132903605</v>
      </c>
      <c r="E2115" s="2">
        <v>1.5691889935223173</v>
      </c>
      <c r="F2115" s="5">
        <v>3.8423057294300099E-22</v>
      </c>
      <c r="G2115" s="5">
        <v>2.4767318523671E-21</v>
      </c>
    </row>
    <row r="2116" spans="1:7" x14ac:dyDescent="0.15">
      <c r="A2116" s="3" t="s">
        <v>11901</v>
      </c>
      <c r="B2116" s="4">
        <v>28.862013333333334</v>
      </c>
      <c r="C2116" s="4">
        <v>38.433686666666667</v>
      </c>
      <c r="D2116" s="2">
        <v>-0.45600449194129</v>
      </c>
      <c r="E2116" s="2">
        <v>0.72900241959999712</v>
      </c>
      <c r="F2116" s="5">
        <v>3.9148693882196001E-22</v>
      </c>
      <c r="G2116" s="5">
        <v>2.5223652134225002E-21</v>
      </c>
    </row>
    <row r="2117" spans="1:7" x14ac:dyDescent="0.15">
      <c r="A2117" s="3" t="s">
        <v>7286</v>
      </c>
      <c r="B2117" s="4">
        <v>136.31976666666668</v>
      </c>
      <c r="C2117" s="4">
        <v>100.05553666666667</v>
      </c>
      <c r="D2117" s="2">
        <v>0.403383869630141</v>
      </c>
      <c r="E2117" s="2">
        <v>1.3226064750145328</v>
      </c>
      <c r="F2117" s="5">
        <v>4.0417132489052598E-22</v>
      </c>
      <c r="G2117" s="5">
        <v>2.6029144701038302E-21</v>
      </c>
    </row>
    <row r="2118" spans="1:7" x14ac:dyDescent="0.15">
      <c r="A2118" s="3" t="s">
        <v>11547</v>
      </c>
      <c r="B2118" s="4">
        <v>53.238403333333338</v>
      </c>
      <c r="C2118" s="4">
        <v>32.453653333333335</v>
      </c>
      <c r="D2118" s="2">
        <v>0.67142146886732101</v>
      </c>
      <c r="E2118" s="2">
        <v>1.5926414037929297</v>
      </c>
      <c r="F2118" s="5">
        <v>4.1152287428523998E-22</v>
      </c>
      <c r="G2118" s="5">
        <v>2.6490623325714799E-21</v>
      </c>
    </row>
    <row r="2119" spans="1:7" x14ac:dyDescent="0.15">
      <c r="A2119" s="3" t="s">
        <v>4035</v>
      </c>
      <c r="B2119" s="4">
        <v>66.221196666666671</v>
      </c>
      <c r="C2119" s="4">
        <v>42.176160000000003</v>
      </c>
      <c r="D2119" s="2">
        <v>0.60779118839658397</v>
      </c>
      <c r="E2119" s="2">
        <v>1.5239242458877611</v>
      </c>
      <c r="F2119" s="5">
        <v>4.27064101706663E-22</v>
      </c>
      <c r="G2119" s="5">
        <v>2.7478634661504999E-21</v>
      </c>
    </row>
    <row r="2120" spans="1:7" x14ac:dyDescent="0.15">
      <c r="A2120" s="3" t="s">
        <v>6751</v>
      </c>
      <c r="B2120" s="4">
        <v>2.7180869999999993</v>
      </c>
      <c r="C2120" s="4">
        <v>5.4871949999999998</v>
      </c>
      <c r="D2120" s="2">
        <v>-1.05617174880215</v>
      </c>
      <c r="E2120" s="2">
        <v>0.48090647335635128</v>
      </c>
      <c r="F2120" s="5">
        <v>4.4291231504375203E-22</v>
      </c>
      <c r="G2120" s="5">
        <v>2.8485497806875299E-21</v>
      </c>
    </row>
    <row r="2121" spans="1:7" x14ac:dyDescent="0.15">
      <c r="A2121" s="3" t="s">
        <v>10288</v>
      </c>
      <c r="B2121" s="4">
        <v>16.228723333333335</v>
      </c>
      <c r="C2121" s="4">
        <v>5.9644773333333321</v>
      </c>
      <c r="D2121" s="2">
        <v>1.4002260928929999</v>
      </c>
      <c r="E2121" s="2">
        <v>2.639429429037663</v>
      </c>
      <c r="F2121" s="5">
        <v>4.50102742368098E-22</v>
      </c>
      <c r="G2121" s="5">
        <v>2.89348862617507E-21</v>
      </c>
    </row>
    <row r="2122" spans="1:7" x14ac:dyDescent="0.15">
      <c r="A2122" s="3" t="s">
        <v>573</v>
      </c>
      <c r="B2122" s="4">
        <v>47.19171</v>
      </c>
      <c r="C2122" s="4">
        <v>65.275086666666667</v>
      </c>
      <c r="D2122" s="2">
        <v>-0.51078411137948798</v>
      </c>
      <c r="E2122" s="2">
        <v>0.70184088044795334</v>
      </c>
      <c r="F2122" s="5">
        <v>4.5246607842595201E-22</v>
      </c>
      <c r="G2122" s="5">
        <v>2.9073699502825399E-21</v>
      </c>
    </row>
    <row r="2123" spans="1:7" x14ac:dyDescent="0.15">
      <c r="A2123" s="3" t="s">
        <v>10881</v>
      </c>
      <c r="B2123" s="4">
        <v>18.009543333333337</v>
      </c>
      <c r="C2123" s="4">
        <v>33.463633333333334</v>
      </c>
      <c r="D2123" s="2">
        <v>-0.93680836115410404</v>
      </c>
      <c r="E2123" s="2">
        <v>0.52238726757509424</v>
      </c>
      <c r="F2123" s="5">
        <v>4.5866456998794103E-22</v>
      </c>
      <c r="G2123" s="5">
        <v>2.9458708659162401E-21</v>
      </c>
    </row>
    <row r="2124" spans="1:7" x14ac:dyDescent="0.15">
      <c r="A2124" s="3" t="s">
        <v>9631</v>
      </c>
      <c r="B2124" s="4">
        <v>5.0831653333333335</v>
      </c>
      <c r="C2124" s="4">
        <v>1.6401593333333331</v>
      </c>
      <c r="D2124" s="2">
        <v>1.5893528301783699</v>
      </c>
      <c r="E2124" s="2">
        <v>3.0091433386491193</v>
      </c>
      <c r="F2124" s="5">
        <v>4.9099522274078801E-22</v>
      </c>
      <c r="G2124" s="5">
        <v>3.1521008623881601E-21</v>
      </c>
    </row>
    <row r="2125" spans="1:7" x14ac:dyDescent="0.15">
      <c r="A2125" s="3" t="s">
        <v>13416</v>
      </c>
      <c r="B2125" s="4">
        <v>6.2401506666666662E-2</v>
      </c>
      <c r="C2125" s="4">
        <v>0.78190366666666666</v>
      </c>
      <c r="D2125" s="2">
        <v>-3.6781474059060599</v>
      </c>
      <c r="E2125" s="2">
        <v>7.8120911578692623E-2</v>
      </c>
      <c r="F2125" s="5">
        <v>5.0790462827094796E-22</v>
      </c>
      <c r="G2125" s="5">
        <v>3.2591880964059198E-21</v>
      </c>
    </row>
    <row r="2126" spans="1:7" x14ac:dyDescent="0.15">
      <c r="A2126" s="3" t="s">
        <v>1384</v>
      </c>
      <c r="B2126" s="4">
        <v>60.671053333333333</v>
      </c>
      <c r="C2126" s="4">
        <v>40.780249999999995</v>
      </c>
      <c r="D2126" s="2">
        <v>0.53015981204286799</v>
      </c>
      <c r="E2126" s="2">
        <v>1.4440891531360549</v>
      </c>
      <c r="F2126" s="5">
        <v>5.2145210188146699E-22</v>
      </c>
      <c r="G2126" s="5">
        <v>3.3446153717437698E-21</v>
      </c>
    </row>
    <row r="2127" spans="1:7" x14ac:dyDescent="0.15">
      <c r="A2127" s="3" t="s">
        <v>11480</v>
      </c>
      <c r="B2127" s="4">
        <v>16.520530000000001</v>
      </c>
      <c r="C2127" s="4">
        <v>7.6407446666666665</v>
      </c>
      <c r="D2127" s="2">
        <v>1.0691286703579099</v>
      </c>
      <c r="E2127" s="2">
        <v>2.0981657769567397</v>
      </c>
      <c r="F2127" s="5">
        <v>5.3287218730350096E-22</v>
      </c>
      <c r="G2127" s="5">
        <v>3.41632677168218E-21</v>
      </c>
    </row>
    <row r="2128" spans="1:7" x14ac:dyDescent="0.15">
      <c r="A2128" s="3" t="s">
        <v>13215</v>
      </c>
      <c r="B2128" s="4">
        <v>56.784243333333336</v>
      </c>
      <c r="C2128" s="4">
        <v>37.931346666666663</v>
      </c>
      <c r="D2128" s="2">
        <v>0.539232012778181</v>
      </c>
      <c r="E2128" s="2">
        <v>1.4531987327519529</v>
      </c>
      <c r="F2128" s="5">
        <v>5.63007575128948E-22</v>
      </c>
      <c r="G2128" s="5">
        <v>3.6079064571662598E-21</v>
      </c>
    </row>
    <row r="2129" spans="1:7" x14ac:dyDescent="0.15">
      <c r="A2129" s="3" t="s">
        <v>9824</v>
      </c>
      <c r="B2129" s="4">
        <v>17.338173333333334</v>
      </c>
      <c r="C2129" s="4">
        <v>10.673055333333332</v>
      </c>
      <c r="D2129" s="2">
        <v>0.65725924396720004</v>
      </c>
      <c r="E2129" s="2">
        <v>1.5770837154879764</v>
      </c>
      <c r="F2129" s="5">
        <v>5.6945187661091904E-22</v>
      </c>
      <c r="G2129" s="5">
        <v>3.64756321144217E-21</v>
      </c>
    </row>
    <row r="2130" spans="1:7" x14ac:dyDescent="0.15">
      <c r="A2130" s="3" t="s">
        <v>11207</v>
      </c>
      <c r="B2130" s="4">
        <v>0.96722566666666676</v>
      </c>
      <c r="C2130" s="4">
        <v>5.7280923333333338E-2</v>
      </c>
      <c r="D2130" s="2">
        <v>3.9863365527853798</v>
      </c>
      <c r="E2130" s="2">
        <v>15.849182826812807</v>
      </c>
      <c r="F2130" s="5">
        <v>5.7218510147323801E-22</v>
      </c>
      <c r="G2130" s="5">
        <v>3.6634241088035001E-21</v>
      </c>
    </row>
    <row r="2131" spans="1:7" x14ac:dyDescent="0.15">
      <c r="A2131" s="3" t="s">
        <v>11120</v>
      </c>
      <c r="B2131" s="4">
        <v>15.75079</v>
      </c>
      <c r="C2131" s="4">
        <v>10.026750999999999</v>
      </c>
      <c r="D2131" s="2">
        <v>0.60886377881264997</v>
      </c>
      <c r="E2131" s="2">
        <v>1.5250576484833682</v>
      </c>
      <c r="F2131" s="5">
        <v>5.7441642017376198E-22</v>
      </c>
      <c r="G2131" s="5">
        <v>3.6760587428452898E-21</v>
      </c>
    </row>
    <row r="2132" spans="1:7" x14ac:dyDescent="0.15">
      <c r="A2132" s="3" t="s">
        <v>13722</v>
      </c>
      <c r="B2132" s="4">
        <v>4.7770789999999996</v>
      </c>
      <c r="C2132" s="4">
        <v>8.321574666666665</v>
      </c>
      <c r="D2132" s="2">
        <v>-0.84321206266789295</v>
      </c>
      <c r="E2132" s="2">
        <v>0.5574011705868821</v>
      </c>
      <c r="F2132" s="5">
        <v>5.7849685049562699E-22</v>
      </c>
      <c r="G2132" s="5">
        <v>3.7005103739962599E-21</v>
      </c>
    </row>
    <row r="2133" spans="1:7" x14ac:dyDescent="0.15">
      <c r="A2133" s="3" t="s">
        <v>11504</v>
      </c>
      <c r="B2133" s="4">
        <v>0.58162639999999999</v>
      </c>
      <c r="C2133" s="4">
        <v>1.5405637E-2</v>
      </c>
      <c r="D2133" s="2">
        <v>5.1185430934320202</v>
      </c>
      <c r="E2133" s="2">
        <v>34.740415248799401</v>
      </c>
      <c r="F2133" s="5">
        <v>5.8982983673823603E-22</v>
      </c>
      <c r="G2133" s="5">
        <v>3.7713121728099303E-21</v>
      </c>
    </row>
    <row r="2134" spans="1:7" x14ac:dyDescent="0.15">
      <c r="A2134" s="3" t="s">
        <v>11919</v>
      </c>
      <c r="B2134" s="4">
        <v>116.76046666666666</v>
      </c>
      <c r="C2134" s="4">
        <v>73.756966666666656</v>
      </c>
      <c r="D2134" s="2">
        <v>0.62000673845327903</v>
      </c>
      <c r="E2134" s="2">
        <v>1.5368823596489942</v>
      </c>
      <c r="F2134" s="5">
        <v>6.4543605283339701E-22</v>
      </c>
      <c r="G2134" s="5">
        <v>4.1250020739827703E-21</v>
      </c>
    </row>
    <row r="2135" spans="1:7" x14ac:dyDescent="0.15">
      <c r="A2135" s="3" t="s">
        <v>463</v>
      </c>
      <c r="B2135" s="4">
        <v>16.851926666666667</v>
      </c>
      <c r="C2135" s="4">
        <v>23.087886666666666</v>
      </c>
      <c r="D2135" s="2">
        <v>-0.49698440110440401</v>
      </c>
      <c r="E2135" s="2">
        <v>0.70858635968259942</v>
      </c>
      <c r="F2135" s="5">
        <v>6.5884050615267098E-22</v>
      </c>
      <c r="G2135" s="5">
        <v>4.2087830092729197E-21</v>
      </c>
    </row>
    <row r="2136" spans="1:7" x14ac:dyDescent="0.15">
      <c r="A2136" s="3" t="s">
        <v>6981</v>
      </c>
      <c r="B2136" s="4">
        <v>0.67824229999999996</v>
      </c>
      <c r="C2136" s="4">
        <v>2.3043693333333333</v>
      </c>
      <c r="D2136" s="2">
        <v>-1.8066199529326099</v>
      </c>
      <c r="E2136" s="2">
        <v>0.28585987758979686</v>
      </c>
      <c r="F2136" s="5">
        <v>7.0280044309144603E-22</v>
      </c>
      <c r="G2136" s="5">
        <v>4.4875949439692101E-21</v>
      </c>
    </row>
    <row r="2137" spans="1:7" x14ac:dyDescent="0.15">
      <c r="A2137" s="3" t="s">
        <v>11847</v>
      </c>
      <c r="B2137" s="4">
        <v>0.58308323333333334</v>
      </c>
      <c r="C2137" s="4">
        <v>0</v>
      </c>
      <c r="D2137" s="2">
        <v>8.5807267724840504</v>
      </c>
      <c r="E2137" s="2">
        <v>382.8742359161231</v>
      </c>
      <c r="F2137" s="5">
        <v>7.6604023589329702E-22</v>
      </c>
      <c r="G2137" s="5">
        <v>4.8892097814380998E-21</v>
      </c>
    </row>
    <row r="2138" spans="1:7" x14ac:dyDescent="0.15">
      <c r="A2138" s="3" t="s">
        <v>9919</v>
      </c>
      <c r="B2138" s="4">
        <v>0.88405040000000001</v>
      </c>
      <c r="C2138" s="4">
        <v>0.10698892666666666</v>
      </c>
      <c r="D2138" s="2">
        <v>2.98958365701453</v>
      </c>
      <c r="E2138" s="2">
        <v>7.9424475458872275</v>
      </c>
      <c r="F2138" s="5">
        <v>7.8825777318621303E-22</v>
      </c>
      <c r="G2138" s="5">
        <v>5.0287599746866199E-21</v>
      </c>
    </row>
    <row r="2139" spans="1:7" x14ac:dyDescent="0.15">
      <c r="A2139" s="3" t="s">
        <v>10446</v>
      </c>
      <c r="B2139" s="4">
        <v>11.964910000000001</v>
      </c>
      <c r="C2139" s="4">
        <v>17.028189999999999</v>
      </c>
      <c r="D2139" s="2">
        <v>-0.55200435018203498</v>
      </c>
      <c r="E2139" s="2">
        <v>0.6820718607741002</v>
      </c>
      <c r="F2139" s="5">
        <v>7.8974552909752501E-22</v>
      </c>
      <c r="G2139" s="5">
        <v>5.03599699360086E-21</v>
      </c>
    </row>
    <row r="2140" spans="1:7" x14ac:dyDescent="0.15">
      <c r="A2140" s="3" t="s">
        <v>6455</v>
      </c>
      <c r="B2140" s="4">
        <v>59.278216666666673</v>
      </c>
      <c r="C2140" s="4">
        <v>40.479203333333331</v>
      </c>
      <c r="D2140" s="2">
        <v>0.507428800510209</v>
      </c>
      <c r="E2140" s="2">
        <v>1.421514485584757</v>
      </c>
      <c r="F2140" s="5">
        <v>8.1961882799695702E-22</v>
      </c>
      <c r="G2140" s="5">
        <v>5.2241536389144098E-21</v>
      </c>
    </row>
    <row r="2141" spans="1:7" x14ac:dyDescent="0.15">
      <c r="A2141" s="3" t="s">
        <v>10566</v>
      </c>
      <c r="B2141" s="4">
        <v>1071.9707333333333</v>
      </c>
      <c r="C2141" s="4">
        <v>1471.5370000000003</v>
      </c>
      <c r="D2141" s="2">
        <v>-0.50006717469548101</v>
      </c>
      <c r="E2141" s="2">
        <v>0.70707385768190456</v>
      </c>
      <c r="F2141" s="5">
        <v>8.2642481926791699E-22</v>
      </c>
      <c r="G2141" s="5">
        <v>5.2651794922692702E-21</v>
      </c>
    </row>
    <row r="2142" spans="1:7" x14ac:dyDescent="0.15">
      <c r="A2142" s="3" t="s">
        <v>8230</v>
      </c>
      <c r="B2142" s="4">
        <v>18.287850000000002</v>
      </c>
      <c r="C2142" s="4">
        <v>12.346863333333333</v>
      </c>
      <c r="D2142" s="2">
        <v>0.52396215908936405</v>
      </c>
      <c r="E2142" s="2">
        <v>1.4378988172433835</v>
      </c>
      <c r="F2142" s="5">
        <v>8.3547020205811103E-22</v>
      </c>
      <c r="G2142" s="5">
        <v>5.3204295441162698E-21</v>
      </c>
    </row>
    <row r="2143" spans="1:7" x14ac:dyDescent="0.15">
      <c r="A2143" s="3" t="s">
        <v>12205</v>
      </c>
      <c r="B2143" s="4">
        <v>21.623009999999997</v>
      </c>
      <c r="C2143" s="4">
        <v>27.875213333333331</v>
      </c>
      <c r="D2143" s="2">
        <v>-0.40925792605779499</v>
      </c>
      <c r="E2143" s="2">
        <v>0.75301059750551713</v>
      </c>
      <c r="F2143" s="5">
        <v>8.5145715283000793E-22</v>
      </c>
      <c r="G2143" s="5">
        <v>5.4198156954592599E-21</v>
      </c>
    </row>
    <row r="2144" spans="1:7" x14ac:dyDescent="0.15">
      <c r="A2144" s="3" t="s">
        <v>4069</v>
      </c>
      <c r="B2144" s="4">
        <v>793.52593333333334</v>
      </c>
      <c r="C2144" s="4">
        <v>990.89113333333341</v>
      </c>
      <c r="D2144" s="2">
        <v>-0.36332015681192498</v>
      </c>
      <c r="E2144" s="2">
        <v>0.77737350528290039</v>
      </c>
      <c r="F2144" s="5">
        <v>8.60029842884711E-22</v>
      </c>
      <c r="G2144" s="5">
        <v>5.4719398753539701E-21</v>
      </c>
    </row>
    <row r="2145" spans="1:7" x14ac:dyDescent="0.15">
      <c r="A2145" s="3" t="s">
        <v>11913</v>
      </c>
      <c r="B2145" s="4">
        <v>0.34952506666666666</v>
      </c>
      <c r="C2145" s="4">
        <v>0.86300730000000003</v>
      </c>
      <c r="D2145" s="2">
        <v>-1.3463369152732101</v>
      </c>
      <c r="E2145" s="2">
        <v>0.39328936634966188</v>
      </c>
      <c r="F2145" s="5">
        <v>8.9204851387315704E-22</v>
      </c>
      <c r="G2145" s="5">
        <v>5.6731260239715402E-21</v>
      </c>
    </row>
    <row r="2146" spans="1:7" x14ac:dyDescent="0.15">
      <c r="A2146" s="3" t="s">
        <v>713</v>
      </c>
      <c r="B2146" s="4">
        <v>9.188721666666666</v>
      </c>
      <c r="C2146" s="4">
        <v>15.070626666666668</v>
      </c>
      <c r="D2146" s="2">
        <v>-0.75649903330864898</v>
      </c>
      <c r="E2146" s="2">
        <v>0.5919310194809958</v>
      </c>
      <c r="F2146" s="5">
        <v>9.3345141213075295E-22</v>
      </c>
      <c r="G2146" s="5">
        <v>5.9337865859444698E-21</v>
      </c>
    </row>
    <row r="2147" spans="1:7" x14ac:dyDescent="0.15">
      <c r="A2147" s="3" t="s">
        <v>9943</v>
      </c>
      <c r="B2147" s="4">
        <v>1.1478435999999999</v>
      </c>
      <c r="C2147" s="4">
        <v>0</v>
      </c>
      <c r="D2147" s="2">
        <v>8.3571034578431291</v>
      </c>
      <c r="E2147" s="2">
        <v>327.89803772148258</v>
      </c>
      <c r="F2147" s="5">
        <v>9.7030985097563597E-22</v>
      </c>
      <c r="G2147" s="5">
        <v>6.1653392760163898E-21</v>
      </c>
    </row>
    <row r="2148" spans="1:7" x14ac:dyDescent="0.15">
      <c r="A2148" s="3" t="s">
        <v>11028</v>
      </c>
      <c r="B2148" s="4">
        <v>8.7312139999999996</v>
      </c>
      <c r="C2148" s="4">
        <v>5.2792553333333325</v>
      </c>
      <c r="D2148" s="2">
        <v>0.68285382911763304</v>
      </c>
      <c r="E2148" s="2">
        <v>1.6053121222828559</v>
      </c>
      <c r="F2148" s="5">
        <v>9.8673416539796899E-22</v>
      </c>
      <c r="G2148" s="5">
        <v>6.2669052251567998E-21</v>
      </c>
    </row>
    <row r="2149" spans="1:7" x14ac:dyDescent="0.15">
      <c r="A2149" s="3" t="s">
        <v>3714</v>
      </c>
      <c r="B2149" s="4">
        <v>70.884366666666665</v>
      </c>
      <c r="C2149" s="4">
        <v>50.281936666666674</v>
      </c>
      <c r="D2149" s="2">
        <v>0.45255612363951597</v>
      </c>
      <c r="E2149" s="2">
        <v>1.3684627111373238</v>
      </c>
      <c r="F2149" s="5">
        <v>9.8864222661701108E-22</v>
      </c>
      <c r="G2149" s="5">
        <v>6.2762267321806904E-21</v>
      </c>
    </row>
    <row r="2150" spans="1:7" x14ac:dyDescent="0.15">
      <c r="A2150" s="3" t="s">
        <v>1520</v>
      </c>
      <c r="B2150" s="4">
        <v>62.130163333333336</v>
      </c>
      <c r="C2150" s="4">
        <v>108.66821333333333</v>
      </c>
      <c r="D2150" s="2">
        <v>-0.84961323773517905</v>
      </c>
      <c r="E2150" s="2">
        <v>0.55493348442409607</v>
      </c>
      <c r="F2150" s="5">
        <v>9.9248468162108301E-22</v>
      </c>
      <c r="G2150" s="5">
        <v>6.2978146404557702E-21</v>
      </c>
    </row>
    <row r="2151" spans="1:7" x14ac:dyDescent="0.15">
      <c r="A2151" s="3" t="s">
        <v>11670</v>
      </c>
      <c r="B2151" s="4">
        <v>18.397416666666668</v>
      </c>
      <c r="C2151" s="4">
        <v>11.081530000000001</v>
      </c>
      <c r="D2151" s="2">
        <v>0.68860842980853498</v>
      </c>
      <c r="E2151" s="2">
        <v>1.6117281551703158</v>
      </c>
      <c r="F2151" s="5">
        <v>9.9935101101100307E-22</v>
      </c>
      <c r="G2151" s="5">
        <v>6.3385627988112201E-21</v>
      </c>
    </row>
    <row r="2152" spans="1:7" x14ac:dyDescent="0.15">
      <c r="A2152" s="3" t="s">
        <v>1774</v>
      </c>
      <c r="B2152" s="4">
        <v>44.51708</v>
      </c>
      <c r="C2152" s="4">
        <v>31.007423333333332</v>
      </c>
      <c r="D2152" s="2">
        <v>0.47898431178267897</v>
      </c>
      <c r="E2152" s="2">
        <v>1.3937620824966521</v>
      </c>
      <c r="F2152" s="5">
        <v>1.0325773391416599E-21</v>
      </c>
      <c r="G2152" s="5">
        <v>6.5463933440600098E-21</v>
      </c>
    </row>
    <row r="2153" spans="1:7" x14ac:dyDescent="0.15">
      <c r="A2153" s="3" t="s">
        <v>3570</v>
      </c>
      <c r="B2153" s="4">
        <v>12.904656666666668</v>
      </c>
      <c r="C2153" s="4">
        <v>6.8494509999999993</v>
      </c>
      <c r="D2153" s="2">
        <v>0.870811020454207</v>
      </c>
      <c r="E2153" s="2">
        <v>1.8286906219565371</v>
      </c>
      <c r="F2153" s="5">
        <v>1.1147401668741101E-21</v>
      </c>
      <c r="G2153" s="5">
        <v>7.0641515599332297E-21</v>
      </c>
    </row>
    <row r="2154" spans="1:7" x14ac:dyDescent="0.15">
      <c r="A2154" s="3" t="s">
        <v>9752</v>
      </c>
      <c r="B2154" s="4">
        <v>264.58459999999997</v>
      </c>
      <c r="C2154" s="4">
        <v>171.70453333333333</v>
      </c>
      <c r="D2154" s="2">
        <v>0.580779570530644</v>
      </c>
      <c r="E2154" s="2">
        <v>1.4956572193395341</v>
      </c>
      <c r="F2154" s="5">
        <v>1.16373916812607E-21</v>
      </c>
      <c r="G2154" s="5">
        <v>7.3713824996145307E-21</v>
      </c>
    </row>
    <row r="2155" spans="1:7" x14ac:dyDescent="0.15">
      <c r="A2155" s="3" t="s">
        <v>12416</v>
      </c>
      <c r="B2155" s="4">
        <v>0.85945923333333329</v>
      </c>
      <c r="C2155" s="4">
        <v>1.3442636666666667E-2</v>
      </c>
      <c r="D2155" s="2">
        <v>5.7483881136446202</v>
      </c>
      <c r="E2155" s="2">
        <v>53.757275379038077</v>
      </c>
      <c r="F2155" s="5">
        <v>1.18507190405187E-21</v>
      </c>
      <c r="G2155" s="5">
        <v>7.5031740455563107E-21</v>
      </c>
    </row>
    <row r="2156" spans="1:7" x14ac:dyDescent="0.15">
      <c r="A2156" s="3" t="s">
        <v>9701</v>
      </c>
      <c r="B2156" s="4">
        <v>7.6206523333333331</v>
      </c>
      <c r="C2156" s="4">
        <v>11.764150000000001</v>
      </c>
      <c r="D2156" s="2">
        <v>-0.66891571506937897</v>
      </c>
      <c r="E2156" s="2">
        <v>0.6289792309824892</v>
      </c>
      <c r="F2156" s="5">
        <v>1.1953400635508599E-21</v>
      </c>
      <c r="G2156" s="5">
        <v>7.5648253044968501E-21</v>
      </c>
    </row>
    <row r="2157" spans="1:7" x14ac:dyDescent="0.15">
      <c r="A2157" s="3" t="s">
        <v>10118</v>
      </c>
      <c r="B2157" s="4">
        <v>4.3867250000000002</v>
      </c>
      <c r="C2157" s="4">
        <v>7.5435713333333334</v>
      </c>
      <c r="D2157" s="2">
        <v>-0.82505596223588396</v>
      </c>
      <c r="E2157" s="2">
        <v>0.56446030652584089</v>
      </c>
      <c r="F2157" s="5">
        <v>1.30708708186815E-21</v>
      </c>
      <c r="G2157" s="5">
        <v>8.2683555662604597E-21</v>
      </c>
    </row>
    <row r="2158" spans="1:7" x14ac:dyDescent="0.15">
      <c r="A2158" s="3" t="s">
        <v>12954</v>
      </c>
      <c r="B2158" s="4">
        <v>0.2903574333333333</v>
      </c>
      <c r="C2158" s="4">
        <v>0</v>
      </c>
      <c r="D2158" s="2">
        <v>8.5983574227444901</v>
      </c>
      <c r="E2158" s="2">
        <v>387.58190919429433</v>
      </c>
      <c r="F2158" s="5">
        <v>1.33781012429984E-21</v>
      </c>
      <c r="G2158" s="5">
        <v>8.4589484878089293E-21</v>
      </c>
    </row>
    <row r="2159" spans="1:7" x14ac:dyDescent="0.15">
      <c r="A2159" s="3" t="s">
        <v>5950</v>
      </c>
      <c r="B2159" s="4">
        <v>1.2942704333333332</v>
      </c>
      <c r="C2159" s="4">
        <v>6.9696553333333329</v>
      </c>
      <c r="D2159" s="2">
        <v>-2.4673026639122</v>
      </c>
      <c r="E2159" s="2">
        <v>0.18082892053970601</v>
      </c>
      <c r="F2159" s="5">
        <v>1.37068640716249E-21</v>
      </c>
      <c r="G2159" s="5">
        <v>8.6629812305453396E-21</v>
      </c>
    </row>
    <row r="2160" spans="1:7" x14ac:dyDescent="0.15">
      <c r="A2160" s="3" t="s">
        <v>10864</v>
      </c>
      <c r="B2160" s="4">
        <v>31.227766666666668</v>
      </c>
      <c r="C2160" s="4">
        <v>41.334103333333339</v>
      </c>
      <c r="D2160" s="2">
        <v>-0.44732121469055902</v>
      </c>
      <c r="E2160" s="2">
        <v>0.73340336233684622</v>
      </c>
      <c r="F2160" s="5">
        <v>1.3957641080524601E-21</v>
      </c>
      <c r="G2160" s="5">
        <v>8.8175665194874504E-21</v>
      </c>
    </row>
    <row r="2161" spans="1:7" x14ac:dyDescent="0.15">
      <c r="A2161" s="3" t="s">
        <v>1445</v>
      </c>
      <c r="B2161" s="4">
        <v>5.3900743333333336</v>
      </c>
      <c r="C2161" s="4">
        <v>12.568466666666666</v>
      </c>
      <c r="D2161" s="2">
        <v>-1.26385327098018</v>
      </c>
      <c r="E2161" s="2">
        <v>0.41643023624315184</v>
      </c>
      <c r="F2161" s="5">
        <v>1.4001940783418901E-21</v>
      </c>
      <c r="G2161" s="5">
        <v>8.84163314334455E-21</v>
      </c>
    </row>
    <row r="2162" spans="1:7" x14ac:dyDescent="0.15">
      <c r="A2162" s="3" t="s">
        <v>6350</v>
      </c>
      <c r="B2162" s="4">
        <v>1.6070529999999998</v>
      </c>
      <c r="C2162" s="4">
        <v>0.14312508333333332</v>
      </c>
      <c r="D2162" s="2">
        <v>3.4296563970479701</v>
      </c>
      <c r="E2162" s="2">
        <v>10.775301983448214</v>
      </c>
      <c r="F2162" s="5">
        <v>1.40963066552988E-21</v>
      </c>
      <c r="G2162" s="5">
        <v>8.8972791165331395E-21</v>
      </c>
    </row>
    <row r="2163" spans="1:7" x14ac:dyDescent="0.15">
      <c r="A2163" s="3" t="s">
        <v>829</v>
      </c>
      <c r="B2163" s="4">
        <v>4.6642070000000001E-2</v>
      </c>
      <c r="C2163" s="4">
        <v>0.63653643333333332</v>
      </c>
      <c r="D2163" s="2">
        <v>-3.7700044968027502</v>
      </c>
      <c r="E2163" s="2">
        <v>7.3301955848387446E-2</v>
      </c>
      <c r="F2163" s="5">
        <v>1.4672915353174299E-21</v>
      </c>
      <c r="G2163" s="5">
        <v>9.2571221608428401E-21</v>
      </c>
    </row>
    <row r="2164" spans="1:7" x14ac:dyDescent="0.15">
      <c r="A2164" s="3" t="s">
        <v>1199</v>
      </c>
      <c r="B2164" s="4">
        <v>7.6081536666666665</v>
      </c>
      <c r="C2164" s="4">
        <v>10.859423333333334</v>
      </c>
      <c r="D2164" s="2">
        <v>-0.55614860047302195</v>
      </c>
      <c r="E2164" s="2">
        <v>0.68011536935251227</v>
      </c>
      <c r="F2164" s="5">
        <v>1.4758036201211101E-21</v>
      </c>
      <c r="G2164" s="5">
        <v>9.3067049530823097E-21</v>
      </c>
    </row>
    <row r="2165" spans="1:7" x14ac:dyDescent="0.15">
      <c r="A2165" s="3" t="s">
        <v>9584</v>
      </c>
      <c r="B2165" s="4">
        <v>0.42812686666666666</v>
      </c>
      <c r="C2165" s="4">
        <v>0</v>
      </c>
      <c r="D2165" s="2">
        <v>8.1847662606271108</v>
      </c>
      <c r="E2165" s="2">
        <v>290.97799829977299</v>
      </c>
      <c r="F2165" s="5">
        <v>1.4955292536332801E-21</v>
      </c>
      <c r="G2165" s="5">
        <v>9.4269274315707901E-21</v>
      </c>
    </row>
    <row r="2166" spans="1:7" x14ac:dyDescent="0.15">
      <c r="A2166" s="3" t="s">
        <v>10669</v>
      </c>
      <c r="B2166" s="4">
        <v>0.2981395</v>
      </c>
      <c r="C2166" s="4">
        <v>1.582776</v>
      </c>
      <c r="D2166" s="2">
        <v>-2.4448939848272802</v>
      </c>
      <c r="E2166" s="2">
        <v>0.18365957472580102</v>
      </c>
      <c r="F2166" s="5">
        <v>1.5116837879254199E-21</v>
      </c>
      <c r="G2166" s="5">
        <v>9.5245434772383098E-21</v>
      </c>
    </row>
    <row r="2167" spans="1:7" x14ac:dyDescent="0.15">
      <c r="A2167" s="3" t="s">
        <v>9501</v>
      </c>
      <c r="B2167" s="4">
        <v>40.145359999999997</v>
      </c>
      <c r="C2167" s="4">
        <v>55.322843333333338</v>
      </c>
      <c r="D2167" s="2">
        <v>-0.50543593470752901</v>
      </c>
      <c r="E2167" s="2">
        <v>0.70444748468591412</v>
      </c>
      <c r="F2167" s="5">
        <v>1.58698028990131E-21</v>
      </c>
      <c r="G2167" s="5">
        <v>9.9945395897805999E-21</v>
      </c>
    </row>
    <row r="2168" spans="1:7" x14ac:dyDescent="0.15">
      <c r="A2168" s="3" t="s">
        <v>5701</v>
      </c>
      <c r="B2168" s="4">
        <v>424.13236666666666</v>
      </c>
      <c r="C2168" s="4">
        <v>317.03519999999997</v>
      </c>
      <c r="D2168" s="2">
        <v>0.37701853429334298</v>
      </c>
      <c r="E2168" s="2">
        <v>1.2986552864383165</v>
      </c>
      <c r="F2168" s="5">
        <v>1.62020788589542E-21</v>
      </c>
      <c r="G2168" s="5">
        <v>1.01992945184548E-20</v>
      </c>
    </row>
    <row r="2169" spans="1:7" x14ac:dyDescent="0.15">
      <c r="A2169" s="3" t="s">
        <v>672</v>
      </c>
      <c r="B2169" s="4">
        <v>16.091786666666668</v>
      </c>
      <c r="C2169" s="4">
        <v>21.766276666666666</v>
      </c>
      <c r="D2169" s="2">
        <v>-0.47863478659705799</v>
      </c>
      <c r="E2169" s="2">
        <v>0.71765641662136259</v>
      </c>
      <c r="F2169" s="5">
        <v>1.6825665289605301E-21</v>
      </c>
      <c r="G2169" s="5">
        <v>1.0587169170307E-20</v>
      </c>
    </row>
    <row r="2170" spans="1:7" x14ac:dyDescent="0.15">
      <c r="A2170" s="3" t="s">
        <v>9866</v>
      </c>
      <c r="B2170" s="4">
        <v>27.742166666666666</v>
      </c>
      <c r="C2170" s="4">
        <v>20.454366666666669</v>
      </c>
      <c r="D2170" s="2">
        <v>0.39678041657135898</v>
      </c>
      <c r="E2170" s="2">
        <v>1.3165665205992709</v>
      </c>
      <c r="F2170" s="5">
        <v>1.7629197866269502E-21</v>
      </c>
      <c r="G2170" s="5">
        <v>1.10878785520774E-20</v>
      </c>
    </row>
    <row r="2171" spans="1:7" x14ac:dyDescent="0.15">
      <c r="A2171" s="3" t="s">
        <v>9420</v>
      </c>
      <c r="B2171" s="4">
        <v>21.386153333333329</v>
      </c>
      <c r="C2171" s="4">
        <v>13.922226666666667</v>
      </c>
      <c r="D2171" s="2">
        <v>0.57643759496211699</v>
      </c>
      <c r="E2171" s="2">
        <v>1.491162614246837</v>
      </c>
      <c r="F2171" s="5">
        <v>1.7948741615139698E-21</v>
      </c>
      <c r="G2171" s="5">
        <v>1.1283875849094401E-20</v>
      </c>
    </row>
    <row r="2172" spans="1:7" x14ac:dyDescent="0.15">
      <c r="A2172" s="3" t="s">
        <v>7998</v>
      </c>
      <c r="B2172" s="4">
        <v>6.4297929999999992</v>
      </c>
      <c r="C2172" s="4">
        <v>9.2524010000000008</v>
      </c>
      <c r="D2172" s="2">
        <v>-0.56775625480188796</v>
      </c>
      <c r="E2172" s="2">
        <v>0.67466524310914733</v>
      </c>
      <c r="F2172" s="5">
        <v>1.7991521174416301E-21</v>
      </c>
      <c r="G2172" s="5">
        <v>1.13057830589851E-20</v>
      </c>
    </row>
    <row r="2173" spans="1:7" x14ac:dyDescent="0.15">
      <c r="A2173" s="3" t="s">
        <v>3986</v>
      </c>
      <c r="B2173" s="4">
        <v>215.66660000000002</v>
      </c>
      <c r="C2173" s="4">
        <v>159.32579999999999</v>
      </c>
      <c r="D2173" s="2">
        <v>0.39401042599698</v>
      </c>
      <c r="E2173" s="2">
        <v>1.3140411233622862</v>
      </c>
      <c r="F2173" s="5">
        <v>1.8468810316904898E-21</v>
      </c>
      <c r="G2173" s="5">
        <v>1.1600594298657099E-20</v>
      </c>
    </row>
    <row r="2174" spans="1:7" x14ac:dyDescent="0.15">
      <c r="A2174" s="3" t="s">
        <v>11038</v>
      </c>
      <c r="B2174" s="4">
        <v>65.877960000000002</v>
      </c>
      <c r="C2174" s="4">
        <v>86.024429999999995</v>
      </c>
      <c r="D2174" s="2">
        <v>-0.427738013283255</v>
      </c>
      <c r="E2174" s="2">
        <v>0.74342648275365952</v>
      </c>
      <c r="F2174" s="5">
        <v>1.89406579714302E-21</v>
      </c>
      <c r="G2174" s="5">
        <v>1.1891729401269699E-20</v>
      </c>
    </row>
    <row r="2175" spans="1:7" x14ac:dyDescent="0.15">
      <c r="A2175" s="3" t="s">
        <v>6101</v>
      </c>
      <c r="B2175" s="4">
        <v>183.72220000000002</v>
      </c>
      <c r="C2175" s="4">
        <v>115.81923333333333</v>
      </c>
      <c r="D2175" s="2">
        <v>0.62252040638094097</v>
      </c>
      <c r="E2175" s="2">
        <v>1.539562468237287</v>
      </c>
      <c r="F2175" s="5">
        <v>1.9231801490183702E-21</v>
      </c>
      <c r="G2175" s="5">
        <v>1.2064436853370499E-20</v>
      </c>
    </row>
    <row r="2176" spans="1:7" x14ac:dyDescent="0.15">
      <c r="A2176" s="3" t="s">
        <v>10213</v>
      </c>
      <c r="B2176" s="4">
        <v>6.5597636666666661</v>
      </c>
      <c r="C2176" s="4">
        <v>12.063916666666666</v>
      </c>
      <c r="D2176" s="2">
        <v>-0.92128856016947303</v>
      </c>
      <c r="E2176" s="2">
        <v>0.52803718693035295</v>
      </c>
      <c r="F2176" s="5">
        <v>1.92326694715533E-21</v>
      </c>
      <c r="G2176" s="5">
        <v>1.2064436853370499E-20</v>
      </c>
    </row>
    <row r="2177" spans="1:7" x14ac:dyDescent="0.15">
      <c r="A2177" s="3" t="s">
        <v>2649</v>
      </c>
      <c r="B2177" s="4">
        <v>24.862750000000002</v>
      </c>
      <c r="C2177" s="4">
        <v>37.242486666666672</v>
      </c>
      <c r="D2177" s="2">
        <v>-0.62603056135316903</v>
      </c>
      <c r="E2177" s="2">
        <v>0.64795675656910356</v>
      </c>
      <c r="F2177" s="5">
        <v>1.9325630444118299E-21</v>
      </c>
      <c r="G2177" s="5">
        <v>1.2117416853918801E-20</v>
      </c>
    </row>
    <row r="2178" spans="1:7" x14ac:dyDescent="0.15">
      <c r="A2178" s="3" t="s">
        <v>6625</v>
      </c>
      <c r="B2178" s="4">
        <v>1.9357116666666669</v>
      </c>
      <c r="C2178" s="4">
        <v>4.3849693333333333</v>
      </c>
      <c r="D2178" s="2">
        <v>-1.22257790175697</v>
      </c>
      <c r="E2178" s="2">
        <v>0.42851633272869477</v>
      </c>
      <c r="F2178" s="5">
        <v>1.9623322410389598E-21</v>
      </c>
      <c r="G2178" s="5">
        <v>1.2298662752545001E-20</v>
      </c>
    </row>
    <row r="2179" spans="1:7" x14ac:dyDescent="0.15">
      <c r="A2179" s="3" t="s">
        <v>5683</v>
      </c>
      <c r="B2179" s="4">
        <v>44.149656666666665</v>
      </c>
      <c r="C2179" s="4">
        <v>69.414873333333333</v>
      </c>
      <c r="D2179" s="2">
        <v>-0.69548126471226701</v>
      </c>
      <c r="E2179" s="2">
        <v>0.61750329295870698</v>
      </c>
      <c r="F2179" s="5">
        <v>2.00579215892352E-21</v>
      </c>
      <c r="G2179" s="5">
        <v>1.25655164171332E-20</v>
      </c>
    </row>
    <row r="2180" spans="1:7" x14ac:dyDescent="0.15">
      <c r="A2180" s="3" t="s">
        <v>4502</v>
      </c>
      <c r="B2180" s="4">
        <v>36.588286666666669</v>
      </c>
      <c r="C2180" s="4">
        <v>46.77393</v>
      </c>
      <c r="D2180" s="2">
        <v>-0.39715772715556102</v>
      </c>
      <c r="E2180" s="2">
        <v>0.75935282174254159</v>
      </c>
      <c r="F2180" s="5">
        <v>2.1053282572131201E-21</v>
      </c>
      <c r="G2180" s="5">
        <v>1.3183276942794999E-20</v>
      </c>
    </row>
    <row r="2181" spans="1:7" x14ac:dyDescent="0.15">
      <c r="A2181" s="3" t="s">
        <v>10633</v>
      </c>
      <c r="B2181" s="4">
        <v>48.927956666666667</v>
      </c>
      <c r="C2181" s="4">
        <v>64.560246666666657</v>
      </c>
      <c r="D2181" s="2">
        <v>-0.44281237014974201</v>
      </c>
      <c r="E2181" s="2">
        <v>0.73569904812073106</v>
      </c>
      <c r="F2181" s="5">
        <v>2.1146050002264498E-21</v>
      </c>
      <c r="G2181" s="5">
        <v>1.32302080915438E-20</v>
      </c>
    </row>
    <row r="2182" spans="1:7" x14ac:dyDescent="0.15">
      <c r="A2182" s="3" t="s">
        <v>2352</v>
      </c>
      <c r="B2182" s="4">
        <v>131.25776666666667</v>
      </c>
      <c r="C2182" s="4">
        <v>172.81296666666665</v>
      </c>
      <c r="D2182" s="2">
        <v>-0.43964609362688001</v>
      </c>
      <c r="E2182" s="2">
        <v>0.73731545673110499</v>
      </c>
      <c r="F2182" s="5">
        <v>2.1146796261953999E-21</v>
      </c>
      <c r="G2182" s="5">
        <v>1.32302080915438E-20</v>
      </c>
    </row>
    <row r="2183" spans="1:7" x14ac:dyDescent="0.15">
      <c r="A2183" s="3" t="s">
        <v>6985</v>
      </c>
      <c r="B2183" s="4">
        <v>22.212286666666667</v>
      </c>
      <c r="C2183" s="4">
        <v>15.254753333333333</v>
      </c>
      <c r="D2183" s="2">
        <v>0.49932613294723699</v>
      </c>
      <c r="E2183" s="2">
        <v>1.4135531529540191</v>
      </c>
      <c r="F2183" s="5">
        <v>2.3190233242325101E-21</v>
      </c>
      <c r="G2183" s="5">
        <v>1.4502290661238101E-20</v>
      </c>
    </row>
    <row r="2184" spans="1:7" x14ac:dyDescent="0.15">
      <c r="A2184" s="3" t="s">
        <v>8302</v>
      </c>
      <c r="B2184" s="4">
        <v>3.4972363333333334</v>
      </c>
      <c r="C2184" s="4">
        <v>0.73861849999999996</v>
      </c>
      <c r="D2184" s="2">
        <v>2.1960176306157702</v>
      </c>
      <c r="E2184" s="2">
        <v>4.5821275879784862</v>
      </c>
      <c r="F2184" s="5">
        <v>2.3937498975882702E-21</v>
      </c>
      <c r="G2184" s="5">
        <v>1.49630366405386E-20</v>
      </c>
    </row>
    <row r="2185" spans="1:7" x14ac:dyDescent="0.15">
      <c r="A2185" s="3" t="s">
        <v>6247</v>
      </c>
      <c r="B2185" s="4">
        <v>72.586486666666659</v>
      </c>
      <c r="C2185" s="4">
        <v>51.703910000000008</v>
      </c>
      <c r="D2185" s="2">
        <v>0.44652704123368903</v>
      </c>
      <c r="E2185" s="2">
        <v>1.3627557817689329</v>
      </c>
      <c r="F2185" s="5">
        <v>2.44357855059731E-21</v>
      </c>
      <c r="G2185" s="5">
        <v>1.52678130219697E-20</v>
      </c>
    </row>
    <row r="2186" spans="1:7" x14ac:dyDescent="0.15">
      <c r="A2186" s="3" t="s">
        <v>8863</v>
      </c>
      <c r="B2186" s="4">
        <v>17.014816666666665</v>
      </c>
      <c r="C2186" s="4">
        <v>7.5782230000000004</v>
      </c>
      <c r="D2186" s="2">
        <v>1.1235618901103599</v>
      </c>
      <c r="E2186" s="2">
        <v>2.1788424647622011</v>
      </c>
      <c r="F2186" s="5">
        <v>2.4842338854867E-21</v>
      </c>
      <c r="G2186" s="5">
        <v>1.55150312602789E-20</v>
      </c>
    </row>
    <row r="2187" spans="1:7" x14ac:dyDescent="0.15">
      <c r="A2187" s="3" t="s">
        <v>1422</v>
      </c>
      <c r="B2187" s="4">
        <v>7.2467903333333332</v>
      </c>
      <c r="C2187" s="4">
        <v>13.645466666666666</v>
      </c>
      <c r="D2187" s="2">
        <v>-0.95519389916665698</v>
      </c>
      <c r="E2187" s="2">
        <v>0.51577226485897687</v>
      </c>
      <c r="F2187" s="5">
        <v>2.6206379373021302E-21</v>
      </c>
      <c r="G2187" s="5">
        <v>1.6359759913460301E-20</v>
      </c>
    </row>
    <row r="2188" spans="1:7" x14ac:dyDescent="0.15">
      <c r="A2188" s="3" t="s">
        <v>3557</v>
      </c>
      <c r="B2188" s="4">
        <v>9.7866870000000006</v>
      </c>
      <c r="C2188" s="4">
        <v>5.9143066666666657</v>
      </c>
      <c r="D2188" s="2">
        <v>0.68336424302636101</v>
      </c>
      <c r="E2188" s="2">
        <v>1.6058801692871316</v>
      </c>
      <c r="F2188" s="5">
        <v>2.7252753574169702E-21</v>
      </c>
      <c r="G2188" s="5">
        <v>1.7005527317822499E-20</v>
      </c>
    </row>
    <row r="2189" spans="1:7" x14ac:dyDescent="0.15">
      <c r="A2189" s="3" t="s">
        <v>13325</v>
      </c>
      <c r="B2189" s="4">
        <v>31.028326666666668</v>
      </c>
      <c r="C2189" s="4">
        <v>21.807626666666664</v>
      </c>
      <c r="D2189" s="2">
        <v>0.46595622001813097</v>
      </c>
      <c r="E2189" s="2">
        <v>1.3812325326655002</v>
      </c>
      <c r="F2189" s="5">
        <v>2.7909459054144002E-21</v>
      </c>
      <c r="G2189" s="5">
        <v>1.7407685358409599E-20</v>
      </c>
    </row>
    <row r="2190" spans="1:7" x14ac:dyDescent="0.15">
      <c r="A2190" s="3" t="s">
        <v>8148</v>
      </c>
      <c r="B2190" s="4">
        <v>34.055019999999999</v>
      </c>
      <c r="C2190" s="4">
        <v>23.381566666666668</v>
      </c>
      <c r="D2190" s="2">
        <v>0.49955563995623697</v>
      </c>
      <c r="E2190" s="2">
        <v>1.4137780418966657</v>
      </c>
      <c r="F2190" s="5">
        <v>2.8056324946180798E-21</v>
      </c>
      <c r="G2190" s="5">
        <v>1.7491633557872701E-20</v>
      </c>
    </row>
    <row r="2191" spans="1:7" x14ac:dyDescent="0.15">
      <c r="A2191" s="3" t="s">
        <v>126</v>
      </c>
      <c r="B2191" s="4">
        <v>107.58473333333332</v>
      </c>
      <c r="C2191" s="4">
        <v>62.738263333333329</v>
      </c>
      <c r="D2191" s="2">
        <v>0.73538138827712396</v>
      </c>
      <c r="E2191" s="2">
        <v>1.6648375247206606</v>
      </c>
      <c r="F2191" s="5">
        <v>2.8163341757640299E-21</v>
      </c>
      <c r="G2191" s="5">
        <v>1.7550225399433401E-20</v>
      </c>
    </row>
    <row r="2192" spans="1:7" x14ac:dyDescent="0.15">
      <c r="A2192" s="3" t="s">
        <v>4820</v>
      </c>
      <c r="B2192" s="4">
        <v>182.66346666666666</v>
      </c>
      <c r="C2192" s="4">
        <v>136.994</v>
      </c>
      <c r="D2192" s="2">
        <v>0.37224288959996099</v>
      </c>
      <c r="E2192" s="2">
        <v>1.2943635529113415</v>
      </c>
      <c r="F2192" s="5">
        <v>2.8176846127208799E-21</v>
      </c>
      <c r="G2192" s="5">
        <v>1.7550225399433401E-20</v>
      </c>
    </row>
    <row r="2193" spans="1:7" x14ac:dyDescent="0.15">
      <c r="A2193" s="3" t="s">
        <v>6621</v>
      </c>
      <c r="B2193" s="4">
        <v>4.7737729999999994</v>
      </c>
      <c r="C2193" s="4">
        <v>7.1716826666666664</v>
      </c>
      <c r="D2193" s="2">
        <v>-0.62974370683173597</v>
      </c>
      <c r="E2193" s="2">
        <v>0.6462912180367052</v>
      </c>
      <c r="F2193" s="5">
        <v>2.8187248062940701E-21</v>
      </c>
      <c r="G2193" s="5">
        <v>1.7550225399433401E-20</v>
      </c>
    </row>
    <row r="2194" spans="1:7" x14ac:dyDescent="0.15">
      <c r="A2194" s="3" t="s">
        <v>9942</v>
      </c>
      <c r="B2194" s="4">
        <v>27.239793333333335</v>
      </c>
      <c r="C2194" s="4">
        <v>39.062840000000001</v>
      </c>
      <c r="D2194" s="2">
        <v>-0.563112746360665</v>
      </c>
      <c r="E2194" s="2">
        <v>0.67684024251482644</v>
      </c>
      <c r="F2194" s="5">
        <v>2.8578954657074101E-21</v>
      </c>
      <c r="G2194" s="5">
        <v>1.7786343308848E-20</v>
      </c>
    </row>
    <row r="2195" spans="1:7" x14ac:dyDescent="0.15">
      <c r="A2195" s="3" t="s">
        <v>12879</v>
      </c>
      <c r="B2195" s="4">
        <v>13.351920000000002</v>
      </c>
      <c r="C2195" s="4">
        <v>17.72251</v>
      </c>
      <c r="D2195" s="2">
        <v>-0.45134375820429001</v>
      </c>
      <c r="E2195" s="2">
        <v>0.73136132444740298</v>
      </c>
      <c r="F2195" s="5">
        <v>2.9441543264566701E-21</v>
      </c>
      <c r="G2195" s="5">
        <v>1.8315184400113701E-20</v>
      </c>
    </row>
    <row r="2196" spans="1:7" x14ac:dyDescent="0.15">
      <c r="A2196" s="3" t="s">
        <v>7571</v>
      </c>
      <c r="B2196" s="4">
        <v>217.41423333333333</v>
      </c>
      <c r="C2196" s="4">
        <v>156.89703333333333</v>
      </c>
      <c r="D2196" s="2">
        <v>0.42769399094567101</v>
      </c>
      <c r="E2196" s="2">
        <v>1.3450818738693175</v>
      </c>
      <c r="F2196" s="5">
        <v>3.03813186580096E-21</v>
      </c>
      <c r="G2196" s="5">
        <v>1.8891559926437699E-20</v>
      </c>
    </row>
    <row r="2197" spans="1:7" x14ac:dyDescent="0.15">
      <c r="A2197" s="3" t="s">
        <v>8853</v>
      </c>
      <c r="B2197" s="4">
        <v>1.3827369999999999</v>
      </c>
      <c r="C2197" s="4">
        <v>0.34707080000000001</v>
      </c>
      <c r="D2197" s="2">
        <v>1.94673552426378</v>
      </c>
      <c r="E2197" s="2">
        <v>3.8550124629422942</v>
      </c>
      <c r="F2197" s="5">
        <v>3.0595749921641799E-21</v>
      </c>
      <c r="G2197" s="5">
        <v>1.9016599558798099E-20</v>
      </c>
    </row>
    <row r="2198" spans="1:7" x14ac:dyDescent="0.15">
      <c r="A2198" s="3" t="s">
        <v>13623</v>
      </c>
      <c r="B2198" s="4">
        <v>12.822683333333336</v>
      </c>
      <c r="C2198" s="4">
        <v>24.291456666666665</v>
      </c>
      <c r="D2198" s="2">
        <v>-0.96417056973085502</v>
      </c>
      <c r="E2198" s="2">
        <v>0.51257301389115906</v>
      </c>
      <c r="F2198" s="5">
        <v>3.1465500719006E-21</v>
      </c>
      <c r="G2198" s="5">
        <v>1.9548662434493201E-20</v>
      </c>
    </row>
    <row r="2199" spans="1:7" x14ac:dyDescent="0.15">
      <c r="A2199" s="3" t="s">
        <v>13538</v>
      </c>
      <c r="B2199" s="4">
        <v>42.068536666666667</v>
      </c>
      <c r="C2199" s="4">
        <v>25.704149999999998</v>
      </c>
      <c r="D2199" s="2">
        <v>0.667770301870108</v>
      </c>
      <c r="E2199" s="2">
        <v>1.588615849201356</v>
      </c>
      <c r="F2199" s="5">
        <v>3.30457343173062E-21</v>
      </c>
      <c r="G2199" s="5">
        <v>2.0521473006110999E-20</v>
      </c>
    </row>
    <row r="2200" spans="1:7" x14ac:dyDescent="0.15">
      <c r="A2200" s="3" t="s">
        <v>8358</v>
      </c>
      <c r="B2200" s="4">
        <v>50.330130000000004</v>
      </c>
      <c r="C2200" s="4">
        <v>35.289523333333335</v>
      </c>
      <c r="D2200" s="2">
        <v>0.46934730324611001</v>
      </c>
      <c r="E2200" s="2">
        <v>1.3844829656592448</v>
      </c>
      <c r="F2200" s="5">
        <v>3.32817059964753E-21</v>
      </c>
      <c r="G2200" s="5">
        <v>2.0659010185617E-20</v>
      </c>
    </row>
    <row r="2201" spans="1:7" x14ac:dyDescent="0.15">
      <c r="A2201" s="3" t="s">
        <v>13941</v>
      </c>
      <c r="B2201" s="4">
        <v>2.5764556666666665</v>
      </c>
      <c r="C2201" s="4">
        <v>5.4431340000000006</v>
      </c>
      <c r="D2201" s="2">
        <v>-1.12107807955664</v>
      </c>
      <c r="E2201" s="2">
        <v>0.4597501404377683</v>
      </c>
      <c r="F2201" s="5">
        <v>3.4527763829561E-21</v>
      </c>
      <c r="G2201" s="5">
        <v>2.14231471527603E-20</v>
      </c>
    </row>
    <row r="2202" spans="1:7" x14ac:dyDescent="0.15">
      <c r="A2202" s="3" t="s">
        <v>5390</v>
      </c>
      <c r="B2202" s="4">
        <v>134.99593333333334</v>
      </c>
      <c r="C2202" s="4">
        <v>175.23496666666665</v>
      </c>
      <c r="D2202" s="2">
        <v>-0.41919304444372901</v>
      </c>
      <c r="E2202" s="2">
        <v>0.7478428049774577</v>
      </c>
      <c r="F2202" s="5">
        <v>3.5205863882771803E-21</v>
      </c>
      <c r="G2202" s="5">
        <v>2.18343765037974E-20</v>
      </c>
    </row>
    <row r="2203" spans="1:7" x14ac:dyDescent="0.15">
      <c r="A2203" s="3" t="s">
        <v>2416</v>
      </c>
      <c r="B2203" s="4">
        <v>28.410060000000001</v>
      </c>
      <c r="C2203" s="4">
        <v>19.051390000000001</v>
      </c>
      <c r="D2203" s="2">
        <v>0.53379692728549899</v>
      </c>
      <c r="E2203" s="2">
        <v>1.4477343759890999</v>
      </c>
      <c r="F2203" s="5">
        <v>3.6040757954973998E-21</v>
      </c>
      <c r="G2203" s="5">
        <v>2.2342448124153501E-20</v>
      </c>
    </row>
    <row r="2204" spans="1:7" x14ac:dyDescent="0.15">
      <c r="A2204" s="3" t="s">
        <v>9801</v>
      </c>
      <c r="B2204" s="4">
        <v>18.947696666666669</v>
      </c>
      <c r="C2204" s="4">
        <v>25.42703333333333</v>
      </c>
      <c r="D2204" s="2">
        <v>-0.46709436993076398</v>
      </c>
      <c r="E2204" s="2">
        <v>0.72342012084871699</v>
      </c>
      <c r="F2204" s="5">
        <v>3.64277054915989E-21</v>
      </c>
      <c r="G2204" s="5">
        <v>2.2572506898533401E-20</v>
      </c>
    </row>
    <row r="2205" spans="1:7" x14ac:dyDescent="0.15">
      <c r="A2205" s="3" t="s">
        <v>6872</v>
      </c>
      <c r="B2205" s="4">
        <v>7.3522810000000005</v>
      </c>
      <c r="C2205" s="4">
        <v>10.750973333333333</v>
      </c>
      <c r="D2205" s="2">
        <v>-0.59101697541429099</v>
      </c>
      <c r="E2205" s="2">
        <v>0.66387476768899489</v>
      </c>
      <c r="F2205" s="5">
        <v>3.6745346374956799E-21</v>
      </c>
      <c r="G2205" s="5">
        <v>2.27594383544495E-20</v>
      </c>
    </row>
    <row r="2206" spans="1:7" x14ac:dyDescent="0.15">
      <c r="A2206" s="3" t="s">
        <v>3659</v>
      </c>
      <c r="B2206" s="4">
        <v>8.727862</v>
      </c>
      <c r="C2206" s="4">
        <v>12.230510000000001</v>
      </c>
      <c r="D2206" s="2">
        <v>-0.52967445080490305</v>
      </c>
      <c r="E2206" s="2">
        <v>0.69271102909339255</v>
      </c>
      <c r="F2206" s="5">
        <v>3.7378744140010202E-21</v>
      </c>
      <c r="G2206" s="5">
        <v>2.31416968498447E-20</v>
      </c>
    </row>
    <row r="2207" spans="1:7" x14ac:dyDescent="0.15">
      <c r="A2207" s="3" t="s">
        <v>5419</v>
      </c>
      <c r="B2207" s="4">
        <v>19.747383333333335</v>
      </c>
      <c r="C2207" s="4">
        <v>11.09892</v>
      </c>
      <c r="D2207" s="2">
        <v>0.78819237227639305</v>
      </c>
      <c r="E2207" s="2">
        <v>1.7269093718663981</v>
      </c>
      <c r="F2207" s="5">
        <v>3.76934173950929E-21</v>
      </c>
      <c r="G2207" s="5">
        <v>2.3326382315018001E-20</v>
      </c>
    </row>
    <row r="2208" spans="1:7" x14ac:dyDescent="0.15">
      <c r="A2208" s="3" t="s">
        <v>11650</v>
      </c>
      <c r="B2208" s="4">
        <v>0.45986446666666669</v>
      </c>
      <c r="C2208" s="4">
        <v>0</v>
      </c>
      <c r="D2208" s="2">
        <v>8.4004272001730396</v>
      </c>
      <c r="E2208" s="2">
        <v>337.89406503418991</v>
      </c>
      <c r="F2208" s="5">
        <v>3.8556596176080602E-21</v>
      </c>
      <c r="G2208" s="5">
        <v>2.3850200030447101E-20</v>
      </c>
    </row>
    <row r="2209" spans="1:7" x14ac:dyDescent="0.15">
      <c r="A2209" s="3" t="s">
        <v>2769</v>
      </c>
      <c r="B2209" s="4">
        <v>12.012916666666667</v>
      </c>
      <c r="C2209" s="4">
        <v>18.999733333333335</v>
      </c>
      <c r="D2209" s="2">
        <v>-0.70396282716631597</v>
      </c>
      <c r="E2209" s="2">
        <v>0.61388365923043364</v>
      </c>
      <c r="F2209" s="5">
        <v>3.8686615559323201E-21</v>
      </c>
      <c r="G2209" s="5">
        <v>2.39202449002809E-20</v>
      </c>
    </row>
    <row r="2210" spans="1:7" x14ac:dyDescent="0.15">
      <c r="A2210" s="3" t="s">
        <v>14197</v>
      </c>
      <c r="B2210" s="4">
        <v>8.8613899999999983</v>
      </c>
      <c r="C2210" s="4">
        <v>13.097036666666668</v>
      </c>
      <c r="D2210" s="2">
        <v>-0.60637096346563601</v>
      </c>
      <c r="E2210" s="2">
        <v>0.6568468953184492</v>
      </c>
      <c r="F2210" s="5">
        <v>3.9580619293047401E-21</v>
      </c>
      <c r="G2210" s="5">
        <v>2.4462401828469699E-20</v>
      </c>
    </row>
    <row r="2211" spans="1:7" x14ac:dyDescent="0.15">
      <c r="A2211" s="3" t="s">
        <v>3085</v>
      </c>
      <c r="B2211" s="4">
        <v>57.910450000000004</v>
      </c>
      <c r="C2211" s="4">
        <v>42.548213333333337</v>
      </c>
      <c r="D2211" s="2">
        <v>0.40186255871645599</v>
      </c>
      <c r="E2211" s="2">
        <v>1.3212125316578398</v>
      </c>
      <c r="F2211" s="5">
        <v>3.97639398314716E-21</v>
      </c>
      <c r="G2211" s="5">
        <v>2.4565048568623001E-20</v>
      </c>
    </row>
    <row r="2212" spans="1:7" x14ac:dyDescent="0.15">
      <c r="A2212" s="3" t="s">
        <v>11649</v>
      </c>
      <c r="B2212" s="4">
        <v>0.42938693333333333</v>
      </c>
      <c r="C2212" s="4">
        <v>1.3226516666666667E-2</v>
      </c>
      <c r="D2212" s="2">
        <v>4.8722688701538601</v>
      </c>
      <c r="E2212" s="2">
        <v>29.28863129380472</v>
      </c>
      <c r="F2212" s="5">
        <v>4.0780094306483702E-21</v>
      </c>
      <c r="G2212" s="5">
        <v>2.5181884924436999E-20</v>
      </c>
    </row>
    <row r="2213" spans="1:7" x14ac:dyDescent="0.15">
      <c r="A2213" s="3" t="s">
        <v>9049</v>
      </c>
      <c r="B2213" s="4">
        <v>79.321150000000003</v>
      </c>
      <c r="C2213" s="4">
        <v>106.42093333333332</v>
      </c>
      <c r="D2213" s="2">
        <v>-0.466836179071627</v>
      </c>
      <c r="E2213" s="2">
        <v>0.723549598785312</v>
      </c>
      <c r="F2213" s="5">
        <v>4.1732576408318701E-21</v>
      </c>
      <c r="G2213" s="5">
        <v>2.57588860533286E-20</v>
      </c>
    </row>
    <row r="2214" spans="1:7" x14ac:dyDescent="0.15">
      <c r="A2214" s="3" t="s">
        <v>7000</v>
      </c>
      <c r="B2214" s="4">
        <v>10.526945333333334</v>
      </c>
      <c r="C2214" s="4">
        <v>16.290806666666665</v>
      </c>
      <c r="D2214" s="2">
        <v>-0.67290290588682899</v>
      </c>
      <c r="E2214" s="2">
        <v>0.6272433146354911</v>
      </c>
      <c r="F2214" s="5">
        <v>4.29888692753586E-21</v>
      </c>
      <c r="G2214" s="5">
        <v>2.6522829649887901E-20</v>
      </c>
    </row>
    <row r="2215" spans="1:7" x14ac:dyDescent="0.15">
      <c r="A2215" s="3" t="s">
        <v>5458</v>
      </c>
      <c r="B2215" s="4">
        <v>4.7763246666666666</v>
      </c>
      <c r="C2215" s="4">
        <v>8.2367036666666671</v>
      </c>
      <c r="D2215" s="2">
        <v>-0.82883488355667201</v>
      </c>
      <c r="E2215" s="2">
        <v>0.56298372286679732</v>
      </c>
      <c r="F2215" s="5">
        <v>4.3418620677804597E-21</v>
      </c>
      <c r="G2215" s="5">
        <v>2.67763817351827E-20</v>
      </c>
    </row>
    <row r="2216" spans="1:7" x14ac:dyDescent="0.15">
      <c r="A2216" s="3" t="s">
        <v>9489</v>
      </c>
      <c r="B2216" s="4">
        <v>144.10290000000001</v>
      </c>
      <c r="C2216" s="4">
        <v>107.10333333333334</v>
      </c>
      <c r="D2216" s="2">
        <v>0.38525716351479899</v>
      </c>
      <c r="E2216" s="2">
        <v>1.3060925801707666</v>
      </c>
      <c r="F2216" s="5">
        <v>4.3632920426782298E-21</v>
      </c>
      <c r="G2216" s="5">
        <v>2.68969023322881E-20</v>
      </c>
    </row>
    <row r="2217" spans="1:7" x14ac:dyDescent="0.15">
      <c r="A2217" s="3" t="s">
        <v>6204</v>
      </c>
      <c r="B2217" s="4">
        <v>14.792949999999999</v>
      </c>
      <c r="C2217" s="4">
        <v>7.8550166666666668</v>
      </c>
      <c r="D2217" s="2">
        <v>0.86982093562321705</v>
      </c>
      <c r="E2217" s="2">
        <v>1.8274360687308171</v>
      </c>
      <c r="F2217" s="5">
        <v>4.4627453483079999E-21</v>
      </c>
      <c r="G2217" s="5">
        <v>2.74980746667037E-20</v>
      </c>
    </row>
    <row r="2218" spans="1:7" x14ac:dyDescent="0.15">
      <c r="A2218" s="3" t="s">
        <v>10788</v>
      </c>
      <c r="B2218" s="4">
        <v>28.823409999999999</v>
      </c>
      <c r="C2218" s="4">
        <v>40.159649999999999</v>
      </c>
      <c r="D2218" s="2">
        <v>-0.52139260647056995</v>
      </c>
      <c r="E2218" s="2">
        <v>0.69669899801109114</v>
      </c>
      <c r="F2218" s="5">
        <v>4.4744638414500097E-21</v>
      </c>
      <c r="G2218" s="5">
        <v>2.7558365889518402E-20</v>
      </c>
    </row>
    <row r="2219" spans="1:7" x14ac:dyDescent="0.15">
      <c r="A2219" s="3" t="s">
        <v>3068</v>
      </c>
      <c r="B2219" s="4">
        <v>159.03813333333332</v>
      </c>
      <c r="C2219" s="4">
        <v>199.67926666666665</v>
      </c>
      <c r="D2219" s="2">
        <v>-0.37119742113237802</v>
      </c>
      <c r="E2219" s="2">
        <v>0.77314053219579504</v>
      </c>
      <c r="F2219" s="5">
        <v>4.4992088933597201E-21</v>
      </c>
      <c r="G2219" s="5">
        <v>2.76988013598975E-20</v>
      </c>
    </row>
    <row r="2220" spans="1:7" x14ac:dyDescent="0.15">
      <c r="A2220" s="3" t="s">
        <v>10736</v>
      </c>
      <c r="B2220" s="4">
        <v>0.74982399999999994</v>
      </c>
      <c r="C2220" s="4">
        <v>2.8351016666666666</v>
      </c>
      <c r="D2220" s="2">
        <v>-1.9596181408492399</v>
      </c>
      <c r="E2220" s="2">
        <v>0.25709649714087907</v>
      </c>
      <c r="F2220" s="5">
        <v>4.60010724625999E-21</v>
      </c>
      <c r="G2220" s="5">
        <v>2.8307741137175003E-20</v>
      </c>
    </row>
    <row r="2221" spans="1:7" x14ac:dyDescent="0.15">
      <c r="A2221" s="3" t="s">
        <v>3027</v>
      </c>
      <c r="B2221" s="4">
        <v>7.500351666666667</v>
      </c>
      <c r="C2221" s="4">
        <v>14.650633333333332</v>
      </c>
      <c r="D2221" s="2">
        <v>-1.00833107818037</v>
      </c>
      <c r="E2221" s="2">
        <v>0.49712098898429097</v>
      </c>
      <c r="F2221" s="5">
        <v>4.6620234176583701E-21</v>
      </c>
      <c r="G2221" s="5">
        <v>2.86646040137843E-20</v>
      </c>
    </row>
    <row r="2222" spans="1:7" x14ac:dyDescent="0.15">
      <c r="A2222" s="3" t="s">
        <v>13359</v>
      </c>
      <c r="B2222" s="4">
        <v>44.911396666666668</v>
      </c>
      <c r="C2222" s="4">
        <v>32.659479999999995</v>
      </c>
      <c r="D2222" s="2">
        <v>0.41673276525692399</v>
      </c>
      <c r="E2222" s="2">
        <v>1.3349010126625147</v>
      </c>
      <c r="F2222" s="5">
        <v>4.6621212534347503E-21</v>
      </c>
      <c r="G2222" s="5">
        <v>2.86646040137843E-20</v>
      </c>
    </row>
    <row r="2223" spans="1:7" x14ac:dyDescent="0.15">
      <c r="A2223" s="3" t="s">
        <v>68</v>
      </c>
      <c r="B2223" s="4">
        <v>1.4276426666666666</v>
      </c>
      <c r="C2223" s="4">
        <v>1.160196E-2</v>
      </c>
      <c r="D2223" s="2">
        <v>6.4400190308873402</v>
      </c>
      <c r="E2223" s="2">
        <v>86.82382226001377</v>
      </c>
      <c r="F2223" s="5">
        <v>4.92663610361481E-21</v>
      </c>
      <c r="G2223" s="5">
        <v>3.0277886049468898E-20</v>
      </c>
    </row>
    <row r="2224" spans="1:7" x14ac:dyDescent="0.15">
      <c r="A2224" s="3" t="s">
        <v>7978</v>
      </c>
      <c r="B2224" s="4">
        <v>45.212769999999999</v>
      </c>
      <c r="C2224" s="4">
        <v>31.450596666666666</v>
      </c>
      <c r="D2224" s="2">
        <v>0.48088919345806302</v>
      </c>
      <c r="E2224" s="2">
        <v>1.395603570335558</v>
      </c>
      <c r="F2224" s="5">
        <v>5.0871308724247003E-21</v>
      </c>
      <c r="G2224" s="5">
        <v>3.1250771204222798E-20</v>
      </c>
    </row>
    <row r="2225" spans="1:7" x14ac:dyDescent="0.15">
      <c r="A2225" s="3" t="s">
        <v>8150</v>
      </c>
      <c r="B2225" s="4">
        <v>17.818003333333333</v>
      </c>
      <c r="C2225" s="4">
        <v>26.036600000000004</v>
      </c>
      <c r="D2225" s="2">
        <v>-0.58989745237890701</v>
      </c>
      <c r="E2225" s="2">
        <v>0.66439013061531638</v>
      </c>
      <c r="F2225" s="5">
        <v>5.2228339597491901E-21</v>
      </c>
      <c r="G2225" s="5">
        <v>3.2070585779554298E-20</v>
      </c>
    </row>
    <row r="2226" spans="1:7" x14ac:dyDescent="0.15">
      <c r="A2226" s="3" t="s">
        <v>11712</v>
      </c>
      <c r="B2226" s="4">
        <v>2.2465829999999998</v>
      </c>
      <c r="C2226" s="4">
        <v>0.62660669999999996</v>
      </c>
      <c r="D2226" s="2">
        <v>1.7979615513513501</v>
      </c>
      <c r="E2226" s="2">
        <v>3.4772855674744001</v>
      </c>
      <c r="F2226" s="5">
        <v>5.5156230445508499E-21</v>
      </c>
      <c r="G2226" s="5">
        <v>3.3853858583522302E-20</v>
      </c>
    </row>
    <row r="2227" spans="1:7" x14ac:dyDescent="0.15">
      <c r="A2227" s="3" t="s">
        <v>9174</v>
      </c>
      <c r="B2227" s="4">
        <v>21.746303333333334</v>
      </c>
      <c r="C2227" s="4">
        <v>29.770446666666668</v>
      </c>
      <c r="D2227" s="2">
        <v>-0.49599465669764098</v>
      </c>
      <c r="E2227" s="2">
        <v>0.70907264402364756</v>
      </c>
      <c r="F2227" s="5">
        <v>5.60050971567725E-21</v>
      </c>
      <c r="G2227" s="5">
        <v>3.4360079409312197E-20</v>
      </c>
    </row>
    <row r="2228" spans="1:7" x14ac:dyDescent="0.15">
      <c r="A2228" s="3" t="s">
        <v>13934</v>
      </c>
      <c r="B2228" s="4">
        <v>14.484506666666666</v>
      </c>
      <c r="C2228" s="4">
        <v>25.393263333333334</v>
      </c>
      <c r="D2228" s="2">
        <v>-0.85247331898346901</v>
      </c>
      <c r="E2228" s="2">
        <v>0.55383444227472045</v>
      </c>
      <c r="F2228" s="5">
        <v>6.3643928345506002E-21</v>
      </c>
      <c r="G2228" s="5">
        <v>3.9029830756460902E-20</v>
      </c>
    </row>
    <row r="2229" spans="1:7" x14ac:dyDescent="0.15">
      <c r="A2229" s="3" t="s">
        <v>10128</v>
      </c>
      <c r="B2229" s="4">
        <v>3.5823640000000001</v>
      </c>
      <c r="C2229" s="4">
        <v>6.0419193333333325</v>
      </c>
      <c r="D2229" s="2">
        <v>-0.79682854101493406</v>
      </c>
      <c r="E2229" s="2">
        <v>0.57561315109912692</v>
      </c>
      <c r="F2229" s="5">
        <v>6.3817193341085998E-21</v>
      </c>
      <c r="G2229" s="5">
        <v>3.91192533117057E-20</v>
      </c>
    </row>
    <row r="2230" spans="1:7" x14ac:dyDescent="0.15">
      <c r="A2230" s="3" t="s">
        <v>1831</v>
      </c>
      <c r="B2230" s="4">
        <v>159.18770000000001</v>
      </c>
      <c r="C2230" s="4">
        <v>115.4996</v>
      </c>
      <c r="D2230" s="2">
        <v>0.41990051139754803</v>
      </c>
      <c r="E2230" s="2">
        <v>1.3378352941562894</v>
      </c>
      <c r="F2230" s="5">
        <v>6.4899582388685101E-21</v>
      </c>
      <c r="G2230" s="5">
        <v>3.9765642657074002E-20</v>
      </c>
    </row>
    <row r="2231" spans="1:7" x14ac:dyDescent="0.15">
      <c r="A2231" s="3" t="s">
        <v>5834</v>
      </c>
      <c r="B2231" s="4">
        <v>19.489720000000002</v>
      </c>
      <c r="C2231" s="4">
        <v>8.623799</v>
      </c>
      <c r="D2231" s="2">
        <v>1.1329529625965</v>
      </c>
      <c r="E2231" s="2">
        <v>2.1930716734442646</v>
      </c>
      <c r="F2231" s="5">
        <v>6.71913329590708E-21</v>
      </c>
      <c r="G2231" s="5">
        <v>4.11521649047132E-20</v>
      </c>
    </row>
    <row r="2232" spans="1:7" x14ac:dyDescent="0.15">
      <c r="A2232" s="3" t="s">
        <v>4887</v>
      </c>
      <c r="B2232" s="4">
        <v>24.324706666666668</v>
      </c>
      <c r="C2232" s="4">
        <v>14.230486666666666</v>
      </c>
      <c r="D2232" s="2">
        <v>0.73074311533393499</v>
      </c>
      <c r="E2232" s="2">
        <v>1.6594936572859866</v>
      </c>
      <c r="F2232" s="5">
        <v>6.7903385807726593E-21</v>
      </c>
      <c r="G2232" s="5">
        <v>4.1570406122496498E-20</v>
      </c>
    </row>
    <row r="2233" spans="1:7" x14ac:dyDescent="0.15">
      <c r="A2233" s="3" t="s">
        <v>13474</v>
      </c>
      <c r="B2233" s="4">
        <v>39.470936666666667</v>
      </c>
      <c r="C2233" s="4">
        <v>56.205063333333328</v>
      </c>
      <c r="D2233" s="2">
        <v>-0.55270244403152202</v>
      </c>
      <c r="E2233" s="2">
        <v>0.68174189846342159</v>
      </c>
      <c r="F2233" s="5">
        <v>7.0694359705655398E-21</v>
      </c>
      <c r="G2233" s="5">
        <v>4.3260455754615699E-20</v>
      </c>
    </row>
    <row r="2234" spans="1:7" x14ac:dyDescent="0.15">
      <c r="A2234" s="3" t="s">
        <v>3830</v>
      </c>
      <c r="B2234" s="4">
        <v>33.591616666666674</v>
      </c>
      <c r="C2234" s="4">
        <v>23.960536666666666</v>
      </c>
      <c r="D2234" s="2">
        <v>0.44458488577319999</v>
      </c>
      <c r="E2234" s="2">
        <v>1.3609224747810464</v>
      </c>
      <c r="F2234" s="5">
        <v>7.3678740579468707E-21</v>
      </c>
      <c r="G2234" s="5">
        <v>4.5055113228776298E-20</v>
      </c>
    </row>
    <row r="2235" spans="1:7" x14ac:dyDescent="0.15">
      <c r="A2235" s="3" t="s">
        <v>3080</v>
      </c>
      <c r="B2235" s="4">
        <v>3.695899666666667</v>
      </c>
      <c r="C2235" s="4">
        <v>6.7916983333333336</v>
      </c>
      <c r="D2235" s="2">
        <v>-0.92044361123816998</v>
      </c>
      <c r="E2235" s="2">
        <v>0.52834653514539553</v>
      </c>
      <c r="F2235" s="5">
        <v>7.3690337451780501E-21</v>
      </c>
      <c r="G2235" s="5">
        <v>4.5055113228776298E-20</v>
      </c>
    </row>
    <row r="2236" spans="1:7" x14ac:dyDescent="0.15">
      <c r="A2236" s="3" t="s">
        <v>6320</v>
      </c>
      <c r="B2236" s="4">
        <v>71.14922</v>
      </c>
      <c r="C2236" s="4">
        <v>52.130266666666671</v>
      </c>
      <c r="D2236" s="2">
        <v>0.40593735029981798</v>
      </c>
      <c r="E2236" s="2">
        <v>1.3249494792512673</v>
      </c>
      <c r="F2236" s="5">
        <v>7.4494713313050405E-21</v>
      </c>
      <c r="G2236" s="5">
        <v>4.5527386541063201E-20</v>
      </c>
    </row>
    <row r="2237" spans="1:7" x14ac:dyDescent="0.15">
      <c r="A2237" s="3" t="s">
        <v>3409</v>
      </c>
      <c r="B2237" s="4">
        <v>0.82203090000000001</v>
      </c>
      <c r="C2237" s="4">
        <v>2.3835499999999999E-2</v>
      </c>
      <c r="D2237" s="2">
        <v>4.9324421866823096</v>
      </c>
      <c r="E2237" s="2">
        <v>30.536063500619925</v>
      </c>
      <c r="F2237" s="5">
        <v>7.8952209150576698E-21</v>
      </c>
      <c r="G2237" s="5">
        <v>4.8230899477669097E-20</v>
      </c>
    </row>
    <row r="2238" spans="1:7" x14ac:dyDescent="0.15">
      <c r="A2238" s="3" t="s">
        <v>796</v>
      </c>
      <c r="B2238" s="4">
        <v>4.7290029999999996</v>
      </c>
      <c r="C2238" s="4">
        <v>8.915637333333331</v>
      </c>
      <c r="D2238" s="2">
        <v>-0.95756300015479101</v>
      </c>
      <c r="E2238" s="2">
        <v>0.51492599186276489</v>
      </c>
      <c r="F2238" s="5">
        <v>7.9456500707793798E-21</v>
      </c>
      <c r="G2238" s="5">
        <v>4.8518168298520899E-20</v>
      </c>
    </row>
    <row r="2239" spans="1:7" x14ac:dyDescent="0.15">
      <c r="A2239" s="3" t="s">
        <v>874</v>
      </c>
      <c r="B2239" s="4">
        <v>7.2623626666666672</v>
      </c>
      <c r="C2239" s="4">
        <v>10.165668333333333</v>
      </c>
      <c r="D2239" s="2">
        <v>-0.52790079195413497</v>
      </c>
      <c r="E2239" s="2">
        <v>0.69356317633680664</v>
      </c>
      <c r="F2239" s="5">
        <v>8.0279891105545004E-21</v>
      </c>
      <c r="G2239" s="5">
        <v>4.8999957517611497E-20</v>
      </c>
    </row>
    <row r="2240" spans="1:7" x14ac:dyDescent="0.15">
      <c r="A2240" s="3" t="s">
        <v>1400</v>
      </c>
      <c r="B2240" s="4">
        <v>0.24194086666666662</v>
      </c>
      <c r="C2240" s="4">
        <v>1.6749236666666667</v>
      </c>
      <c r="D2240" s="2">
        <v>-2.82106668866831</v>
      </c>
      <c r="E2240" s="2">
        <v>0.14150582149721946</v>
      </c>
      <c r="F2240" s="5">
        <v>8.4050637256833701E-21</v>
      </c>
      <c r="G2240" s="5">
        <v>5.12795240661127E-20</v>
      </c>
    </row>
    <row r="2241" spans="1:7" x14ac:dyDescent="0.15">
      <c r="A2241" s="3" t="s">
        <v>9783</v>
      </c>
      <c r="B2241" s="4">
        <v>89.184566666666669</v>
      </c>
      <c r="C2241" s="4">
        <v>65.515556666666669</v>
      </c>
      <c r="D2241" s="2">
        <v>0.40211466037070298</v>
      </c>
      <c r="E2241" s="2">
        <v>1.3214434252000482</v>
      </c>
      <c r="F2241" s="5">
        <v>9.3547483953225206E-21</v>
      </c>
      <c r="G2241" s="5">
        <v>5.7049154527229996E-20</v>
      </c>
    </row>
    <row r="2242" spans="1:7" x14ac:dyDescent="0.15">
      <c r="A2242" s="3" t="s">
        <v>10891</v>
      </c>
      <c r="B2242" s="4">
        <v>0.32438306666666666</v>
      </c>
      <c r="C2242" s="4">
        <v>1.2573730000000001</v>
      </c>
      <c r="D2242" s="2">
        <v>-1.9938649884292401</v>
      </c>
      <c r="E2242" s="2">
        <v>0.25106538013414803</v>
      </c>
      <c r="F2242" s="5">
        <v>9.4799776435584996E-21</v>
      </c>
      <c r="G2242" s="5">
        <v>5.7788127192470404E-20</v>
      </c>
    </row>
    <row r="2243" spans="1:7" x14ac:dyDescent="0.15">
      <c r="A2243" s="3" t="s">
        <v>10241</v>
      </c>
      <c r="B2243" s="4">
        <v>49.30907666666667</v>
      </c>
      <c r="C2243" s="4">
        <v>32.751333333333342</v>
      </c>
      <c r="D2243" s="2">
        <v>0.54738828607907697</v>
      </c>
      <c r="E2243" s="2">
        <v>1.4614376560753632</v>
      </c>
      <c r="F2243" s="5">
        <v>9.6685292118284704E-21</v>
      </c>
      <c r="G2243" s="5">
        <v>5.8912303688319497E-20</v>
      </c>
    </row>
    <row r="2244" spans="1:7" x14ac:dyDescent="0.15">
      <c r="A2244" s="3" t="s">
        <v>6615</v>
      </c>
      <c r="B2244" s="4">
        <v>1.2126826666666666</v>
      </c>
      <c r="C2244" s="4">
        <v>2.5159253333333331</v>
      </c>
      <c r="D2244" s="2">
        <v>-1.09497108464667</v>
      </c>
      <c r="E2244" s="2">
        <v>0.46814550647430325</v>
      </c>
      <c r="F2244" s="5">
        <v>9.6786383329003398E-21</v>
      </c>
      <c r="G2244" s="5">
        <v>5.8948698085681898E-20</v>
      </c>
    </row>
    <row r="2245" spans="1:7" x14ac:dyDescent="0.15">
      <c r="A2245" s="3" t="s">
        <v>1781</v>
      </c>
      <c r="B2245" s="4">
        <v>6.2062263333333334</v>
      </c>
      <c r="C2245" s="4">
        <v>2.131736333333333</v>
      </c>
      <c r="D2245" s="2">
        <v>1.4983625205028599</v>
      </c>
      <c r="E2245" s="2">
        <v>2.8252186407045965</v>
      </c>
      <c r="F2245" s="5">
        <v>1.0233666255463499E-20</v>
      </c>
      <c r="G2245" s="5">
        <v>6.2302525191313599E-20</v>
      </c>
    </row>
    <row r="2246" spans="1:7" x14ac:dyDescent="0.15">
      <c r="A2246" s="3" t="s">
        <v>5556</v>
      </c>
      <c r="B2246" s="4">
        <v>42.988503333333334</v>
      </c>
      <c r="C2246" s="4">
        <v>29.107279999999999</v>
      </c>
      <c r="D2246" s="2">
        <v>0.51972874989654705</v>
      </c>
      <c r="E2246" s="2">
        <v>1.4336856664790558</v>
      </c>
      <c r="F2246" s="5">
        <v>1.0254323765617499E-20</v>
      </c>
      <c r="G2246" s="5">
        <v>6.2401632069846703E-20</v>
      </c>
    </row>
    <row r="2247" spans="1:7" x14ac:dyDescent="0.15">
      <c r="A2247" s="3" t="s">
        <v>2974</v>
      </c>
      <c r="B2247" s="4">
        <v>76.462406666666666</v>
      </c>
      <c r="C2247" s="4">
        <v>103.4316</v>
      </c>
      <c r="D2247" s="2">
        <v>-0.47870068332864701</v>
      </c>
      <c r="E2247" s="2">
        <v>0.71762363759953496</v>
      </c>
      <c r="F2247" s="5">
        <v>1.0427073457002501E-20</v>
      </c>
      <c r="G2247" s="5">
        <v>6.3425800644131298E-20</v>
      </c>
    </row>
    <row r="2248" spans="1:7" x14ac:dyDescent="0.15">
      <c r="A2248" s="3" t="s">
        <v>4797</v>
      </c>
      <c r="B2248" s="4">
        <v>0.35102729999999999</v>
      </c>
      <c r="C2248" s="4">
        <v>5.6206666666666662E-3</v>
      </c>
      <c r="D2248" s="2">
        <v>5.7145544576652796</v>
      </c>
      <c r="E2248" s="2">
        <v>52.511243600506667</v>
      </c>
      <c r="F2248" s="5">
        <v>1.0583897172650001E-20</v>
      </c>
      <c r="G2248" s="5">
        <v>6.4352262160668796E-20</v>
      </c>
    </row>
    <row r="2249" spans="1:7" x14ac:dyDescent="0.15">
      <c r="A2249" s="3" t="s">
        <v>10980</v>
      </c>
      <c r="B2249" s="4">
        <v>29.771856666666665</v>
      </c>
      <c r="C2249" s="4">
        <v>39.330953333333333</v>
      </c>
      <c r="D2249" s="2">
        <v>-0.44458175275161099</v>
      </c>
      <c r="E2249" s="2">
        <v>0.73479730857433712</v>
      </c>
      <c r="F2249" s="5">
        <v>1.05911842248017E-20</v>
      </c>
      <c r="G2249" s="5">
        <v>6.4369107706556001E-20</v>
      </c>
    </row>
    <row r="2250" spans="1:7" x14ac:dyDescent="0.15">
      <c r="A2250" s="3" t="s">
        <v>3832</v>
      </c>
      <c r="B2250" s="4">
        <v>9.7855550000000004</v>
      </c>
      <c r="C2250" s="4">
        <v>17.823170000000001</v>
      </c>
      <c r="D2250" s="2">
        <v>-0.90742467902483104</v>
      </c>
      <c r="E2250" s="2">
        <v>0.53313593072041454</v>
      </c>
      <c r="F2250" s="5">
        <v>1.07849625550464E-20</v>
      </c>
      <c r="G2250" s="5">
        <v>6.5518877380443804E-20</v>
      </c>
    </row>
    <row r="2251" spans="1:7" x14ac:dyDescent="0.15">
      <c r="A2251" s="3" t="s">
        <v>6006</v>
      </c>
      <c r="B2251" s="4">
        <v>16.641839999999998</v>
      </c>
      <c r="C2251" s="4">
        <v>28.41528666666667</v>
      </c>
      <c r="D2251" s="2">
        <v>-0.814431650799187</v>
      </c>
      <c r="E2251" s="2">
        <v>0.56863245505340643</v>
      </c>
      <c r="F2251" s="5">
        <v>1.0985789744555E-20</v>
      </c>
      <c r="G2251" s="5">
        <v>6.6710471001021699E-20</v>
      </c>
    </row>
    <row r="2252" spans="1:7" x14ac:dyDescent="0.15">
      <c r="A2252" s="3" t="s">
        <v>11275</v>
      </c>
      <c r="B2252" s="4">
        <v>3.0549626666666665</v>
      </c>
      <c r="C2252" s="4">
        <v>1.384933</v>
      </c>
      <c r="D2252" s="2">
        <v>1.0980628144598099</v>
      </c>
      <c r="E2252" s="2">
        <v>2.140670598906524</v>
      </c>
      <c r="F2252" s="5">
        <v>1.1280507812187101E-20</v>
      </c>
      <c r="G2252" s="5">
        <v>6.8470952870226094E-20</v>
      </c>
    </row>
    <row r="2253" spans="1:7" x14ac:dyDescent="0.15">
      <c r="A2253" s="3" t="s">
        <v>11811</v>
      </c>
      <c r="B2253" s="4">
        <v>31.081813333333333</v>
      </c>
      <c r="C2253" s="4">
        <v>17.799466666666664</v>
      </c>
      <c r="D2253" s="2">
        <v>0.76170198407836298</v>
      </c>
      <c r="E2253" s="2">
        <v>1.6954896576634324</v>
      </c>
      <c r="F2253" s="5">
        <v>1.1384347088141699E-20</v>
      </c>
      <c r="G2253" s="5">
        <v>6.9071824052871794E-20</v>
      </c>
    </row>
    <row r="2254" spans="1:7" x14ac:dyDescent="0.15">
      <c r="A2254" s="3" t="s">
        <v>13345</v>
      </c>
      <c r="B2254" s="4">
        <v>17.861033333333335</v>
      </c>
      <c r="C2254" s="4">
        <v>11.580536666666665</v>
      </c>
      <c r="D2254" s="2">
        <v>0.58201292009902905</v>
      </c>
      <c r="E2254" s="2">
        <v>1.4969363925917563</v>
      </c>
      <c r="F2254" s="5">
        <v>1.15164315060541E-20</v>
      </c>
      <c r="G2254" s="5">
        <v>6.9843481627354506E-20</v>
      </c>
    </row>
    <row r="2255" spans="1:7" x14ac:dyDescent="0.15">
      <c r="A2255" s="3" t="s">
        <v>5781</v>
      </c>
      <c r="B2255" s="4">
        <v>2.8231213333333329</v>
      </c>
      <c r="C2255" s="4">
        <v>5.2713713333333336</v>
      </c>
      <c r="D2255" s="2">
        <v>-0.94352428009609801</v>
      </c>
      <c r="E2255" s="2">
        <v>0.51996114334330623</v>
      </c>
      <c r="F2255" s="5">
        <v>1.18280365416226E-20</v>
      </c>
      <c r="G2255" s="5">
        <v>7.1702754909062096E-20</v>
      </c>
    </row>
    <row r="2256" spans="1:7" x14ac:dyDescent="0.15">
      <c r="A2256" s="3" t="s">
        <v>11557</v>
      </c>
      <c r="B2256" s="4">
        <v>183.4682</v>
      </c>
      <c r="C2256" s="4">
        <v>129.14079999999998</v>
      </c>
      <c r="D2256" s="2">
        <v>0.46367826219376501</v>
      </c>
      <c r="E2256" s="2">
        <v>1.3790533425655807</v>
      </c>
      <c r="F2256" s="5">
        <v>1.18981361030666E-20</v>
      </c>
      <c r="G2256" s="5">
        <v>7.2097039005486599E-20</v>
      </c>
    </row>
    <row r="2257" spans="1:7" x14ac:dyDescent="0.15">
      <c r="A2257" s="3" t="s">
        <v>4154</v>
      </c>
      <c r="B2257" s="4">
        <v>68.670546666666667</v>
      </c>
      <c r="C2257" s="4">
        <v>22.245159999999998</v>
      </c>
      <c r="D2257" s="2">
        <v>1.58365062977578</v>
      </c>
      <c r="E2257" s="2">
        <v>2.9972732809763367</v>
      </c>
      <c r="F2257" s="5">
        <v>1.20413045701836E-20</v>
      </c>
      <c r="G2257" s="5">
        <v>7.2933562572994898E-20</v>
      </c>
    </row>
    <row r="2258" spans="1:7" x14ac:dyDescent="0.15">
      <c r="A2258" s="3" t="s">
        <v>9753</v>
      </c>
      <c r="B2258" s="4">
        <v>236.87393333333333</v>
      </c>
      <c r="C2258" s="4">
        <v>174.00333333333333</v>
      </c>
      <c r="D2258" s="2">
        <v>0.40211681349093498</v>
      </c>
      <c r="E2258" s="2">
        <v>1.3214453973622977</v>
      </c>
      <c r="F2258" s="5">
        <v>1.20832780105264E-20</v>
      </c>
      <c r="G2258" s="5">
        <v>7.3156702721335001E-20</v>
      </c>
    </row>
    <row r="2259" spans="1:7" x14ac:dyDescent="0.15">
      <c r="A2259" s="3" t="s">
        <v>11433</v>
      </c>
      <c r="B2259" s="4">
        <v>4.9496853333333339</v>
      </c>
      <c r="C2259" s="4">
        <v>2.5511539999999999</v>
      </c>
      <c r="D2259" s="2">
        <v>0.91273857917735102</v>
      </c>
      <c r="E2259" s="2">
        <v>1.8826157623492688</v>
      </c>
      <c r="F2259" s="5">
        <v>1.21423982560208E-20</v>
      </c>
      <c r="G2259" s="5">
        <v>7.3483422481871998E-20</v>
      </c>
    </row>
    <row r="2260" spans="1:7" x14ac:dyDescent="0.15">
      <c r="A2260" s="3" t="s">
        <v>11817</v>
      </c>
      <c r="B2260" s="4">
        <v>6.1833953333333334</v>
      </c>
      <c r="C2260" s="4">
        <v>2.0387956666666667</v>
      </c>
      <c r="D2260" s="2">
        <v>1.55590509569027</v>
      </c>
      <c r="E2260" s="2">
        <v>2.9401812534881442</v>
      </c>
      <c r="F2260" s="5">
        <v>1.23983751761568E-20</v>
      </c>
      <c r="G2260" s="5">
        <v>7.5000697372914703E-20</v>
      </c>
    </row>
    <row r="2261" spans="1:7" x14ac:dyDescent="0.15">
      <c r="A2261" s="3" t="s">
        <v>449</v>
      </c>
      <c r="B2261" s="4">
        <v>1.812241</v>
      </c>
      <c r="C2261" s="4">
        <v>0.62535183333333333</v>
      </c>
      <c r="D2261" s="2">
        <v>1.4912830219358999</v>
      </c>
      <c r="E2261" s="2">
        <v>2.8113888729401162</v>
      </c>
      <c r="F2261" s="5">
        <v>1.27314357356104E-20</v>
      </c>
      <c r="G2261" s="5">
        <v>7.6982784091608E-20</v>
      </c>
    </row>
    <row r="2262" spans="1:7" x14ac:dyDescent="0.15">
      <c r="A2262" s="3" t="s">
        <v>751</v>
      </c>
      <c r="B2262" s="4">
        <v>45.805983333333337</v>
      </c>
      <c r="C2262" s="4">
        <v>32.925486666666664</v>
      </c>
      <c r="D2262" s="2">
        <v>0.43352047493853901</v>
      </c>
      <c r="E2262" s="2">
        <v>1.3505251204359285</v>
      </c>
      <c r="F2262" s="5">
        <v>1.3063748654276799E-20</v>
      </c>
      <c r="G2262" s="5">
        <v>7.8958670831532505E-20</v>
      </c>
    </row>
    <row r="2263" spans="1:7" x14ac:dyDescent="0.15">
      <c r="A2263" s="3" t="s">
        <v>4710</v>
      </c>
      <c r="B2263" s="4">
        <v>8.6088676666666668</v>
      </c>
      <c r="C2263" s="4">
        <v>13.611623333333334</v>
      </c>
      <c r="D2263" s="2">
        <v>-0.70358917405497701</v>
      </c>
      <c r="E2263" s="2">
        <v>0.61404267360255993</v>
      </c>
      <c r="F2263" s="5">
        <v>1.31631354857606E-20</v>
      </c>
      <c r="G2263" s="5">
        <v>7.9525649403586098E-20</v>
      </c>
    </row>
    <row r="2264" spans="1:7" x14ac:dyDescent="0.15">
      <c r="A2264" s="3" t="s">
        <v>8716</v>
      </c>
      <c r="B2264" s="4">
        <v>6.5882959999999997</v>
      </c>
      <c r="C2264" s="4">
        <v>9.2243216666666665</v>
      </c>
      <c r="D2264" s="2">
        <v>-0.52832119639612796</v>
      </c>
      <c r="E2264" s="2">
        <v>0.69336109997769435</v>
      </c>
      <c r="F2264" s="5">
        <v>1.3190673646678999E-20</v>
      </c>
      <c r="G2264" s="5">
        <v>7.9658254581554903E-20</v>
      </c>
    </row>
    <row r="2265" spans="1:7" x14ac:dyDescent="0.15">
      <c r="A2265" s="3" t="s">
        <v>3073</v>
      </c>
      <c r="B2265" s="4">
        <v>253.23253333333332</v>
      </c>
      <c r="C2265" s="4">
        <v>179.43999999999997</v>
      </c>
      <c r="D2265" s="2">
        <v>0.45419506647423502</v>
      </c>
      <c r="E2265" s="2">
        <v>1.370018207298809</v>
      </c>
      <c r="F2265" s="5">
        <v>1.3615865508170299E-20</v>
      </c>
      <c r="G2265" s="5">
        <v>8.2191154266176401E-20</v>
      </c>
    </row>
    <row r="2266" spans="1:7" x14ac:dyDescent="0.15">
      <c r="A2266" s="3" t="s">
        <v>13369</v>
      </c>
      <c r="B2266" s="4">
        <v>32.414009999999998</v>
      </c>
      <c r="C2266" s="4">
        <v>44.928333333333335</v>
      </c>
      <c r="D2266" s="2">
        <v>-0.51390500299875297</v>
      </c>
      <c r="E2266" s="2">
        <v>0.700324273110281</v>
      </c>
      <c r="F2266" s="5">
        <v>1.4021592669100901E-20</v>
      </c>
      <c r="G2266" s="5">
        <v>8.4604461778165296E-20</v>
      </c>
    </row>
    <row r="2267" spans="1:7" x14ac:dyDescent="0.15">
      <c r="A2267" s="3" t="s">
        <v>1339</v>
      </c>
      <c r="B2267" s="4">
        <v>16.082883333333331</v>
      </c>
      <c r="C2267" s="4">
        <v>22.744916666666668</v>
      </c>
      <c r="D2267" s="2">
        <v>-0.54276577919444202</v>
      </c>
      <c r="E2267" s="2">
        <v>0.68645365198238795</v>
      </c>
      <c r="F2267" s="5">
        <v>1.4039090673655199E-20</v>
      </c>
      <c r="G2267" s="5">
        <v>8.4674193940302205E-20</v>
      </c>
    </row>
    <row r="2268" spans="1:7" x14ac:dyDescent="0.15">
      <c r="A2268" s="3" t="s">
        <v>13412</v>
      </c>
      <c r="B2268" s="4">
        <v>1.9434443333333331</v>
      </c>
      <c r="C2268" s="4">
        <v>0.37609313333333333</v>
      </c>
      <c r="D2268" s="2">
        <v>2.3237194101358201</v>
      </c>
      <c r="E2268" s="2">
        <v>5.0062120813719657</v>
      </c>
      <c r="F2268" s="5">
        <v>1.4291409346880301E-20</v>
      </c>
      <c r="G2268" s="5">
        <v>8.6159545690244796E-20</v>
      </c>
    </row>
    <row r="2269" spans="1:7" x14ac:dyDescent="0.15">
      <c r="A2269" s="3" t="s">
        <v>8223</v>
      </c>
      <c r="B2269" s="4">
        <v>6.6670523333333334</v>
      </c>
      <c r="C2269" s="4">
        <v>2.7996586666666672</v>
      </c>
      <c r="D2269" s="2">
        <v>1.2091121688059201</v>
      </c>
      <c r="E2269" s="2">
        <v>2.3119531593045894</v>
      </c>
      <c r="F2269" s="5">
        <v>1.44153653539152E-20</v>
      </c>
      <c r="G2269" s="5">
        <v>8.6870100221564105E-20</v>
      </c>
    </row>
    <row r="2270" spans="1:7" x14ac:dyDescent="0.15">
      <c r="A2270" s="3" t="s">
        <v>9205</v>
      </c>
      <c r="B2270" s="4">
        <v>975.7892333333333</v>
      </c>
      <c r="C2270" s="4">
        <v>1205.2073333333335</v>
      </c>
      <c r="D2270" s="2">
        <v>-0.34752808995864698</v>
      </c>
      <c r="E2270" s="2">
        <v>0.78592955463153813</v>
      </c>
      <c r="F2270" s="5">
        <v>1.5076666586125599E-20</v>
      </c>
      <c r="G2270" s="5">
        <v>9.0816843696307099E-20</v>
      </c>
    </row>
    <row r="2271" spans="1:7" x14ac:dyDescent="0.15">
      <c r="A2271" s="3" t="s">
        <v>11720</v>
      </c>
      <c r="B2271" s="4">
        <v>10.097096000000001</v>
      </c>
      <c r="C2271" s="4">
        <v>15.563403333333333</v>
      </c>
      <c r="D2271" s="2">
        <v>-0.66706352019718196</v>
      </c>
      <c r="E2271" s="2">
        <v>0.62978726055721035</v>
      </c>
      <c r="F2271" s="5">
        <v>1.54959745976516E-20</v>
      </c>
      <c r="G2271" s="5">
        <v>9.3303181227600699E-20</v>
      </c>
    </row>
    <row r="2272" spans="1:7" x14ac:dyDescent="0.15">
      <c r="A2272" s="3" t="s">
        <v>1454</v>
      </c>
      <c r="B2272" s="4">
        <v>45.743059999999993</v>
      </c>
      <c r="C2272" s="4">
        <v>31.307563333333331</v>
      </c>
      <c r="D2272" s="2">
        <v>0.50426539798907399</v>
      </c>
      <c r="E2272" s="2">
        <v>1.4184009405302944</v>
      </c>
      <c r="F2272" s="5">
        <v>1.5514146880280601E-20</v>
      </c>
      <c r="G2272" s="5">
        <v>9.3373150902769998E-20</v>
      </c>
    </row>
    <row r="2273" spans="1:7" x14ac:dyDescent="0.15">
      <c r="A2273" s="3" t="s">
        <v>9982</v>
      </c>
      <c r="B2273" s="4">
        <v>2.4477013333333333</v>
      </c>
      <c r="C2273" s="4">
        <v>5.3440466666666664</v>
      </c>
      <c r="D2273" s="2">
        <v>-1.1684846534189699</v>
      </c>
      <c r="E2273" s="2">
        <v>0.44488838742746473</v>
      </c>
      <c r="F2273" s="5">
        <v>1.58781420298487E-20</v>
      </c>
      <c r="G2273" s="5">
        <v>9.5523545888308803E-20</v>
      </c>
    </row>
    <row r="2274" spans="1:7" x14ac:dyDescent="0.15">
      <c r="A2274" s="3" t="s">
        <v>7958</v>
      </c>
      <c r="B2274" s="4">
        <v>0.21809049999999999</v>
      </c>
      <c r="C2274" s="4">
        <v>0.90745653333333332</v>
      </c>
      <c r="D2274" s="2">
        <v>-2.0946209883657101</v>
      </c>
      <c r="E2274" s="2">
        <v>0.23412956215515079</v>
      </c>
      <c r="F2274" s="5">
        <v>1.6044142989919999E-20</v>
      </c>
      <c r="G2274" s="5">
        <v>9.6481487718286804E-20</v>
      </c>
    </row>
    <row r="2275" spans="1:7" x14ac:dyDescent="0.15">
      <c r="A2275" s="3" t="s">
        <v>12109</v>
      </c>
      <c r="B2275" s="4">
        <v>6.084219</v>
      </c>
      <c r="C2275" s="4">
        <v>9.265490999999999</v>
      </c>
      <c r="D2275" s="2">
        <v>-0.64963061790934096</v>
      </c>
      <c r="E2275" s="2">
        <v>0.63744350135068284</v>
      </c>
      <c r="F2275" s="5">
        <v>1.62239247039102E-20</v>
      </c>
      <c r="G2275" s="5">
        <v>9.7521457140501002E-20</v>
      </c>
    </row>
    <row r="2276" spans="1:7" x14ac:dyDescent="0.15">
      <c r="A2276" s="3" t="s">
        <v>7143</v>
      </c>
      <c r="B2276" s="4">
        <v>35.96176333333333</v>
      </c>
      <c r="C2276" s="4">
        <v>51.251800000000003</v>
      </c>
      <c r="D2276" s="2">
        <v>-0.55396161219621898</v>
      </c>
      <c r="E2276" s="2">
        <v>0.68114714131332232</v>
      </c>
      <c r="F2276" s="5">
        <v>1.6290336224722201E-20</v>
      </c>
      <c r="G2276" s="5">
        <v>9.7879372628474295E-20</v>
      </c>
    </row>
    <row r="2277" spans="1:7" x14ac:dyDescent="0.15">
      <c r="A2277" s="3" t="s">
        <v>7394</v>
      </c>
      <c r="B2277" s="4">
        <v>14.923716666666669</v>
      </c>
      <c r="C2277" s="4">
        <v>8.2761096666666667</v>
      </c>
      <c r="D2277" s="2">
        <v>0.80808287839008197</v>
      </c>
      <c r="E2277" s="2">
        <v>1.750883239353104</v>
      </c>
      <c r="F2277" s="5">
        <v>1.63822783634506E-20</v>
      </c>
      <c r="G2277" s="5">
        <v>9.8390320790517497E-20</v>
      </c>
    </row>
    <row r="2278" spans="1:7" x14ac:dyDescent="0.15">
      <c r="A2278" s="3" t="s">
        <v>8093</v>
      </c>
      <c r="B2278" s="4">
        <v>4.6801613333333334</v>
      </c>
      <c r="C2278" s="4">
        <v>1.2694454666666666</v>
      </c>
      <c r="D2278" s="2">
        <v>1.8365665244553799</v>
      </c>
      <c r="E2278" s="2">
        <v>3.5715901198112254</v>
      </c>
      <c r="F2278" s="5">
        <v>1.7491126470050099E-20</v>
      </c>
      <c r="G2278" s="5">
        <v>1.05005701116745E-19</v>
      </c>
    </row>
    <row r="2279" spans="1:7" x14ac:dyDescent="0.15">
      <c r="A2279" s="3" t="s">
        <v>6547</v>
      </c>
      <c r="B2279" s="4">
        <v>1.9478433333333334</v>
      </c>
      <c r="C2279" s="4">
        <v>0.59850916666666665</v>
      </c>
      <c r="D2279" s="2">
        <v>1.65757217316681</v>
      </c>
      <c r="E2279" s="2">
        <v>3.1548516629971721</v>
      </c>
      <c r="F2279" s="5">
        <v>1.8277670623270499E-20</v>
      </c>
      <c r="G2279" s="5">
        <v>1.09681415462253E-19</v>
      </c>
    </row>
    <row r="2280" spans="1:7" x14ac:dyDescent="0.15">
      <c r="A2280" s="3" t="s">
        <v>2316</v>
      </c>
      <c r="B2280" s="4">
        <v>4.6405146666666663</v>
      </c>
      <c r="C2280" s="4">
        <v>9.356010333333332</v>
      </c>
      <c r="D2280" s="2">
        <v>-1.0545951670365901</v>
      </c>
      <c r="E2280" s="2">
        <v>0.48143229675050297</v>
      </c>
      <c r="F2280" s="5">
        <v>1.9658575640516801E-20</v>
      </c>
      <c r="G2280" s="5">
        <v>1.1791835859791501E-19</v>
      </c>
    </row>
    <row r="2281" spans="1:7" x14ac:dyDescent="0.15">
      <c r="A2281" s="3" t="s">
        <v>12289</v>
      </c>
      <c r="B2281" s="4">
        <v>94.931983333333335</v>
      </c>
      <c r="C2281" s="4">
        <v>63.93660666666667</v>
      </c>
      <c r="D2281" s="2">
        <v>0.52746047345422598</v>
      </c>
      <c r="E2281" s="2">
        <v>1.4413897322574099</v>
      </c>
      <c r="F2281" s="5">
        <v>1.9717385408244601E-20</v>
      </c>
      <c r="G2281" s="5">
        <v>1.18221361732563E-19</v>
      </c>
    </row>
    <row r="2282" spans="1:7" x14ac:dyDescent="0.15">
      <c r="A2282" s="3" t="s">
        <v>2310</v>
      </c>
      <c r="B2282" s="4">
        <v>78.744576666666674</v>
      </c>
      <c r="C2282" s="4">
        <v>103.51743333333333</v>
      </c>
      <c r="D2282" s="2">
        <v>-0.43749911998372298</v>
      </c>
      <c r="E2282" s="2">
        <v>0.73841352338768496</v>
      </c>
      <c r="F2282" s="5">
        <v>2.1286635570748401E-20</v>
      </c>
      <c r="G2282" s="5">
        <v>1.27576589635957E-19</v>
      </c>
    </row>
    <row r="2283" spans="1:7" x14ac:dyDescent="0.15">
      <c r="A2283" s="3" t="s">
        <v>7352</v>
      </c>
      <c r="B2283" s="4">
        <v>17.159816666666668</v>
      </c>
      <c r="C2283" s="4">
        <v>22.331076666666672</v>
      </c>
      <c r="D2283" s="2">
        <v>-0.42286237216920303</v>
      </c>
      <c r="E2283" s="2">
        <v>0.74594317020206302</v>
      </c>
      <c r="F2283" s="5">
        <v>2.16751551495377E-20</v>
      </c>
      <c r="G2283" s="5">
        <v>1.2985048810055101E-19</v>
      </c>
    </row>
    <row r="2284" spans="1:7" x14ac:dyDescent="0.15">
      <c r="A2284" s="3" t="s">
        <v>2257</v>
      </c>
      <c r="B2284" s="4">
        <v>1.9695736666666666</v>
      </c>
      <c r="C2284" s="4">
        <v>0.17177486666666666</v>
      </c>
      <c r="D2284" s="2">
        <v>3.4596080306708301</v>
      </c>
      <c r="E2284" s="2">
        <v>11.001345156781136</v>
      </c>
      <c r="F2284" s="5">
        <v>2.2448821160467599E-20</v>
      </c>
      <c r="G2284" s="5">
        <v>1.3442882318444701E-19</v>
      </c>
    </row>
    <row r="2285" spans="1:7" x14ac:dyDescent="0.15">
      <c r="A2285" s="3" t="s">
        <v>3128</v>
      </c>
      <c r="B2285" s="4">
        <v>1.3077133333333333</v>
      </c>
      <c r="C2285" s="4">
        <v>4.4081943333333339E-2</v>
      </c>
      <c r="D2285" s="2">
        <v>4.7561256919291699</v>
      </c>
      <c r="E2285" s="2">
        <v>27.023182635917028</v>
      </c>
      <c r="F2285" s="5">
        <v>2.2480669312296299E-20</v>
      </c>
      <c r="G2285" s="5">
        <v>1.34562998336349E-19</v>
      </c>
    </row>
    <row r="2286" spans="1:7" x14ac:dyDescent="0.15">
      <c r="A2286" s="3" t="s">
        <v>1544</v>
      </c>
      <c r="B2286" s="4">
        <v>37.60467666666667</v>
      </c>
      <c r="C2286" s="4">
        <v>49.8992</v>
      </c>
      <c r="D2286" s="2">
        <v>-0.45084493206105802</v>
      </c>
      <c r="E2286" s="2">
        <v>0.73161424361337535</v>
      </c>
      <c r="F2286" s="5">
        <v>2.3793314558404501E-20</v>
      </c>
      <c r="G2286" s="5">
        <v>1.4236033546867401E-19</v>
      </c>
    </row>
    <row r="2287" spans="1:7" x14ac:dyDescent="0.15">
      <c r="A2287" s="3" t="s">
        <v>4979</v>
      </c>
      <c r="B2287" s="4">
        <v>4.034727666666666</v>
      </c>
      <c r="C2287" s="4">
        <v>1.2617813333333334</v>
      </c>
      <c r="D2287" s="2">
        <v>1.6318111229132799</v>
      </c>
      <c r="E2287" s="2">
        <v>3.0990179750209514</v>
      </c>
      <c r="F2287" s="5">
        <v>2.3997510186237299E-20</v>
      </c>
      <c r="G2287" s="5">
        <v>1.43521827601449E-19</v>
      </c>
    </row>
    <row r="2288" spans="1:7" x14ac:dyDescent="0.15">
      <c r="A2288" s="3" t="s">
        <v>7583</v>
      </c>
      <c r="B2288" s="4">
        <v>28.220380000000002</v>
      </c>
      <c r="C2288" s="4">
        <v>18.263066666666663</v>
      </c>
      <c r="D2288" s="2">
        <v>0.58499441692957599</v>
      </c>
      <c r="E2288" s="2">
        <v>1.5000331843118813</v>
      </c>
      <c r="F2288" s="5">
        <v>2.4575048008566E-20</v>
      </c>
      <c r="G2288" s="5">
        <v>1.4691425512503499E-19</v>
      </c>
    </row>
    <row r="2289" spans="1:7" x14ac:dyDescent="0.15">
      <c r="A2289" s="3" t="s">
        <v>1974</v>
      </c>
      <c r="B2289" s="4">
        <v>1.0277181666666666</v>
      </c>
      <c r="C2289" s="4">
        <v>1.224928E-2</v>
      </c>
      <c r="D2289" s="2">
        <v>6.0964710219597196</v>
      </c>
      <c r="E2289" s="2">
        <v>68.425920001524645</v>
      </c>
      <c r="F2289" s="5">
        <v>2.8220692574435803E-20</v>
      </c>
      <c r="G2289" s="5">
        <v>1.68637866067446E-19</v>
      </c>
    </row>
    <row r="2290" spans="1:7" x14ac:dyDescent="0.15">
      <c r="A2290" s="3" t="s">
        <v>1484</v>
      </c>
      <c r="B2290" s="4">
        <v>11.861416666666665</v>
      </c>
      <c r="C2290" s="4">
        <v>17.380263333333335</v>
      </c>
      <c r="D2290" s="2">
        <v>-0.59383728015520298</v>
      </c>
      <c r="E2290" s="2">
        <v>0.6625782357135297</v>
      </c>
      <c r="F2290" s="5">
        <v>2.8957200733545298E-20</v>
      </c>
      <c r="G2290" s="5">
        <v>1.72966481498109E-19</v>
      </c>
    </row>
    <row r="2291" spans="1:7" x14ac:dyDescent="0.15">
      <c r="A2291" s="3" t="s">
        <v>13445</v>
      </c>
      <c r="B2291" s="4">
        <v>113.99816666666668</v>
      </c>
      <c r="C2291" s="4">
        <v>80.149863333333329</v>
      </c>
      <c r="D2291" s="2">
        <v>0.46531369363389702</v>
      </c>
      <c r="E2291" s="2">
        <v>1.3806175165164629</v>
      </c>
      <c r="F2291" s="5">
        <v>2.8992609859031198E-20</v>
      </c>
      <c r="G2291" s="5">
        <v>1.7310543599116599E-19</v>
      </c>
    </row>
    <row r="2292" spans="1:7" x14ac:dyDescent="0.15">
      <c r="A2292" s="3" t="s">
        <v>6646</v>
      </c>
      <c r="B2292" s="4">
        <v>1.5577143333333332</v>
      </c>
      <c r="C2292" s="4">
        <v>3.5907696666666666</v>
      </c>
      <c r="D2292" s="2">
        <v>-1.2467774922452199</v>
      </c>
      <c r="E2292" s="2">
        <v>0.42138840073555184</v>
      </c>
      <c r="F2292" s="5">
        <v>2.91477094794754E-20</v>
      </c>
      <c r="G2292" s="5">
        <v>1.73958607831442E-19</v>
      </c>
    </row>
    <row r="2293" spans="1:7" x14ac:dyDescent="0.15">
      <c r="A2293" s="3" t="s">
        <v>12545</v>
      </c>
      <c r="B2293" s="4">
        <v>17.542793333333336</v>
      </c>
      <c r="C2293" s="4">
        <v>11.443016666666667</v>
      </c>
      <c r="D2293" s="2">
        <v>0.57349256412953498</v>
      </c>
      <c r="E2293" s="2">
        <v>1.4881217494020673</v>
      </c>
      <c r="F2293" s="5">
        <v>2.96512105338468E-20</v>
      </c>
      <c r="G2293" s="5">
        <v>1.76889515499533E-19</v>
      </c>
    </row>
    <row r="2294" spans="1:7" x14ac:dyDescent="0.15">
      <c r="A2294" s="3" t="s">
        <v>12399</v>
      </c>
      <c r="B2294" s="4">
        <v>12.494413333333332</v>
      </c>
      <c r="C2294" s="4">
        <v>17.178106666666668</v>
      </c>
      <c r="D2294" s="2">
        <v>-0.50208149975479099</v>
      </c>
      <c r="E2294" s="2">
        <v>0.70608731325763074</v>
      </c>
      <c r="F2294" s="5">
        <v>3.0103803788627E-20</v>
      </c>
      <c r="G2294" s="5">
        <v>1.7951439815711799E-19</v>
      </c>
    </row>
    <row r="2295" spans="1:7" x14ac:dyDescent="0.15">
      <c r="A2295" s="3" t="s">
        <v>6819</v>
      </c>
      <c r="B2295" s="4">
        <v>0.47388156666666664</v>
      </c>
      <c r="C2295" s="4">
        <v>1.4993000000000001</v>
      </c>
      <c r="D2295" s="2">
        <v>-1.7021542460246</v>
      </c>
      <c r="E2295" s="2">
        <v>0.30732685714558278</v>
      </c>
      <c r="F2295" s="5">
        <v>3.0564526223697901E-20</v>
      </c>
      <c r="G2295" s="5">
        <v>1.8218554066923599E-19</v>
      </c>
    </row>
    <row r="2296" spans="1:7" x14ac:dyDescent="0.15">
      <c r="A2296" s="3" t="s">
        <v>6606</v>
      </c>
      <c r="B2296" s="4">
        <v>42.810526666666668</v>
      </c>
      <c r="C2296" s="4">
        <v>32.066693333333333</v>
      </c>
      <c r="D2296" s="2">
        <v>0.37399881593624301</v>
      </c>
      <c r="E2296" s="2">
        <v>1.2959399018155522</v>
      </c>
      <c r="F2296" s="5">
        <v>3.1630396129842697E-20</v>
      </c>
      <c r="G2296" s="5">
        <v>1.88460035803729E-19</v>
      </c>
    </row>
    <row r="2297" spans="1:7" x14ac:dyDescent="0.15">
      <c r="A2297" s="3" t="s">
        <v>1453</v>
      </c>
      <c r="B2297" s="4">
        <v>2.9962156666666666</v>
      </c>
      <c r="C2297" s="4">
        <v>5.0384496666666676</v>
      </c>
      <c r="D2297" s="2">
        <v>-0.79278697116937802</v>
      </c>
      <c r="E2297" s="2">
        <v>0.57722793613536638</v>
      </c>
      <c r="F2297" s="5">
        <v>3.1953311775642302E-20</v>
      </c>
      <c r="G2297" s="5">
        <v>1.90304471135167E-19</v>
      </c>
    </row>
    <row r="2298" spans="1:7" x14ac:dyDescent="0.15">
      <c r="A2298" s="3" t="s">
        <v>13962</v>
      </c>
      <c r="B2298" s="4">
        <v>14.030976666666668</v>
      </c>
      <c r="C2298" s="4">
        <v>20.575376666666667</v>
      </c>
      <c r="D2298" s="2">
        <v>-0.59529561207975701</v>
      </c>
      <c r="E2298" s="2">
        <v>0.66190881441185379</v>
      </c>
      <c r="F2298" s="5">
        <v>3.2409985318756799E-20</v>
      </c>
      <c r="G2298" s="5">
        <v>1.9294365528944099E-19</v>
      </c>
    </row>
    <row r="2299" spans="1:7" x14ac:dyDescent="0.15">
      <c r="A2299" s="3" t="s">
        <v>10064</v>
      </c>
      <c r="B2299" s="4">
        <v>463.6429</v>
      </c>
      <c r="C2299" s="4">
        <v>347.66823333333332</v>
      </c>
      <c r="D2299" s="2">
        <v>0.37238151308120898</v>
      </c>
      <c r="E2299" s="2">
        <v>1.2944879297181193</v>
      </c>
      <c r="F2299" s="5">
        <v>3.3629425619534998E-20</v>
      </c>
      <c r="G2299" s="5">
        <v>2.00119655085433E-19</v>
      </c>
    </row>
    <row r="2300" spans="1:7" x14ac:dyDescent="0.15">
      <c r="A2300" s="3" t="s">
        <v>6700</v>
      </c>
      <c r="B2300" s="4">
        <v>1.3388335666666666</v>
      </c>
      <c r="C2300" s="4">
        <v>1.7698566666666669E-2</v>
      </c>
      <c r="D2300" s="2">
        <v>5.9319367038069801</v>
      </c>
      <c r="E2300" s="2">
        <v>61.050732662219779</v>
      </c>
      <c r="F2300" s="5">
        <v>3.38101951811873E-20</v>
      </c>
      <c r="G2300" s="5">
        <v>2.0111139470879899E-19</v>
      </c>
    </row>
    <row r="2301" spans="1:7" x14ac:dyDescent="0.15">
      <c r="A2301" s="3" t="s">
        <v>14138</v>
      </c>
      <c r="B2301" s="4">
        <v>1.5816416666666668</v>
      </c>
      <c r="C2301" s="4">
        <v>4.1393389999999997</v>
      </c>
      <c r="D2301" s="2">
        <v>-1.4300880210251099</v>
      </c>
      <c r="E2301" s="2">
        <v>0.37110825008611975</v>
      </c>
      <c r="F2301" s="5">
        <v>3.4581077000422697E-20</v>
      </c>
      <c r="G2301" s="5">
        <v>2.0561097597414399E-19</v>
      </c>
    </row>
    <row r="2302" spans="1:7" x14ac:dyDescent="0.15">
      <c r="A2302" s="3" t="s">
        <v>7838</v>
      </c>
      <c r="B2302" s="4">
        <v>30.794989999999999</v>
      </c>
      <c r="C2302" s="4">
        <v>21.191463333333335</v>
      </c>
      <c r="D2302" s="2">
        <v>0.49623585124928099</v>
      </c>
      <c r="E2302" s="2">
        <v>1.4105285343175513</v>
      </c>
      <c r="F2302" s="5">
        <v>3.6036800730936702E-20</v>
      </c>
      <c r="G2302" s="5">
        <v>2.1417701585375701E-19</v>
      </c>
    </row>
    <row r="2303" spans="1:7" x14ac:dyDescent="0.15">
      <c r="A2303" s="3" t="s">
        <v>5889</v>
      </c>
      <c r="B2303" s="4">
        <v>1.6226036666666666</v>
      </c>
      <c r="C2303" s="4">
        <v>3.3488876666666663</v>
      </c>
      <c r="D2303" s="2">
        <v>-1.08756007381723</v>
      </c>
      <c r="E2303" s="2">
        <v>0.47055652037246726</v>
      </c>
      <c r="F2303" s="5">
        <v>3.6692831006262499E-20</v>
      </c>
      <c r="G2303" s="5">
        <v>2.17985088579097E-19</v>
      </c>
    </row>
    <row r="2304" spans="1:7" x14ac:dyDescent="0.15">
      <c r="A2304" s="3" t="s">
        <v>5439</v>
      </c>
      <c r="B2304" s="4">
        <v>17.450500000000002</v>
      </c>
      <c r="C2304" s="4">
        <v>12.625786666666665</v>
      </c>
      <c r="D2304" s="2">
        <v>0.42412606398422997</v>
      </c>
      <c r="E2304" s="2">
        <v>1.341759463903113</v>
      </c>
      <c r="F2304" s="5">
        <v>3.7469446923636402E-20</v>
      </c>
      <c r="G2304" s="5">
        <v>2.2250606564819398E-19</v>
      </c>
    </row>
    <row r="2305" spans="1:7" x14ac:dyDescent="0.15">
      <c r="A2305" s="3" t="s">
        <v>4678</v>
      </c>
      <c r="B2305" s="4">
        <v>29.860186666666667</v>
      </c>
      <c r="C2305" s="4">
        <v>45.205446666666667</v>
      </c>
      <c r="D2305" s="2">
        <v>-0.64094709875347899</v>
      </c>
      <c r="E2305" s="2">
        <v>0.64129181606268193</v>
      </c>
      <c r="F2305" s="5">
        <v>3.7930809258639499E-20</v>
      </c>
      <c r="G2305" s="5">
        <v>2.2515197565769698E-19</v>
      </c>
    </row>
    <row r="2306" spans="1:7" x14ac:dyDescent="0.15">
      <c r="A2306" s="3" t="s">
        <v>10925</v>
      </c>
      <c r="B2306" s="4">
        <v>6.0316393333333336</v>
      </c>
      <c r="C2306" s="4">
        <v>9.5770776666666659</v>
      </c>
      <c r="D2306" s="2">
        <v>-0.70990162117365896</v>
      </c>
      <c r="E2306" s="2">
        <v>0.61136182680271023</v>
      </c>
      <c r="F2306" s="5">
        <v>3.9670203534034598E-20</v>
      </c>
      <c r="G2306" s="5">
        <v>2.35378743033747E-19</v>
      </c>
    </row>
    <row r="2307" spans="1:7" x14ac:dyDescent="0.15">
      <c r="A2307" s="3" t="s">
        <v>8263</v>
      </c>
      <c r="B2307" s="4">
        <v>7.4823563333333327</v>
      </c>
      <c r="C2307" s="4">
        <v>11.089656666666665</v>
      </c>
      <c r="D2307" s="2">
        <v>-0.61052761431851799</v>
      </c>
      <c r="E2307" s="2">
        <v>0.65495713088528185</v>
      </c>
      <c r="F2307" s="5">
        <v>4.0963623384673503E-20</v>
      </c>
      <c r="G2307" s="5">
        <v>2.4295196024900799E-19</v>
      </c>
    </row>
    <row r="2308" spans="1:7" x14ac:dyDescent="0.15">
      <c r="A2308" s="3" t="s">
        <v>4377</v>
      </c>
      <c r="B2308" s="4">
        <v>19.089780000000001</v>
      </c>
      <c r="C2308" s="4">
        <v>28.2393</v>
      </c>
      <c r="D2308" s="2">
        <v>-0.60789991843670299</v>
      </c>
      <c r="E2308" s="2">
        <v>0.6561511437444737</v>
      </c>
      <c r="F2308" s="5">
        <v>4.3779063899820002E-20</v>
      </c>
      <c r="G2308" s="5">
        <v>2.5954210428462399E-19</v>
      </c>
    </row>
    <row r="2309" spans="1:7" x14ac:dyDescent="0.15">
      <c r="A2309" s="3" t="s">
        <v>3944</v>
      </c>
      <c r="B2309" s="4">
        <v>50.283549999999998</v>
      </c>
      <c r="C2309" s="4">
        <v>35.888649999999998</v>
      </c>
      <c r="D2309" s="2">
        <v>0.44358197516109399</v>
      </c>
      <c r="E2309" s="2">
        <v>1.3599767383266803</v>
      </c>
      <c r="F2309" s="5">
        <v>4.3907277710687399E-20</v>
      </c>
      <c r="G2309" s="5">
        <v>2.60193980013604E-19</v>
      </c>
    </row>
    <row r="2310" spans="1:7" x14ac:dyDescent="0.15">
      <c r="A2310" s="3" t="s">
        <v>5278</v>
      </c>
      <c r="B2310" s="4">
        <v>1.353777</v>
      </c>
      <c r="C2310" s="4">
        <v>5.4183396666666672</v>
      </c>
      <c r="D2310" s="2">
        <v>-2.0389950789412801</v>
      </c>
      <c r="E2310" s="2">
        <v>0.24333317355197337</v>
      </c>
      <c r="F2310" s="5">
        <v>4.5190091638372401E-20</v>
      </c>
      <c r="G2310" s="5">
        <v>2.67684615972604E-19</v>
      </c>
    </row>
    <row r="2311" spans="1:7" x14ac:dyDescent="0.15">
      <c r="A2311" s="3" t="s">
        <v>6229</v>
      </c>
      <c r="B2311" s="4">
        <v>3.2597696666666671</v>
      </c>
      <c r="C2311" s="4">
        <v>1.2435816666666666</v>
      </c>
      <c r="D2311" s="2">
        <v>1.34590967284779</v>
      </c>
      <c r="E2311" s="2">
        <v>2.5419042249778916</v>
      </c>
      <c r="F2311" s="5">
        <v>4.5740264007924802E-20</v>
      </c>
      <c r="G2311" s="5">
        <v>2.7083101065265702E-19</v>
      </c>
    </row>
    <row r="2312" spans="1:7" x14ac:dyDescent="0.15">
      <c r="A2312" s="3" t="s">
        <v>7131</v>
      </c>
      <c r="B2312" s="4">
        <v>7.6345533333333328E-3</v>
      </c>
      <c r="C2312" s="4">
        <v>0.54778386666666667</v>
      </c>
      <c r="D2312" s="2">
        <v>-5.98612202205911</v>
      </c>
      <c r="E2312" s="2">
        <v>1.5776029643822635E-2</v>
      </c>
      <c r="F2312" s="5">
        <v>4.71450381896803E-20</v>
      </c>
      <c r="G2312" s="5">
        <v>2.7903284230868898E-19</v>
      </c>
    </row>
    <row r="2313" spans="1:7" x14ac:dyDescent="0.15">
      <c r="A2313" s="3" t="s">
        <v>2934</v>
      </c>
      <c r="B2313" s="4">
        <v>139.04376666666664</v>
      </c>
      <c r="C2313" s="4">
        <v>96.684430000000006</v>
      </c>
      <c r="D2313" s="2">
        <v>0.48118475874413302</v>
      </c>
      <c r="E2313" s="2">
        <v>1.395889517270541</v>
      </c>
      <c r="F2313" s="5">
        <v>4.73984464194902E-20</v>
      </c>
      <c r="G2313" s="5">
        <v>2.80416213520372E-19</v>
      </c>
    </row>
    <row r="2314" spans="1:7" x14ac:dyDescent="0.15">
      <c r="A2314" s="3" t="s">
        <v>11095</v>
      </c>
      <c r="B2314" s="4">
        <v>9.1727893333333324</v>
      </c>
      <c r="C2314" s="4">
        <v>12.914293333333333</v>
      </c>
      <c r="D2314" s="2">
        <v>-0.53631787861755498</v>
      </c>
      <c r="E2314" s="2">
        <v>0.6895285157592792</v>
      </c>
      <c r="F2314" s="5">
        <v>4.7605634603880498E-20</v>
      </c>
      <c r="G2314" s="5">
        <v>2.8152510554958698E-19</v>
      </c>
    </row>
    <row r="2315" spans="1:7" x14ac:dyDescent="0.15">
      <c r="A2315" s="3" t="s">
        <v>11239</v>
      </c>
      <c r="B2315" s="4">
        <v>30.141999999999999</v>
      </c>
      <c r="C2315" s="4">
        <v>39.222006666666665</v>
      </c>
      <c r="D2315" s="2">
        <v>-0.42264418405797199</v>
      </c>
      <c r="E2315" s="2">
        <v>0.74605599254823884</v>
      </c>
      <c r="F2315" s="5">
        <v>5.1736621331980298E-20</v>
      </c>
      <c r="G2315" s="5">
        <v>3.05827593207542E-19</v>
      </c>
    </row>
    <row r="2316" spans="1:7" x14ac:dyDescent="0.15">
      <c r="A2316" s="3" t="s">
        <v>5565</v>
      </c>
      <c r="B2316" s="4">
        <v>0.26537693333333329</v>
      </c>
      <c r="C2316" s="4">
        <v>0</v>
      </c>
      <c r="D2316" s="2">
        <v>8.5379439985511905</v>
      </c>
      <c r="E2316" s="2">
        <v>371.68689151373536</v>
      </c>
      <c r="F2316" s="5">
        <v>5.2347419490870798E-20</v>
      </c>
      <c r="G2316" s="5">
        <v>3.0930987669315498E-19</v>
      </c>
    </row>
    <row r="2317" spans="1:7" x14ac:dyDescent="0.15">
      <c r="A2317" s="3" t="s">
        <v>1157</v>
      </c>
      <c r="B2317" s="4">
        <v>257.43583333333328</v>
      </c>
      <c r="C2317" s="4">
        <v>193.89683333333332</v>
      </c>
      <c r="D2317" s="2">
        <v>0.36601896351621999</v>
      </c>
      <c r="E2317" s="2">
        <v>1.2887915709045366</v>
      </c>
      <c r="F2317" s="5">
        <v>5.2499425244280498E-20</v>
      </c>
      <c r="G2317" s="5">
        <v>3.1007948967322198E-19</v>
      </c>
    </row>
    <row r="2318" spans="1:7" x14ac:dyDescent="0.15">
      <c r="A2318" s="3" t="s">
        <v>5567</v>
      </c>
      <c r="B2318" s="4">
        <v>0.36290403333333332</v>
      </c>
      <c r="C2318" s="4">
        <v>0</v>
      </c>
      <c r="D2318" s="2">
        <v>8.1624082936571796</v>
      </c>
      <c r="E2318" s="2">
        <v>286.5033690228139</v>
      </c>
      <c r="F2318" s="5">
        <v>5.2824726191050999E-20</v>
      </c>
      <c r="G2318" s="5">
        <v>3.1187158147260101E-19</v>
      </c>
    </row>
    <row r="2319" spans="1:7" x14ac:dyDescent="0.15">
      <c r="A2319" s="3" t="s">
        <v>1820</v>
      </c>
      <c r="B2319" s="4">
        <v>21.922896666666663</v>
      </c>
      <c r="C2319" s="4">
        <v>14.48699</v>
      </c>
      <c r="D2319" s="2">
        <v>0.55468223653130899</v>
      </c>
      <c r="E2319" s="2">
        <v>1.4688450744538186</v>
      </c>
      <c r="F2319" s="5">
        <v>5.3036479387315999E-20</v>
      </c>
      <c r="G2319" s="5">
        <v>3.1299209284804401E-19</v>
      </c>
    </row>
    <row r="2320" spans="1:7" x14ac:dyDescent="0.15">
      <c r="A2320" s="3" t="s">
        <v>8816</v>
      </c>
      <c r="B2320" s="4">
        <v>1.5425056666666668E-2</v>
      </c>
      <c r="C2320" s="4">
        <v>0.34785676666666671</v>
      </c>
      <c r="D2320" s="2">
        <v>-4.48387086546182</v>
      </c>
      <c r="E2320" s="2">
        <v>4.4691030905036205E-2</v>
      </c>
      <c r="F2320" s="5">
        <v>5.42858180615525E-20</v>
      </c>
      <c r="G2320" s="5">
        <v>3.2023240025382701E-19</v>
      </c>
    </row>
    <row r="2321" spans="1:7" x14ac:dyDescent="0.15">
      <c r="A2321" s="3" t="s">
        <v>158</v>
      </c>
      <c r="B2321" s="4">
        <v>1.9769953333333332</v>
      </c>
      <c r="C2321" s="4">
        <v>4.4144439999999996</v>
      </c>
      <c r="D2321" s="2">
        <v>-1.2009915519982699</v>
      </c>
      <c r="E2321" s="2">
        <v>0.43497622344087189</v>
      </c>
      <c r="F2321" s="5">
        <v>5.5031321482047999E-20</v>
      </c>
      <c r="G2321" s="5">
        <v>3.24495818685208E-19</v>
      </c>
    </row>
    <row r="2322" spans="1:7" x14ac:dyDescent="0.15">
      <c r="A2322" s="3" t="s">
        <v>1100</v>
      </c>
      <c r="B2322" s="4">
        <v>6.2156689999999992</v>
      </c>
      <c r="C2322" s="4">
        <v>9.8495116666666664</v>
      </c>
      <c r="D2322" s="2">
        <v>-0.70688571974237702</v>
      </c>
      <c r="E2322" s="2">
        <v>0.61264119320065824</v>
      </c>
      <c r="F2322" s="5">
        <v>5.5747975807190502E-20</v>
      </c>
      <c r="G2322" s="5">
        <v>3.28585670473151E-19</v>
      </c>
    </row>
    <row r="2323" spans="1:7" x14ac:dyDescent="0.15">
      <c r="A2323" s="3" t="s">
        <v>8414</v>
      </c>
      <c r="B2323" s="4">
        <v>0.41854793333333334</v>
      </c>
      <c r="C2323" s="4">
        <v>6.9793633333333329E-3</v>
      </c>
      <c r="D2323" s="2">
        <v>5.5985170317178499</v>
      </c>
      <c r="E2323" s="2">
        <v>48.453098840711625</v>
      </c>
      <c r="F2323" s="5">
        <v>5.7342339112276395E-20</v>
      </c>
      <c r="G2323" s="5">
        <v>3.3784333072681402E-19</v>
      </c>
    </row>
    <row r="2324" spans="1:7" x14ac:dyDescent="0.15">
      <c r="A2324" s="3" t="s">
        <v>7040</v>
      </c>
      <c r="B2324" s="4">
        <v>3.3257313333333336</v>
      </c>
      <c r="C2324" s="4">
        <v>0.95293093333333323</v>
      </c>
      <c r="D2324" s="2">
        <v>1.76008833892299</v>
      </c>
      <c r="E2324" s="2">
        <v>3.3871886470135775</v>
      </c>
      <c r="F2324" s="5">
        <v>5.7385793944032101E-20</v>
      </c>
      <c r="G2324" s="5">
        <v>3.3795964268196101E-19</v>
      </c>
    </row>
    <row r="2325" spans="1:7" x14ac:dyDescent="0.15">
      <c r="A2325" s="3" t="s">
        <v>4021</v>
      </c>
      <c r="B2325" s="4">
        <v>56.904069999999997</v>
      </c>
      <c r="C2325" s="4">
        <v>39.993029999999997</v>
      </c>
      <c r="D2325" s="2">
        <v>0.465970478021354</v>
      </c>
      <c r="E2325" s="2">
        <v>1.381246183308678</v>
      </c>
      <c r="F2325" s="5">
        <v>6.0761601783818601E-20</v>
      </c>
      <c r="G2325" s="5">
        <v>3.5769283297107899E-19</v>
      </c>
    </row>
    <row r="2326" spans="1:7" x14ac:dyDescent="0.15">
      <c r="A2326" s="3" t="s">
        <v>2895</v>
      </c>
      <c r="B2326" s="4">
        <v>11.533256666666666</v>
      </c>
      <c r="C2326" s="4">
        <v>16.290216666666666</v>
      </c>
      <c r="D2326" s="2">
        <v>-0.54103771488671304</v>
      </c>
      <c r="E2326" s="2">
        <v>0.68727638079443443</v>
      </c>
      <c r="F2326" s="5">
        <v>6.3594178560554304E-20</v>
      </c>
      <c r="G2326" s="5">
        <v>3.7421314320603599E-19</v>
      </c>
    </row>
    <row r="2327" spans="1:7" x14ac:dyDescent="0.15">
      <c r="A2327" s="3" t="s">
        <v>13564</v>
      </c>
      <c r="B2327" s="4">
        <v>9.4076963333333321</v>
      </c>
      <c r="C2327" s="4">
        <v>16.832723333333334</v>
      </c>
      <c r="D2327" s="2">
        <v>-0.88200616423395095</v>
      </c>
      <c r="E2327" s="2">
        <v>0.54261236750448494</v>
      </c>
      <c r="F2327" s="5">
        <v>6.3884716714313595E-20</v>
      </c>
      <c r="G2327" s="5">
        <v>3.7576763624118799E-19</v>
      </c>
    </row>
    <row r="2328" spans="1:7" x14ac:dyDescent="0.15">
      <c r="A2328" s="3" t="s">
        <v>6507</v>
      </c>
      <c r="B2328" s="4">
        <v>0.73269413333333333</v>
      </c>
      <c r="C2328" s="4">
        <v>0.12995465333333334</v>
      </c>
      <c r="D2328" s="2">
        <v>2.44027572414134</v>
      </c>
      <c r="E2328" s="2">
        <v>5.4274544917275351</v>
      </c>
      <c r="F2328" s="5">
        <v>6.5063452920709795E-20</v>
      </c>
      <c r="G2328" s="5">
        <v>3.82543040852292E-19</v>
      </c>
    </row>
    <row r="2329" spans="1:7" x14ac:dyDescent="0.15">
      <c r="A2329" s="3" t="s">
        <v>13611</v>
      </c>
      <c r="B2329" s="4">
        <v>0.42355353333333334</v>
      </c>
      <c r="C2329" s="4">
        <v>0</v>
      </c>
      <c r="D2329" s="2">
        <v>8.49597651220407</v>
      </c>
      <c r="E2329" s="2">
        <v>361.03040008089943</v>
      </c>
      <c r="F2329" s="5">
        <v>6.5184287499674596E-20</v>
      </c>
      <c r="G2329" s="5">
        <v>3.8309544966819099E-19</v>
      </c>
    </row>
    <row r="2330" spans="1:7" x14ac:dyDescent="0.15">
      <c r="A2330" s="3" t="s">
        <v>5362</v>
      </c>
      <c r="B2330" s="4">
        <v>0.44072320000000004</v>
      </c>
      <c r="C2330" s="4">
        <v>2.8893503333333333E-3</v>
      </c>
      <c r="D2330" s="2">
        <v>6.7341080847493098</v>
      </c>
      <c r="E2330" s="2">
        <v>106.45560380221522</v>
      </c>
      <c r="F2330" s="5">
        <v>6.6573956566564601E-20</v>
      </c>
      <c r="G2330" s="5">
        <v>3.9110141343226699E-19</v>
      </c>
    </row>
    <row r="2331" spans="1:7" x14ac:dyDescent="0.15">
      <c r="A2331" s="3" t="s">
        <v>12770</v>
      </c>
      <c r="B2331" s="4">
        <v>4.354997</v>
      </c>
      <c r="C2331" s="4">
        <v>1.4921856666666666</v>
      </c>
      <c r="D2331" s="2">
        <v>1.50064563429544</v>
      </c>
      <c r="E2331" s="2">
        <v>2.8296931845699627</v>
      </c>
      <c r="F2331" s="5">
        <v>6.6690598353050404E-20</v>
      </c>
      <c r="G2331" s="5">
        <v>3.9162521950048402E-19</v>
      </c>
    </row>
    <row r="2332" spans="1:7" x14ac:dyDescent="0.15">
      <c r="A2332" s="3" t="s">
        <v>11869</v>
      </c>
      <c r="B2332" s="4">
        <v>3.4051416666666667</v>
      </c>
      <c r="C2332" s="4">
        <v>6.9592786666666671</v>
      </c>
      <c r="D2332" s="2">
        <v>-1.0735066600869101</v>
      </c>
      <c r="E2332" s="2">
        <v>0.47516264893373877</v>
      </c>
      <c r="F2332" s="5">
        <v>6.8018659825583504E-20</v>
      </c>
      <c r="G2332" s="5">
        <v>3.9925944803715598E-19</v>
      </c>
    </row>
    <row r="2333" spans="1:7" x14ac:dyDescent="0.15">
      <c r="A2333" s="3" t="s">
        <v>5747</v>
      </c>
      <c r="B2333" s="4">
        <v>12.36397</v>
      </c>
      <c r="C2333" s="4">
        <v>19.042410000000004</v>
      </c>
      <c r="D2333" s="2">
        <v>-0.66557547009494999</v>
      </c>
      <c r="E2333" s="2">
        <v>0.63043718202058652</v>
      </c>
      <c r="F2333" s="5">
        <v>6.8635050765733398E-20</v>
      </c>
      <c r="G2333" s="5">
        <v>4.0259477351435598E-19</v>
      </c>
    </row>
    <row r="2334" spans="1:7" x14ac:dyDescent="0.15">
      <c r="A2334" s="3" t="s">
        <v>12803</v>
      </c>
      <c r="B2334" s="4">
        <v>55.745460000000001</v>
      </c>
      <c r="C2334" s="4">
        <v>73.470246666666668</v>
      </c>
      <c r="D2334" s="2">
        <v>-0.44119188548216998</v>
      </c>
      <c r="E2334" s="2">
        <v>0.7365258748569633</v>
      </c>
      <c r="F2334" s="5">
        <v>6.8643369326402195E-20</v>
      </c>
      <c r="G2334" s="5">
        <v>4.0259477351435598E-19</v>
      </c>
    </row>
    <row r="2335" spans="1:7" x14ac:dyDescent="0.15">
      <c r="A2335" s="3" t="s">
        <v>4432</v>
      </c>
      <c r="B2335" s="4">
        <v>0.23081866666666664</v>
      </c>
      <c r="C2335" s="4">
        <v>0</v>
      </c>
      <c r="D2335" s="2">
        <v>8.1701417698610594</v>
      </c>
      <c r="E2335" s="2">
        <v>288.04327594754363</v>
      </c>
      <c r="F2335" s="5">
        <v>6.9970987091973095E-20</v>
      </c>
      <c r="G2335" s="5">
        <v>4.1021246731172401E-19</v>
      </c>
    </row>
    <row r="2336" spans="1:7" x14ac:dyDescent="0.15">
      <c r="A2336" s="3" t="s">
        <v>6995</v>
      </c>
      <c r="B2336" s="4">
        <v>0.10619369666666667</v>
      </c>
      <c r="C2336" s="4">
        <v>0.79529466666666659</v>
      </c>
      <c r="D2336" s="2">
        <v>-2.9325571042541698</v>
      </c>
      <c r="E2336" s="2">
        <v>0.13098222020151706</v>
      </c>
      <c r="F2336" s="5">
        <v>7.2495734573396001E-20</v>
      </c>
      <c r="G2336" s="5">
        <v>4.2483931296876602E-19</v>
      </c>
    </row>
    <row r="2337" spans="1:7" x14ac:dyDescent="0.15">
      <c r="A2337" s="3" t="s">
        <v>10599</v>
      </c>
      <c r="B2337" s="4">
        <v>1.1323066666666668</v>
      </c>
      <c r="C2337" s="4">
        <v>2.4302189999999997</v>
      </c>
      <c r="D2337" s="2">
        <v>-1.1440467994960299</v>
      </c>
      <c r="E2337" s="2">
        <v>0.45248855295493379</v>
      </c>
      <c r="F2337" s="5">
        <v>7.5301371696181194E-20</v>
      </c>
      <c r="G2337" s="5">
        <v>4.4109952709164598E-19</v>
      </c>
    </row>
    <row r="2338" spans="1:7" x14ac:dyDescent="0.15">
      <c r="A2338" s="3" t="s">
        <v>4054</v>
      </c>
      <c r="B2338" s="4">
        <v>104.90084</v>
      </c>
      <c r="C2338" s="4">
        <v>65.938913333333332</v>
      </c>
      <c r="D2338" s="2">
        <v>0.62685420059502694</v>
      </c>
      <c r="E2338" s="2">
        <v>1.5441942013422651</v>
      </c>
      <c r="F2338" s="5">
        <v>7.5580552736208196E-20</v>
      </c>
      <c r="G2338" s="5">
        <v>4.4255301462466698E-19</v>
      </c>
    </row>
    <row r="2339" spans="1:7" x14ac:dyDescent="0.15">
      <c r="A2339" s="3" t="s">
        <v>5782</v>
      </c>
      <c r="B2339" s="4">
        <v>26.223313333333333</v>
      </c>
      <c r="C2339" s="4">
        <v>34.269710000000003</v>
      </c>
      <c r="D2339" s="2">
        <v>-0.42883209717367998</v>
      </c>
      <c r="E2339" s="2">
        <v>0.74286291070347921</v>
      </c>
      <c r="F2339" s="5">
        <v>7.6938839904481304E-20</v>
      </c>
      <c r="G2339" s="5">
        <v>4.5032129212265597E-19</v>
      </c>
    </row>
    <row r="2340" spans="1:7" x14ac:dyDescent="0.15">
      <c r="A2340" s="3" t="s">
        <v>9545</v>
      </c>
      <c r="B2340" s="4">
        <v>12.169776666666669</v>
      </c>
      <c r="C2340" s="4">
        <v>16.526879999999998</v>
      </c>
      <c r="D2340" s="2">
        <v>-0.48439130926333501</v>
      </c>
      <c r="E2340" s="2">
        <v>0.71479858855248357</v>
      </c>
      <c r="F2340" s="5">
        <v>7.7969414986922198E-20</v>
      </c>
      <c r="G2340" s="5">
        <v>4.5616588768210802E-19</v>
      </c>
    </row>
    <row r="2341" spans="1:7" x14ac:dyDescent="0.15">
      <c r="A2341" s="3" t="s">
        <v>10082</v>
      </c>
      <c r="B2341" s="4">
        <v>19.187080000000002</v>
      </c>
      <c r="C2341" s="4">
        <v>25.866263333333336</v>
      </c>
      <c r="D2341" s="2">
        <v>-0.47366648115468801</v>
      </c>
      <c r="E2341" s="2">
        <v>0.7201321184646633</v>
      </c>
      <c r="F2341" s="5">
        <v>7.9231367446102501E-20</v>
      </c>
      <c r="G2341" s="5">
        <v>4.6335882184729304E-19</v>
      </c>
    </row>
    <row r="2342" spans="1:7" x14ac:dyDescent="0.15">
      <c r="A2342" s="3" t="s">
        <v>4430</v>
      </c>
      <c r="B2342" s="4">
        <v>4.0996303333333328</v>
      </c>
      <c r="C2342" s="4">
        <v>7.8372749999999991</v>
      </c>
      <c r="D2342" s="2">
        <v>-0.97704018322074104</v>
      </c>
      <c r="E2342" s="2">
        <v>0.50802092145089872</v>
      </c>
      <c r="F2342" s="5">
        <v>8.01370073506298E-20</v>
      </c>
      <c r="G2342" s="5">
        <v>4.6846293222361596E-19</v>
      </c>
    </row>
    <row r="2343" spans="1:7" x14ac:dyDescent="0.15">
      <c r="A2343" s="3" t="s">
        <v>1068</v>
      </c>
      <c r="B2343" s="4">
        <v>31.493030000000001</v>
      </c>
      <c r="C2343" s="4">
        <v>44.815290000000005</v>
      </c>
      <c r="D2343" s="2">
        <v>-0.55160348523089597</v>
      </c>
      <c r="E2343" s="2">
        <v>0.68226140650951472</v>
      </c>
      <c r="F2343" s="5">
        <v>8.0402429157955405E-20</v>
      </c>
      <c r="G2343" s="5">
        <v>4.6982182056546897E-19</v>
      </c>
    </row>
    <row r="2344" spans="1:7" x14ac:dyDescent="0.15">
      <c r="A2344" s="3" t="s">
        <v>4308</v>
      </c>
      <c r="B2344" s="4">
        <v>63.195536666666669</v>
      </c>
      <c r="C2344" s="4">
        <v>81.065883333333332</v>
      </c>
      <c r="D2344" s="2">
        <v>-0.40210819599601799</v>
      </c>
      <c r="E2344" s="2">
        <v>0.75675164120003013</v>
      </c>
      <c r="F2344" s="5">
        <v>8.0792153160490903E-20</v>
      </c>
      <c r="G2344" s="5">
        <v>4.719056421489E-19</v>
      </c>
    </row>
    <row r="2345" spans="1:7" x14ac:dyDescent="0.15">
      <c r="A2345" s="3" t="s">
        <v>13571</v>
      </c>
      <c r="B2345" s="4">
        <v>8.0734286666666666</v>
      </c>
      <c r="C2345" s="4">
        <v>4.7056623333333336</v>
      </c>
      <c r="D2345" s="2">
        <v>0.73590130231152495</v>
      </c>
      <c r="E2345" s="2">
        <v>1.6654376019056989</v>
      </c>
      <c r="F2345" s="5">
        <v>8.4911653856207799E-20</v>
      </c>
      <c r="G2345" s="5">
        <v>4.9576439605025603E-19</v>
      </c>
    </row>
    <row r="2346" spans="1:7" x14ac:dyDescent="0.15">
      <c r="A2346" s="3" t="s">
        <v>8237</v>
      </c>
      <c r="B2346" s="4">
        <v>9.9600606666666653</v>
      </c>
      <c r="C2346" s="4">
        <v>15.940743333333335</v>
      </c>
      <c r="D2346" s="2">
        <v>-0.721134360126366</v>
      </c>
      <c r="E2346" s="2">
        <v>0.60662028213209362</v>
      </c>
      <c r="F2346" s="5">
        <v>8.50956434910633E-20</v>
      </c>
      <c r="G2346" s="5">
        <v>4.9663518060386298E-19</v>
      </c>
    </row>
    <row r="2347" spans="1:7" x14ac:dyDescent="0.15">
      <c r="A2347" s="3" t="s">
        <v>1917</v>
      </c>
      <c r="B2347" s="4">
        <v>306.65886666666665</v>
      </c>
      <c r="C2347" s="4">
        <v>390.52323333333334</v>
      </c>
      <c r="D2347" s="2">
        <v>-0.39164803272353799</v>
      </c>
      <c r="E2347" s="2">
        <v>0.76225835694289301</v>
      </c>
      <c r="F2347" s="5">
        <v>8.6246233253997894E-20</v>
      </c>
      <c r="G2347" s="5">
        <v>5.0314421462790698E-19</v>
      </c>
    </row>
    <row r="2348" spans="1:7" x14ac:dyDescent="0.15">
      <c r="A2348" s="3" t="s">
        <v>4812</v>
      </c>
      <c r="B2348" s="4">
        <v>3.0298863333333332</v>
      </c>
      <c r="C2348" s="4">
        <v>1.1154403333333334</v>
      </c>
      <c r="D2348" s="2">
        <v>1.39917066111407</v>
      </c>
      <c r="E2348" s="2">
        <v>2.6374992089379807</v>
      </c>
      <c r="F2348" s="5">
        <v>8.7426560571536395E-20</v>
      </c>
      <c r="G2348" s="5">
        <v>5.0982133439670101E-19</v>
      </c>
    </row>
    <row r="2349" spans="1:7" x14ac:dyDescent="0.15">
      <c r="A2349" s="3" t="s">
        <v>7085</v>
      </c>
      <c r="B2349" s="4">
        <v>46.632786666666668</v>
      </c>
      <c r="C2349" s="4">
        <v>34.593296666666667</v>
      </c>
      <c r="D2349" s="2">
        <v>0.38797952463663299</v>
      </c>
      <c r="E2349" s="2">
        <v>1.3085594996705268</v>
      </c>
      <c r="F2349" s="5">
        <v>8.8120367289217195E-20</v>
      </c>
      <c r="G2349" s="5">
        <v>5.1365704482859896E-19</v>
      </c>
    </row>
    <row r="2350" spans="1:7" x14ac:dyDescent="0.15">
      <c r="A2350" s="3" t="s">
        <v>2250</v>
      </c>
      <c r="B2350" s="4">
        <v>14.834876666666668</v>
      </c>
      <c r="C2350" s="4">
        <v>19.730213333333332</v>
      </c>
      <c r="D2350" s="2">
        <v>-0.45412801893136001</v>
      </c>
      <c r="E2350" s="2">
        <v>0.72995122952925529</v>
      </c>
      <c r="F2350" s="5">
        <v>8.9699435770455895E-20</v>
      </c>
      <c r="G2350" s="5">
        <v>5.22647734505535E-19</v>
      </c>
    </row>
    <row r="2351" spans="1:7" x14ac:dyDescent="0.15">
      <c r="A2351" s="3" t="s">
        <v>10016</v>
      </c>
      <c r="B2351" s="4">
        <v>14.273210000000001</v>
      </c>
      <c r="C2351" s="4">
        <v>7.7661709999999999</v>
      </c>
      <c r="D2351" s="2">
        <v>0.83480664657824799</v>
      </c>
      <c r="E2351" s="2">
        <v>1.7836179780958987</v>
      </c>
      <c r="F2351" s="5">
        <v>9.08882771074398E-20</v>
      </c>
      <c r="G2351" s="5">
        <v>5.2935828579290296E-19</v>
      </c>
    </row>
    <row r="2352" spans="1:7" x14ac:dyDescent="0.15">
      <c r="A2352" s="3" t="s">
        <v>8307</v>
      </c>
      <c r="B2352" s="4">
        <v>24.679010000000002</v>
      </c>
      <c r="C2352" s="4">
        <v>17.365406666666669</v>
      </c>
      <c r="D2352" s="2">
        <v>0.464184243011588</v>
      </c>
      <c r="E2352" s="2">
        <v>1.3795370878437407</v>
      </c>
      <c r="F2352" s="5">
        <v>9.1323839692203898E-20</v>
      </c>
      <c r="G2352" s="5">
        <v>5.3167784448255298E-19</v>
      </c>
    </row>
    <row r="2353" spans="1:7" x14ac:dyDescent="0.15">
      <c r="A2353" s="3" t="s">
        <v>10262</v>
      </c>
      <c r="B2353" s="4">
        <v>45.174406666666663</v>
      </c>
      <c r="C2353" s="4">
        <v>30.316883333333333</v>
      </c>
      <c r="D2353" s="2">
        <v>0.53264447888809596</v>
      </c>
      <c r="E2353" s="2">
        <v>1.4465783638705552</v>
      </c>
      <c r="F2353" s="5">
        <v>9.1565262837051201E-20</v>
      </c>
      <c r="G2353" s="5">
        <v>5.3286571088348502E-19</v>
      </c>
    </row>
    <row r="2354" spans="1:7" x14ac:dyDescent="0.15">
      <c r="A2354" s="3" t="s">
        <v>14175</v>
      </c>
      <c r="B2354" s="4">
        <v>0.68645903333333325</v>
      </c>
      <c r="C2354" s="4">
        <v>8.2885433333333338E-3</v>
      </c>
      <c r="D2354" s="2">
        <v>6.0635579167587297</v>
      </c>
      <c r="E2354" s="2">
        <v>66.882548536825524</v>
      </c>
      <c r="F2354" s="5">
        <v>9.2656531349911102E-20</v>
      </c>
      <c r="G2354" s="5">
        <v>5.3899627950976901E-19</v>
      </c>
    </row>
    <row r="2355" spans="1:7" x14ac:dyDescent="0.15">
      <c r="A2355" s="3" t="s">
        <v>7366</v>
      </c>
      <c r="B2355" s="4">
        <v>0.17470660000000002</v>
      </c>
      <c r="C2355" s="4">
        <v>0.87875143333333339</v>
      </c>
      <c r="D2355" s="2">
        <v>-2.3704938455551599</v>
      </c>
      <c r="E2355" s="2">
        <v>0.19337941760712474</v>
      </c>
      <c r="F2355" s="5">
        <v>9.2785111447799603E-20</v>
      </c>
      <c r="G2355" s="5">
        <v>5.3952403441617304E-19</v>
      </c>
    </row>
    <row r="2356" spans="1:7" x14ac:dyDescent="0.15">
      <c r="A2356" s="3" t="s">
        <v>7480</v>
      </c>
      <c r="B2356" s="4">
        <v>6.6526196666666664</v>
      </c>
      <c r="C2356" s="4">
        <v>2.0627040000000001</v>
      </c>
      <c r="D2356" s="2">
        <v>1.64706756522082</v>
      </c>
      <c r="E2356" s="2">
        <v>3.1319638597347494</v>
      </c>
      <c r="F2356" s="5">
        <v>9.6496431302749795E-20</v>
      </c>
      <c r="G2356" s="5">
        <v>5.6087566840407398E-19</v>
      </c>
    </row>
    <row r="2357" spans="1:7" x14ac:dyDescent="0.15">
      <c r="A2357" s="3" t="s">
        <v>13165</v>
      </c>
      <c r="B2357" s="4">
        <v>16.507143333333335</v>
      </c>
      <c r="C2357" s="4">
        <v>11.049826666666666</v>
      </c>
      <c r="D2357" s="2">
        <v>0.53604984766386599</v>
      </c>
      <c r="E2357" s="2">
        <v>1.4499969319704509</v>
      </c>
      <c r="F2357" s="5">
        <v>9.9188561292653698E-20</v>
      </c>
      <c r="G2357" s="5">
        <v>5.7628837160330203E-19</v>
      </c>
    </row>
    <row r="2358" spans="1:7" x14ac:dyDescent="0.15">
      <c r="A2358" s="3" t="s">
        <v>11342</v>
      </c>
      <c r="B2358" s="4">
        <v>26.288233333333334</v>
      </c>
      <c r="C2358" s="4">
        <v>16.756193333333332</v>
      </c>
      <c r="D2358" s="2">
        <v>0.60666554387148597</v>
      </c>
      <c r="E2358" s="2">
        <v>1.5227356870440127</v>
      </c>
      <c r="F2358" s="5">
        <v>1.00965069859763E-19</v>
      </c>
      <c r="G2358" s="5">
        <v>5.8637089471937299E-19</v>
      </c>
    </row>
    <row r="2359" spans="1:7" x14ac:dyDescent="0.15">
      <c r="A2359" s="3" t="s">
        <v>4402</v>
      </c>
      <c r="B2359" s="4">
        <v>1.3274963666666666</v>
      </c>
      <c r="C2359" s="4">
        <v>5.2099350000000006</v>
      </c>
      <c r="D2359" s="2">
        <v>-2.0118082673167401</v>
      </c>
      <c r="E2359" s="2">
        <v>0.24796213440686962</v>
      </c>
      <c r="F2359" s="5">
        <v>1.02619297504581E-19</v>
      </c>
      <c r="G2359" s="5">
        <v>5.9573532710194799E-19</v>
      </c>
    </row>
    <row r="2360" spans="1:7" x14ac:dyDescent="0.15">
      <c r="A2360" s="3" t="s">
        <v>10939</v>
      </c>
      <c r="B2360" s="4">
        <v>7.0520509999999996</v>
      </c>
      <c r="C2360" s="4">
        <v>11.912566666666669</v>
      </c>
      <c r="D2360" s="2">
        <v>-0.79919041401473501</v>
      </c>
      <c r="E2360" s="2">
        <v>0.57467157102036504</v>
      </c>
      <c r="F2360" s="5">
        <v>1.03981776528965E-19</v>
      </c>
      <c r="G2360" s="5">
        <v>6.0339913643762498E-19</v>
      </c>
    </row>
    <row r="2361" spans="1:7" x14ac:dyDescent="0.15">
      <c r="A2361" s="3" t="s">
        <v>8429</v>
      </c>
      <c r="B2361" s="4">
        <v>28.679473333333334</v>
      </c>
      <c r="C2361" s="4">
        <v>45.531293333333331</v>
      </c>
      <c r="D2361" s="2">
        <v>-0.70978637576122305</v>
      </c>
      <c r="E2361" s="2">
        <v>0.6114106655787962</v>
      </c>
      <c r="F2361" s="5">
        <v>1.0438395364193101E-19</v>
      </c>
      <c r="G2361" s="5">
        <v>6.0548640915946203E-19</v>
      </c>
    </row>
    <row r="2362" spans="1:7" x14ac:dyDescent="0.15">
      <c r="A2362" s="3" t="s">
        <v>9929</v>
      </c>
      <c r="B2362" s="4">
        <v>0.67453403333333328</v>
      </c>
      <c r="C2362" s="4">
        <v>2.8223149999999997</v>
      </c>
      <c r="D2362" s="2">
        <v>-2.1043925712026801</v>
      </c>
      <c r="E2362" s="2">
        <v>0.23254912696047525</v>
      </c>
      <c r="F2362" s="5">
        <v>1.06647647428475E-19</v>
      </c>
      <c r="G2362" s="5">
        <v>6.1836544798642204E-19</v>
      </c>
    </row>
    <row r="2363" spans="1:7" x14ac:dyDescent="0.15">
      <c r="A2363" s="3" t="s">
        <v>11396</v>
      </c>
      <c r="B2363" s="4">
        <v>0.74000406666666674</v>
      </c>
      <c r="C2363" s="4">
        <v>2.8353913333333331E-2</v>
      </c>
      <c r="D2363" s="2">
        <v>4.5852077735401604</v>
      </c>
      <c r="E2363" s="2">
        <v>24.004080590772176</v>
      </c>
      <c r="F2363" s="5">
        <v>1.08058446778428E-19</v>
      </c>
      <c r="G2363" s="5">
        <v>6.2629076188945097E-19</v>
      </c>
    </row>
    <row r="2364" spans="1:7" x14ac:dyDescent="0.15">
      <c r="A2364" s="3" t="s">
        <v>3928</v>
      </c>
      <c r="B2364" s="4">
        <v>2.0588283333333335</v>
      </c>
      <c r="C2364" s="4">
        <v>4.0225936666666664</v>
      </c>
      <c r="D2364" s="2">
        <v>-1.0085563711652099</v>
      </c>
      <c r="E2364" s="2">
        <v>0.4970433640366374</v>
      </c>
      <c r="F2364" s="5">
        <v>1.0934527164238601E-19</v>
      </c>
      <c r="G2364" s="5">
        <v>6.3349138676719104E-19</v>
      </c>
    </row>
    <row r="2365" spans="1:7" x14ac:dyDescent="0.15">
      <c r="A2365" s="3" t="s">
        <v>8272</v>
      </c>
      <c r="B2365" s="4">
        <v>0.96872366666666665</v>
      </c>
      <c r="C2365" s="4">
        <v>2.1203843333333333E-2</v>
      </c>
      <c r="D2365" s="2">
        <v>5.3204508051333503</v>
      </c>
      <c r="E2365" s="2">
        <v>39.959061794398622</v>
      </c>
      <c r="F2365" s="5">
        <v>1.12308025399175E-19</v>
      </c>
      <c r="G2365" s="5">
        <v>6.5039170174280703E-19</v>
      </c>
    </row>
    <row r="2366" spans="1:7" x14ac:dyDescent="0.15">
      <c r="A2366" s="3" t="s">
        <v>4877</v>
      </c>
      <c r="B2366" s="4">
        <v>2704.0969999999998</v>
      </c>
      <c r="C2366" s="4">
        <v>2030.2363333333333</v>
      </c>
      <c r="D2366" s="2">
        <v>0.37054439778489001</v>
      </c>
      <c r="E2366" s="2">
        <v>1.2928405891431545</v>
      </c>
      <c r="F2366" s="5">
        <v>1.1350809043018799E-19</v>
      </c>
      <c r="G2366" s="5">
        <v>6.57074453619429E-19</v>
      </c>
    </row>
    <row r="2367" spans="1:7" x14ac:dyDescent="0.15">
      <c r="A2367" s="3" t="s">
        <v>2280</v>
      </c>
      <c r="B2367" s="4">
        <v>5.6634279999999997</v>
      </c>
      <c r="C2367" s="4">
        <v>2.3690090000000001</v>
      </c>
      <c r="D2367" s="2">
        <v>1.21431277719113</v>
      </c>
      <c r="E2367" s="2">
        <v>2.3203022974804406</v>
      </c>
      <c r="F2367" s="5">
        <v>1.1405521819491E-19</v>
      </c>
      <c r="G2367" s="5">
        <v>6.5997359712296498E-19</v>
      </c>
    </row>
    <row r="2368" spans="1:7" x14ac:dyDescent="0.15">
      <c r="A2368" s="3" t="s">
        <v>7208</v>
      </c>
      <c r="B2368" s="4">
        <v>11.069673333333334</v>
      </c>
      <c r="C2368" s="4">
        <v>6.7362353333333331</v>
      </c>
      <c r="D2368" s="2">
        <v>0.67344138309102497</v>
      </c>
      <c r="E2368" s="2">
        <v>1.5948728193323543</v>
      </c>
      <c r="F2368" s="5">
        <v>1.1771939393699799E-19</v>
      </c>
      <c r="G2368" s="5">
        <v>6.8089967629468404E-19</v>
      </c>
    </row>
    <row r="2369" spans="1:7" x14ac:dyDescent="0.15">
      <c r="A2369" s="3" t="s">
        <v>13049</v>
      </c>
      <c r="B2369" s="4">
        <v>407.77263333333332</v>
      </c>
      <c r="C2369" s="4">
        <v>539.68203333333338</v>
      </c>
      <c r="D2369" s="2">
        <v>-0.447311921177514</v>
      </c>
      <c r="E2369" s="2">
        <v>0.7334080867695747</v>
      </c>
      <c r="F2369" s="5">
        <v>1.2088663368570699E-19</v>
      </c>
      <c r="G2369" s="5">
        <v>6.9893561999541695E-19</v>
      </c>
    </row>
    <row r="2370" spans="1:7" x14ac:dyDescent="0.15">
      <c r="A2370" s="3" t="s">
        <v>1269</v>
      </c>
      <c r="B2370" s="4">
        <v>15.669199999999998</v>
      </c>
      <c r="C2370" s="4">
        <v>22.114046666666667</v>
      </c>
      <c r="D2370" s="2">
        <v>-0.539897347195333</v>
      </c>
      <c r="E2370" s="2">
        <v>0.68781984811978814</v>
      </c>
      <c r="F2370" s="5">
        <v>1.2381743878701001E-19</v>
      </c>
      <c r="G2370" s="5">
        <v>7.1559048564171404E-19</v>
      </c>
    </row>
    <row r="2371" spans="1:7" x14ac:dyDescent="0.15">
      <c r="A2371" s="3" t="s">
        <v>13805</v>
      </c>
      <c r="B2371" s="4">
        <v>11.321436666666665</v>
      </c>
      <c r="C2371" s="4">
        <v>17.370493333333332</v>
      </c>
      <c r="D2371" s="2">
        <v>-0.66028228765724695</v>
      </c>
      <c r="E2371" s="2">
        <v>0.63275447576891275</v>
      </c>
      <c r="F2371" s="5">
        <v>1.2696404533772701E-19</v>
      </c>
      <c r="G2371" s="5">
        <v>7.3347854647478005E-19</v>
      </c>
    </row>
    <row r="2372" spans="1:7" x14ac:dyDescent="0.15">
      <c r="A2372" s="3" t="s">
        <v>8640</v>
      </c>
      <c r="B2372" s="4">
        <v>13.933210000000001</v>
      </c>
      <c r="C2372" s="4">
        <v>22.192503333333335</v>
      </c>
      <c r="D2372" s="2">
        <v>-0.71441918707449903</v>
      </c>
      <c r="E2372" s="2">
        <v>0.60945044040193863</v>
      </c>
      <c r="F2372" s="5">
        <v>1.2779997354705601E-19</v>
      </c>
      <c r="G2372" s="5">
        <v>7.3800859926768195E-19</v>
      </c>
    </row>
    <row r="2373" spans="1:7" x14ac:dyDescent="0.15">
      <c r="A2373" s="3" t="s">
        <v>13213</v>
      </c>
      <c r="B2373" s="4">
        <v>37.762259999999998</v>
      </c>
      <c r="C2373" s="4">
        <v>23.785183333333332</v>
      </c>
      <c r="D2373" s="2">
        <v>0.62379047821182199</v>
      </c>
      <c r="E2373" s="2">
        <v>1.540918413752526</v>
      </c>
      <c r="F2373" s="5">
        <v>1.31574972571529E-19</v>
      </c>
      <c r="G2373" s="5">
        <v>7.5950040870369698E-19</v>
      </c>
    </row>
    <row r="2374" spans="1:7" x14ac:dyDescent="0.15">
      <c r="A2374" s="3" t="s">
        <v>3231</v>
      </c>
      <c r="B2374" s="4">
        <v>1.9080433333333333</v>
      </c>
      <c r="C2374" s="4">
        <v>3.7731279999999998</v>
      </c>
      <c r="D2374" s="2">
        <v>-1.02590848683411</v>
      </c>
      <c r="E2374" s="2">
        <v>0.4911009482046923</v>
      </c>
      <c r="F2374" s="5">
        <v>1.3280653930503301E-19</v>
      </c>
      <c r="G2374" s="5">
        <v>7.6629910857300795E-19</v>
      </c>
    </row>
    <row r="2375" spans="1:7" x14ac:dyDescent="0.15">
      <c r="A2375" s="3" t="s">
        <v>7791</v>
      </c>
      <c r="B2375" s="4">
        <v>11.789160000000001</v>
      </c>
      <c r="C2375" s="4">
        <v>7.3861633333333332</v>
      </c>
      <c r="D2375" s="2">
        <v>0.631585448891816</v>
      </c>
      <c r="E2375" s="2">
        <v>1.5492666240405024</v>
      </c>
      <c r="F2375" s="5">
        <v>1.38013062526423E-19</v>
      </c>
      <c r="G2375" s="5">
        <v>7.9601868358016303E-19</v>
      </c>
    </row>
    <row r="2376" spans="1:7" x14ac:dyDescent="0.15">
      <c r="A2376" s="3" t="s">
        <v>12964</v>
      </c>
      <c r="B2376" s="4">
        <v>13.848876666666667</v>
      </c>
      <c r="C2376" s="4">
        <v>20.290596666666666</v>
      </c>
      <c r="D2376" s="2">
        <v>-0.59380442259044597</v>
      </c>
      <c r="E2376" s="2">
        <v>0.6625933261897472</v>
      </c>
      <c r="F2376" s="5">
        <v>1.38349763437715E-19</v>
      </c>
      <c r="G2376" s="5">
        <v>7.97637875612584E-19</v>
      </c>
    </row>
    <row r="2377" spans="1:7" x14ac:dyDescent="0.15">
      <c r="A2377" s="3" t="s">
        <v>11631</v>
      </c>
      <c r="B2377" s="4">
        <v>0.18894323333333332</v>
      </c>
      <c r="C2377" s="4">
        <v>1.0473967333333334</v>
      </c>
      <c r="D2377" s="2">
        <v>-2.50406020623047</v>
      </c>
      <c r="E2377" s="2">
        <v>0.17627988843371817</v>
      </c>
      <c r="F2377" s="5">
        <v>1.5399958533966499E-19</v>
      </c>
      <c r="G2377" s="5">
        <v>8.8750589982244796E-19</v>
      </c>
    </row>
    <row r="2378" spans="1:7" x14ac:dyDescent="0.15">
      <c r="A2378" s="3" t="s">
        <v>8447</v>
      </c>
      <c r="B2378" s="4">
        <v>21.628416666666666</v>
      </c>
      <c r="C2378" s="4">
        <v>12.652659999999999</v>
      </c>
      <c r="D2378" s="2">
        <v>0.73084572747474796</v>
      </c>
      <c r="E2378" s="2">
        <v>1.6596116934945513</v>
      </c>
      <c r="F2378" s="5">
        <v>1.56509673525119E-19</v>
      </c>
      <c r="G2378" s="5">
        <v>9.0160706025868805E-19</v>
      </c>
    </row>
    <row r="2379" spans="1:7" x14ac:dyDescent="0.15">
      <c r="A2379" s="3" t="s">
        <v>13955</v>
      </c>
      <c r="B2379" s="4">
        <v>3.5600543333333334</v>
      </c>
      <c r="C2379" s="4">
        <v>5.9933076666666665</v>
      </c>
      <c r="D2379" s="2">
        <v>-0.79454296498537602</v>
      </c>
      <c r="E2379" s="2">
        <v>0.57652578353575767</v>
      </c>
      <c r="F2379" s="5">
        <v>1.5983651748159001E-19</v>
      </c>
      <c r="G2379" s="5">
        <v>9.20400019049545E-19</v>
      </c>
    </row>
    <row r="2380" spans="1:7" x14ac:dyDescent="0.15">
      <c r="A2380" s="3" t="s">
        <v>10337</v>
      </c>
      <c r="B2380" s="4">
        <v>21.840413333333331</v>
      </c>
      <c r="C2380" s="4">
        <v>15.985889999999999</v>
      </c>
      <c r="D2380" s="2">
        <v>0.40733377944411397</v>
      </c>
      <c r="E2380" s="2">
        <v>1.3262325596917073</v>
      </c>
      <c r="F2380" s="5">
        <v>1.60853065199548E-19</v>
      </c>
      <c r="G2380" s="5">
        <v>9.2587959823261804E-19</v>
      </c>
    </row>
    <row r="2381" spans="1:7" x14ac:dyDescent="0.15">
      <c r="A2381" s="3" t="s">
        <v>2297</v>
      </c>
      <c r="B2381" s="4">
        <v>15.084373333333334</v>
      </c>
      <c r="C2381" s="4">
        <v>4.581429</v>
      </c>
      <c r="D2381" s="2">
        <v>1.67534836611407</v>
      </c>
      <c r="E2381" s="2">
        <v>3.1939646957468519</v>
      </c>
      <c r="F2381" s="5">
        <v>1.6195338497568899E-19</v>
      </c>
      <c r="G2381" s="5">
        <v>9.3183675521740998E-19</v>
      </c>
    </row>
    <row r="2382" spans="1:7" x14ac:dyDescent="0.15">
      <c r="A2382" s="3" t="s">
        <v>3960</v>
      </c>
      <c r="B2382" s="4">
        <v>192.68106666666665</v>
      </c>
      <c r="C2382" s="4">
        <v>139.40186666666665</v>
      </c>
      <c r="D2382" s="2">
        <v>0.42423289869784298</v>
      </c>
      <c r="E2382" s="2">
        <v>1.3418588277961683</v>
      </c>
      <c r="F2382" s="5">
        <v>1.63202167784737E-19</v>
      </c>
      <c r="G2382" s="5">
        <v>9.3864297629866E-19</v>
      </c>
    </row>
    <row r="2383" spans="1:7" x14ac:dyDescent="0.15">
      <c r="A2383" s="3" t="s">
        <v>5446</v>
      </c>
      <c r="B2383" s="4">
        <v>37.757706666666671</v>
      </c>
      <c r="C2383" s="4">
        <v>25.140023333333332</v>
      </c>
      <c r="D2383" s="2">
        <v>0.54398814399482598</v>
      </c>
      <c r="E2383" s="2">
        <v>1.4579973970080742</v>
      </c>
      <c r="F2383" s="5">
        <v>1.64635496754037E-19</v>
      </c>
      <c r="G2383" s="5">
        <v>9.4650467920070204E-19</v>
      </c>
    </row>
    <row r="2384" spans="1:7" x14ac:dyDescent="0.15">
      <c r="A2384" s="3" t="s">
        <v>13041</v>
      </c>
      <c r="B2384" s="4">
        <v>4.0644220000000004</v>
      </c>
      <c r="C2384" s="4">
        <v>6.5763059999999998</v>
      </c>
      <c r="D2384" s="2">
        <v>-0.737168608953925</v>
      </c>
      <c r="E2384" s="2">
        <v>0.59991557446365162</v>
      </c>
      <c r="F2384" s="5">
        <v>1.68746356535078E-19</v>
      </c>
      <c r="G2384" s="5">
        <v>9.6974720699110197E-19</v>
      </c>
    </row>
    <row r="2385" spans="1:7" x14ac:dyDescent="0.15">
      <c r="A2385" s="3" t="s">
        <v>11344</v>
      </c>
      <c r="B2385" s="4">
        <v>49.335876666666671</v>
      </c>
      <c r="C2385" s="4">
        <v>35.329043333333338</v>
      </c>
      <c r="D2385" s="2">
        <v>0.43893418714182802</v>
      </c>
      <c r="E2385" s="2">
        <v>1.3556024855192392</v>
      </c>
      <c r="F2385" s="5">
        <v>1.71181870825811E-19</v>
      </c>
      <c r="G2385" s="5">
        <v>9.8334704675915505E-19</v>
      </c>
    </row>
    <row r="2386" spans="1:7" x14ac:dyDescent="0.15">
      <c r="A2386" s="3" t="s">
        <v>10487</v>
      </c>
      <c r="B2386" s="4">
        <v>47.376453333333338</v>
      </c>
      <c r="C2386" s="4">
        <v>31.810869999999998</v>
      </c>
      <c r="D2386" s="2">
        <v>0.531724681038233</v>
      </c>
      <c r="E2386" s="2">
        <v>1.4456563841253571</v>
      </c>
      <c r="F2386" s="5">
        <v>1.7239368102915399E-19</v>
      </c>
      <c r="G2386" s="5">
        <v>9.89909243363218E-19</v>
      </c>
    </row>
    <row r="2387" spans="1:7" x14ac:dyDescent="0.15">
      <c r="A2387" s="3" t="s">
        <v>7819</v>
      </c>
      <c r="B2387" s="4">
        <v>17.661249999999999</v>
      </c>
      <c r="C2387" s="4">
        <v>28.264426666666669</v>
      </c>
      <c r="D2387" s="2">
        <v>-0.72091224671897902</v>
      </c>
      <c r="E2387" s="2">
        <v>0.60671368293167649</v>
      </c>
      <c r="F2387" s="5">
        <v>1.76305497506907E-19</v>
      </c>
      <c r="G2387" s="5">
        <v>1.0119637335756899E-18</v>
      </c>
    </row>
    <row r="2388" spans="1:7" x14ac:dyDescent="0.15">
      <c r="A2388" s="3" t="s">
        <v>11722</v>
      </c>
      <c r="B2388" s="4">
        <v>49.932396666666669</v>
      </c>
      <c r="C2388" s="4">
        <v>33.130703333333329</v>
      </c>
      <c r="D2388" s="2">
        <v>0.54883086920509705</v>
      </c>
      <c r="E2388" s="2">
        <v>1.4628997112116806</v>
      </c>
      <c r="F2388" s="5">
        <v>1.7687462837915799E-19</v>
      </c>
      <c r="G2388" s="5">
        <v>1.0148217406037701E-18</v>
      </c>
    </row>
    <row r="2389" spans="1:7" x14ac:dyDescent="0.15">
      <c r="A2389" s="3" t="s">
        <v>1198</v>
      </c>
      <c r="B2389" s="4">
        <v>14.314616666666666</v>
      </c>
      <c r="C2389" s="4">
        <v>21.107713333333333</v>
      </c>
      <c r="D2389" s="2">
        <v>-0.60306793291764604</v>
      </c>
      <c r="E2389" s="2">
        <v>0.65835246012148052</v>
      </c>
      <c r="F2389" s="5">
        <v>1.7873133662484799E-19</v>
      </c>
      <c r="G2389" s="5">
        <v>1.02506197568505E-18</v>
      </c>
    </row>
    <row r="2390" spans="1:7" x14ac:dyDescent="0.15">
      <c r="A2390" s="3" t="s">
        <v>9895</v>
      </c>
      <c r="B2390" s="4">
        <v>27.536673333333329</v>
      </c>
      <c r="C2390" s="4">
        <v>18.952416666666668</v>
      </c>
      <c r="D2390" s="2">
        <v>0.49600960935537602</v>
      </c>
      <c r="E2390" s="2">
        <v>1.4103073540838942</v>
      </c>
      <c r="F2390" s="5">
        <v>1.87562647485557E-19</v>
      </c>
      <c r="G2390" s="5">
        <v>1.0752787015141501E-18</v>
      </c>
    </row>
    <row r="2391" spans="1:7" x14ac:dyDescent="0.15">
      <c r="A2391" s="3" t="s">
        <v>11881</v>
      </c>
      <c r="B2391" s="4">
        <v>17.053193333333336</v>
      </c>
      <c r="C2391" s="4">
        <v>24.821456666666666</v>
      </c>
      <c r="D2391" s="2">
        <v>-0.584226715107941</v>
      </c>
      <c r="E2391" s="2">
        <v>0.66700675853289859</v>
      </c>
      <c r="F2391" s="5">
        <v>1.9612226193703901E-19</v>
      </c>
      <c r="G2391" s="5">
        <v>1.1238980607666601E-18</v>
      </c>
    </row>
    <row r="2392" spans="1:7" x14ac:dyDescent="0.15">
      <c r="A2392" s="3" t="s">
        <v>3679</v>
      </c>
      <c r="B2392" s="4">
        <v>20.450413333333334</v>
      </c>
      <c r="C2392" s="4">
        <v>29.607516666666669</v>
      </c>
      <c r="D2392" s="2">
        <v>-0.57651992681261799</v>
      </c>
      <c r="E2392" s="2">
        <v>0.67057940159220186</v>
      </c>
      <c r="F2392" s="5">
        <v>1.9661463404860399E-19</v>
      </c>
      <c r="G2392" s="5">
        <v>1.1262667863588E-18</v>
      </c>
    </row>
    <row r="2393" spans="1:7" x14ac:dyDescent="0.15">
      <c r="A2393" s="3" t="s">
        <v>11523</v>
      </c>
      <c r="B2393" s="4">
        <v>1.6692039999999999</v>
      </c>
      <c r="C2393" s="4">
        <v>0.13994461</v>
      </c>
      <c r="D2393" s="2">
        <v>3.5004028587910199</v>
      </c>
      <c r="E2393" s="2">
        <v>11.316868185004799</v>
      </c>
      <c r="F2393" s="5">
        <v>1.99163449623131E-19</v>
      </c>
      <c r="G2393" s="5">
        <v>1.14040879229766E-18</v>
      </c>
    </row>
    <row r="2394" spans="1:7" x14ac:dyDescent="0.15">
      <c r="A2394" s="3" t="s">
        <v>7823</v>
      </c>
      <c r="B2394" s="4">
        <v>24.532479999999996</v>
      </c>
      <c r="C2394" s="4">
        <v>33.00438333333333</v>
      </c>
      <c r="D2394" s="2">
        <v>-0.47067638266231399</v>
      </c>
      <c r="E2394" s="2">
        <v>0.72162619645704784</v>
      </c>
      <c r="F2394" s="5">
        <v>2.0075064411790099E-19</v>
      </c>
      <c r="G2394" s="5">
        <v>1.1490354136419001E-18</v>
      </c>
    </row>
    <row r="2395" spans="1:7" x14ac:dyDescent="0.15">
      <c r="A2395" s="3" t="s">
        <v>9635</v>
      </c>
      <c r="B2395" s="4">
        <v>0.59241956666666662</v>
      </c>
      <c r="C2395" s="4">
        <v>1.6929689999999999</v>
      </c>
      <c r="D2395" s="2">
        <v>-1.5567303263969701</v>
      </c>
      <c r="E2395" s="2">
        <v>0.33992059368485678</v>
      </c>
      <c r="F2395" s="5">
        <v>2.2593324017453899E-19</v>
      </c>
      <c r="G2395" s="5">
        <v>1.2926537691559699E-18</v>
      </c>
    </row>
    <row r="2396" spans="1:7" x14ac:dyDescent="0.15">
      <c r="A2396" s="3" t="s">
        <v>4139</v>
      </c>
      <c r="B2396" s="4">
        <v>8.7159963333333348</v>
      </c>
      <c r="C2396" s="4">
        <v>4.244778666666666</v>
      </c>
      <c r="D2396" s="2">
        <v>0.99488781226664402</v>
      </c>
      <c r="E2396" s="2">
        <v>1.992925544535936</v>
      </c>
      <c r="F2396" s="5">
        <v>2.4527796523359399E-19</v>
      </c>
      <c r="G2396" s="5">
        <v>1.40276948656066E-18</v>
      </c>
    </row>
    <row r="2397" spans="1:7" x14ac:dyDescent="0.15">
      <c r="A2397" s="3" t="s">
        <v>1308</v>
      </c>
      <c r="B2397" s="4">
        <v>4.6350013333333333</v>
      </c>
      <c r="C2397" s="4">
        <v>1.3742286666666665</v>
      </c>
      <c r="D2397" s="2">
        <v>1.70929152053508</v>
      </c>
      <c r="E2397" s="2">
        <v>3.2700020055071497</v>
      </c>
      <c r="F2397" s="5">
        <v>2.4595604405298699E-19</v>
      </c>
      <c r="G2397" s="5">
        <v>1.4060832490345701E-18</v>
      </c>
    </row>
    <row r="2398" spans="1:7" x14ac:dyDescent="0.15">
      <c r="A2398" s="3" t="s">
        <v>6794</v>
      </c>
      <c r="B2398" s="4">
        <v>44.22478666666666</v>
      </c>
      <c r="C2398" s="4">
        <v>32.06673</v>
      </c>
      <c r="D2398" s="2">
        <v>0.42086308463322702</v>
      </c>
      <c r="E2398" s="2">
        <v>1.3387282022958076</v>
      </c>
      <c r="F2398" s="5">
        <v>2.54461836070711E-19</v>
      </c>
      <c r="G2398" s="5">
        <v>1.4541259373214799E-18</v>
      </c>
    </row>
    <row r="2399" spans="1:7" x14ac:dyDescent="0.15">
      <c r="A2399" s="3" t="s">
        <v>3946</v>
      </c>
      <c r="B2399" s="4">
        <v>14.112830000000001</v>
      </c>
      <c r="C2399" s="4">
        <v>21.508219999999998</v>
      </c>
      <c r="D2399" s="2">
        <v>-0.65046838401965401</v>
      </c>
      <c r="E2399" s="2">
        <v>0.63707344841251345</v>
      </c>
      <c r="F2399" s="5">
        <v>2.5874066067495001E-19</v>
      </c>
      <c r="G2399" s="5">
        <v>1.4779847278314199E-18</v>
      </c>
    </row>
    <row r="2400" spans="1:7" x14ac:dyDescent="0.15">
      <c r="A2400" s="3" t="s">
        <v>863</v>
      </c>
      <c r="B2400" s="4">
        <v>6.6077656666666664</v>
      </c>
      <c r="C2400" s="4">
        <v>4.1058399999999997</v>
      </c>
      <c r="D2400" s="2">
        <v>0.64356279687037099</v>
      </c>
      <c r="E2400" s="2">
        <v>1.5621822753323469</v>
      </c>
      <c r="F2400" s="5">
        <v>2.6334920560801101E-19</v>
      </c>
      <c r="G2400" s="5">
        <v>1.50370708266241E-18</v>
      </c>
    </row>
    <row r="2401" spans="1:7" x14ac:dyDescent="0.15">
      <c r="A2401" s="3" t="s">
        <v>1886</v>
      </c>
      <c r="B2401" s="4">
        <v>13.948343333333334</v>
      </c>
      <c r="C2401" s="4">
        <v>9.7143159999999984</v>
      </c>
      <c r="D2401" s="2">
        <v>0.479060408193485</v>
      </c>
      <c r="E2401" s="2">
        <v>1.3938355998278742</v>
      </c>
      <c r="F2401" s="5">
        <v>2.7761790788610401E-19</v>
      </c>
      <c r="G2401" s="5">
        <v>1.5845456240259399E-18</v>
      </c>
    </row>
    <row r="2402" spans="1:7" x14ac:dyDescent="0.15">
      <c r="A2402" s="3" t="s">
        <v>14238</v>
      </c>
      <c r="B2402" s="4">
        <v>9.7922183333333326</v>
      </c>
      <c r="C2402" s="4">
        <v>5.6964669999999993</v>
      </c>
      <c r="D2402" s="2">
        <v>0.73898968489369299</v>
      </c>
      <c r="E2402" s="2">
        <v>1.6690066290596013</v>
      </c>
      <c r="F2402" s="5">
        <v>2.8078159174940701E-19</v>
      </c>
      <c r="G2402" s="5">
        <v>1.6019612672588299E-18</v>
      </c>
    </row>
    <row r="2403" spans="1:7" x14ac:dyDescent="0.15">
      <c r="A2403" s="3" t="s">
        <v>3513</v>
      </c>
      <c r="B2403" s="4">
        <v>20.152316666666668</v>
      </c>
      <c r="C2403" s="4">
        <v>14.437833333333336</v>
      </c>
      <c r="D2403" s="2">
        <v>0.43832669755095399</v>
      </c>
      <c r="E2403" s="2">
        <v>1.3550317889979944</v>
      </c>
      <c r="F2403" s="5">
        <v>2.88663335353725E-19</v>
      </c>
      <c r="G2403" s="5">
        <v>1.64627045036466E-18</v>
      </c>
    </row>
    <row r="2404" spans="1:7" x14ac:dyDescent="0.15">
      <c r="A2404" s="3" t="s">
        <v>11145</v>
      </c>
      <c r="B2404" s="4">
        <v>20.985636666666668</v>
      </c>
      <c r="C2404" s="4">
        <v>27.491653333333335</v>
      </c>
      <c r="D2404" s="2">
        <v>-0.43237449857897298</v>
      </c>
      <c r="E2404" s="2">
        <v>0.74104111852686461</v>
      </c>
      <c r="F2404" s="5">
        <v>2.9570527761022998E-19</v>
      </c>
      <c r="G2404" s="5">
        <v>1.6857566466004001E-18</v>
      </c>
    </row>
    <row r="2405" spans="1:7" x14ac:dyDescent="0.15">
      <c r="A2405" s="3" t="s">
        <v>3974</v>
      </c>
      <c r="B2405" s="4">
        <v>159.99976666666669</v>
      </c>
      <c r="C2405" s="4">
        <v>119.51086666666667</v>
      </c>
      <c r="D2405" s="2">
        <v>0.37809136948233302</v>
      </c>
      <c r="E2405" s="2">
        <v>1.2996213681181863</v>
      </c>
      <c r="F2405" s="5">
        <v>3.00421195247454E-19</v>
      </c>
      <c r="G2405" s="5">
        <v>1.7119563673197599E-18</v>
      </c>
    </row>
    <row r="2406" spans="1:7" x14ac:dyDescent="0.15">
      <c r="A2406" s="3" t="s">
        <v>5023</v>
      </c>
      <c r="B2406" s="4">
        <v>3.9517696666666673</v>
      </c>
      <c r="C2406" s="4">
        <v>2.0145633333333333</v>
      </c>
      <c r="D2406" s="2">
        <v>0.92919161176385601</v>
      </c>
      <c r="E2406" s="2">
        <v>1.9042087079733812</v>
      </c>
      <c r="F2406" s="5">
        <v>3.1513395875028899E-19</v>
      </c>
      <c r="G2406" s="5">
        <v>1.79507960835696E-18</v>
      </c>
    </row>
    <row r="2407" spans="1:7" x14ac:dyDescent="0.15">
      <c r="A2407" s="3" t="s">
        <v>1229</v>
      </c>
      <c r="B2407" s="4">
        <v>0.34941996666666669</v>
      </c>
      <c r="C2407" s="4">
        <v>2.2533733333333337</v>
      </c>
      <c r="D2407" s="2">
        <v>-2.7269548469148299</v>
      </c>
      <c r="E2407" s="2">
        <v>0.15104445769897673</v>
      </c>
      <c r="F2407" s="5">
        <v>3.2017977994180798E-19</v>
      </c>
      <c r="G2407" s="5">
        <v>1.8230931776790501E-18</v>
      </c>
    </row>
    <row r="2408" spans="1:7" x14ac:dyDescent="0.15">
      <c r="A2408" s="3" t="s">
        <v>13696</v>
      </c>
      <c r="B2408" s="4">
        <v>105.98790000000001</v>
      </c>
      <c r="C2408" s="4">
        <v>78.498746666666662</v>
      </c>
      <c r="D2408" s="2">
        <v>0.390217887920845</v>
      </c>
      <c r="E2408" s="2">
        <v>1.3105913254204251</v>
      </c>
      <c r="F2408" s="5">
        <v>3.3091842625540901E-19</v>
      </c>
      <c r="G2408" s="5">
        <v>1.8834861864984399E-18</v>
      </c>
    </row>
    <row r="2409" spans="1:7" x14ac:dyDescent="0.15">
      <c r="A2409" s="3" t="s">
        <v>8324</v>
      </c>
      <c r="B2409" s="4">
        <v>45.440140000000007</v>
      </c>
      <c r="C2409" s="4">
        <v>33.417666666666669</v>
      </c>
      <c r="D2409" s="2">
        <v>0.40055230705495598</v>
      </c>
      <c r="E2409" s="2">
        <v>1.3200131547943592</v>
      </c>
      <c r="F2409" s="5">
        <v>3.3241320828699799E-19</v>
      </c>
      <c r="G2409" s="5">
        <v>1.89123874032188E-18</v>
      </c>
    </row>
    <row r="2410" spans="1:7" x14ac:dyDescent="0.15">
      <c r="A2410" s="3" t="s">
        <v>8191</v>
      </c>
      <c r="B2410" s="4">
        <v>29.481369999999998</v>
      </c>
      <c r="C2410" s="4">
        <v>20.751010000000004</v>
      </c>
      <c r="D2410" s="2">
        <v>0.46389066374812099</v>
      </c>
      <c r="E2410" s="2">
        <v>1.3792563893830987</v>
      </c>
      <c r="F2410" s="5">
        <v>3.3658975934768501E-19</v>
      </c>
      <c r="G2410" s="5">
        <v>1.9142367319326501E-18</v>
      </c>
    </row>
    <row r="2411" spans="1:7" x14ac:dyDescent="0.15">
      <c r="A2411" s="3" t="s">
        <v>7136</v>
      </c>
      <c r="B2411" s="4">
        <v>26.814126666666667</v>
      </c>
      <c r="C2411" s="4">
        <v>18.505096666666663</v>
      </c>
      <c r="D2411" s="2">
        <v>0.49216417759436598</v>
      </c>
      <c r="E2411" s="2">
        <v>1.4065532554926219</v>
      </c>
      <c r="F2411" s="5">
        <v>3.4770851805824502E-19</v>
      </c>
      <c r="G2411" s="5">
        <v>1.9766820101181098E-18</v>
      </c>
    </row>
    <row r="2412" spans="1:7" x14ac:dyDescent="0.15">
      <c r="A2412" s="3" t="s">
        <v>9977</v>
      </c>
      <c r="B2412" s="4">
        <v>89.141526666666664</v>
      </c>
      <c r="C2412" s="4">
        <v>64.30083333333333</v>
      </c>
      <c r="D2412" s="2">
        <v>0.42844550360536099</v>
      </c>
      <c r="E2412" s="2">
        <v>1.3457827214864093</v>
      </c>
      <c r="F2412" s="5">
        <v>3.5681701344570699E-19</v>
      </c>
      <c r="G2412" s="5">
        <v>2.0276539376508E-18</v>
      </c>
    </row>
    <row r="2413" spans="1:7" x14ac:dyDescent="0.15">
      <c r="A2413" s="3" t="s">
        <v>9249</v>
      </c>
      <c r="B2413" s="4">
        <v>1.1848650000000001</v>
      </c>
      <c r="C2413" s="4">
        <v>2.617464</v>
      </c>
      <c r="D2413" s="2">
        <v>-1.1862541625876499</v>
      </c>
      <c r="E2413" s="2">
        <v>0.43944235616171501</v>
      </c>
      <c r="F2413" s="5">
        <v>3.6411655960748501E-19</v>
      </c>
      <c r="G2413" s="5">
        <v>2.0683097678461101E-18</v>
      </c>
    </row>
    <row r="2414" spans="1:7" x14ac:dyDescent="0.15">
      <c r="A2414" s="3" t="s">
        <v>5789</v>
      </c>
      <c r="B2414" s="4">
        <v>88.787359999999993</v>
      </c>
      <c r="C2414" s="4">
        <v>66.168279999999996</v>
      </c>
      <c r="D2414" s="2">
        <v>0.38131352291861698</v>
      </c>
      <c r="E2414" s="2">
        <v>1.3025272208086709</v>
      </c>
      <c r="F2414" s="5">
        <v>3.6644397168301599E-19</v>
      </c>
      <c r="G2414" s="5">
        <v>2.0807009898112901E-18</v>
      </c>
    </row>
    <row r="2415" spans="1:7" x14ac:dyDescent="0.15">
      <c r="A2415" s="3" t="s">
        <v>6713</v>
      </c>
      <c r="B2415" s="4">
        <v>298.79246666666671</v>
      </c>
      <c r="C2415" s="4">
        <v>228.15246666666667</v>
      </c>
      <c r="D2415" s="2">
        <v>0.34629140341940101</v>
      </c>
      <c r="E2415" s="2">
        <v>1.2712884451538804</v>
      </c>
      <c r="F2415" s="5">
        <v>3.8713535570233002E-19</v>
      </c>
      <c r="G2415" s="5">
        <v>2.1973130583311899E-18</v>
      </c>
    </row>
    <row r="2416" spans="1:7" x14ac:dyDescent="0.15">
      <c r="A2416" s="3" t="s">
        <v>1376</v>
      </c>
      <c r="B2416" s="4">
        <v>21.451409999999999</v>
      </c>
      <c r="C2416" s="4">
        <v>29.483036666666663</v>
      </c>
      <c r="D2416" s="2">
        <v>-0.50153463596509495</v>
      </c>
      <c r="E2416" s="2">
        <v>0.70635501139592294</v>
      </c>
      <c r="F2416" s="5">
        <v>3.9922252160041198E-19</v>
      </c>
      <c r="G2416" s="5">
        <v>2.2650156758953301E-18</v>
      </c>
    </row>
    <row r="2417" spans="1:7" x14ac:dyDescent="0.15">
      <c r="A2417" s="3" t="s">
        <v>13415</v>
      </c>
      <c r="B2417" s="4">
        <v>9.6760083333333338</v>
      </c>
      <c r="C2417" s="4">
        <v>14.973380000000001</v>
      </c>
      <c r="D2417" s="2">
        <v>-0.67256359253403897</v>
      </c>
      <c r="E2417" s="2">
        <v>0.62739085590821464</v>
      </c>
      <c r="F2417" s="5">
        <v>4.03911920577739E-19</v>
      </c>
      <c r="G2417" s="5">
        <v>2.29070938801191E-18</v>
      </c>
    </row>
    <row r="2418" spans="1:7" x14ac:dyDescent="0.15">
      <c r="A2418" s="3" t="s">
        <v>12210</v>
      </c>
      <c r="B2418" s="4">
        <v>6.1578906666666668</v>
      </c>
      <c r="C2418" s="4">
        <v>1.5685006666666663</v>
      </c>
      <c r="D2418" s="2">
        <v>1.92809763178561</v>
      </c>
      <c r="E2418" s="2">
        <v>3.8055306290370488</v>
      </c>
      <c r="F2418" s="5">
        <v>4.13288671451698E-19</v>
      </c>
      <c r="G2418" s="5">
        <v>2.34295550737056E-18</v>
      </c>
    </row>
    <row r="2419" spans="1:7" x14ac:dyDescent="0.15">
      <c r="A2419" s="3" t="s">
        <v>11505</v>
      </c>
      <c r="B2419" s="4">
        <v>52.78193000000001</v>
      </c>
      <c r="C2419" s="4">
        <v>36.615743333333334</v>
      </c>
      <c r="D2419" s="2">
        <v>0.48468681333625002</v>
      </c>
      <c r="E2419" s="2">
        <v>1.3992820702389999</v>
      </c>
      <c r="F2419" s="5">
        <v>4.1366980209373498E-19</v>
      </c>
      <c r="G2419" s="5">
        <v>2.3441837055427099E-18</v>
      </c>
    </row>
    <row r="2420" spans="1:7" x14ac:dyDescent="0.15">
      <c r="A2420" s="3" t="s">
        <v>8419</v>
      </c>
      <c r="B2420" s="4">
        <v>0.16596633333333333</v>
      </c>
      <c r="C2420" s="4">
        <v>3.1193763333333333E-3</v>
      </c>
      <c r="D2420" s="2">
        <v>5.4836971862672996</v>
      </c>
      <c r="E2420" s="2">
        <v>44.746321655754549</v>
      </c>
      <c r="F2420" s="5">
        <v>4.2132840578272801E-19</v>
      </c>
      <c r="G2420" s="5">
        <v>2.38663451479151E-18</v>
      </c>
    </row>
    <row r="2421" spans="1:7" x14ac:dyDescent="0.15">
      <c r="A2421" s="3" t="s">
        <v>11723</v>
      </c>
      <c r="B2421" s="4">
        <v>65.463999999999999</v>
      </c>
      <c r="C2421" s="4">
        <v>46.682670000000002</v>
      </c>
      <c r="D2421" s="2">
        <v>0.44493569678071099</v>
      </c>
      <c r="E2421" s="2">
        <v>1.3612534419099909</v>
      </c>
      <c r="F2421" s="5">
        <v>4.3015696981299599E-19</v>
      </c>
      <c r="G2421" s="5">
        <v>2.43567625497609E-18</v>
      </c>
    </row>
    <row r="2422" spans="1:7" x14ac:dyDescent="0.15">
      <c r="A2422" s="3" t="s">
        <v>6604</v>
      </c>
      <c r="B2422" s="4">
        <v>0.46989686666666669</v>
      </c>
      <c r="C2422" s="4">
        <v>0.11497089333333332</v>
      </c>
      <c r="D2422" s="2">
        <v>1.9868124784646699</v>
      </c>
      <c r="E2422" s="2">
        <v>3.9636030303576484</v>
      </c>
      <c r="F2422" s="5">
        <v>4.5579067186615297E-19</v>
      </c>
      <c r="G2422" s="5">
        <v>2.5797969243194599E-18</v>
      </c>
    </row>
    <row r="2423" spans="1:7" x14ac:dyDescent="0.15">
      <c r="A2423" s="3" t="s">
        <v>8611</v>
      </c>
      <c r="B2423" s="4">
        <v>10.475502999999998</v>
      </c>
      <c r="C2423" s="4">
        <v>5.3909726666666664</v>
      </c>
      <c r="D2423" s="2">
        <v>0.91535036874770603</v>
      </c>
      <c r="E2423" s="2">
        <v>1.8860270513008039</v>
      </c>
      <c r="F2423" s="5">
        <v>4.6901815084600997E-19</v>
      </c>
      <c r="G2423" s="5">
        <v>2.6536112290025201E-18</v>
      </c>
    </row>
    <row r="2424" spans="1:7" x14ac:dyDescent="0.15">
      <c r="A2424" s="3" t="s">
        <v>2595</v>
      </c>
      <c r="B2424" s="4">
        <v>0.64626036666666664</v>
      </c>
      <c r="C2424" s="4">
        <v>4.858901333333334E-2</v>
      </c>
      <c r="D2424" s="2">
        <v>3.67174735546832</v>
      </c>
      <c r="E2424" s="2">
        <v>12.744009616161557</v>
      </c>
      <c r="F2424" s="5">
        <v>4.6933037327987703E-19</v>
      </c>
      <c r="G2424" s="5">
        <v>2.6543239999939699E-18</v>
      </c>
    </row>
    <row r="2425" spans="1:7" x14ac:dyDescent="0.15">
      <c r="A2425" s="3" t="s">
        <v>8044</v>
      </c>
      <c r="B2425" s="4">
        <v>1.4048693333333333</v>
      </c>
      <c r="C2425" s="4">
        <v>0.62050526666666661</v>
      </c>
      <c r="D2425" s="2">
        <v>1.13487777684172</v>
      </c>
      <c r="E2425" s="2">
        <v>2.1959995776009618</v>
      </c>
      <c r="F2425" s="5">
        <v>4.7389250878885298E-19</v>
      </c>
      <c r="G2425" s="5">
        <v>2.6790622908602699E-18</v>
      </c>
    </row>
    <row r="2426" spans="1:7" x14ac:dyDescent="0.15">
      <c r="A2426" s="3" t="s">
        <v>615</v>
      </c>
      <c r="B2426" s="4">
        <v>0.25736373333333334</v>
      </c>
      <c r="C2426" s="4">
        <v>0.97411623333333319</v>
      </c>
      <c r="D2426" s="2">
        <v>-1.9591305634079299</v>
      </c>
      <c r="E2426" s="2">
        <v>0.25718340091032288</v>
      </c>
      <c r="F2426" s="5">
        <v>4.7933980612863898E-19</v>
      </c>
      <c r="G2426" s="5">
        <v>2.7087830757118799E-18</v>
      </c>
    </row>
    <row r="2427" spans="1:7" x14ac:dyDescent="0.15">
      <c r="A2427" s="3" t="s">
        <v>13035</v>
      </c>
      <c r="B2427" s="4">
        <v>10.233013333333334</v>
      </c>
      <c r="C2427" s="4">
        <v>14.096486666666669</v>
      </c>
      <c r="D2427" s="2">
        <v>-0.50505869959048699</v>
      </c>
      <c r="E2427" s="2">
        <v>0.70463170731641556</v>
      </c>
      <c r="F2427" s="5">
        <v>4.9444420083747802E-19</v>
      </c>
      <c r="G2427" s="5">
        <v>2.7930316093284699E-18</v>
      </c>
    </row>
    <row r="2428" spans="1:7" x14ac:dyDescent="0.15">
      <c r="A2428" s="3" t="s">
        <v>2018</v>
      </c>
      <c r="B2428" s="4">
        <v>12.301466666666668</v>
      </c>
      <c r="C2428" s="4">
        <v>18.012536666666666</v>
      </c>
      <c r="D2428" s="2">
        <v>-0.59279557035749697</v>
      </c>
      <c r="E2428" s="2">
        <v>0.66305682853303494</v>
      </c>
      <c r="F2428" s="5">
        <v>4.9474423009413604E-19</v>
      </c>
      <c r="G2428" s="5">
        <v>2.7936191629562701E-18</v>
      </c>
    </row>
    <row r="2429" spans="1:7" x14ac:dyDescent="0.15">
      <c r="A2429" s="3" t="s">
        <v>1596</v>
      </c>
      <c r="B2429" s="4">
        <v>1.4183343333333334</v>
      </c>
      <c r="C2429" s="4">
        <v>0.50357596666666671</v>
      </c>
      <c r="D2429" s="2">
        <v>1.4489145140008199</v>
      </c>
      <c r="E2429" s="2">
        <v>2.7300256650012891</v>
      </c>
      <c r="F2429" s="5">
        <v>5.0330689002921201E-19</v>
      </c>
      <c r="G2429" s="5">
        <v>2.8408434838401299E-18</v>
      </c>
    </row>
    <row r="2430" spans="1:7" x14ac:dyDescent="0.15">
      <c r="A2430" s="3" t="s">
        <v>13987</v>
      </c>
      <c r="B2430" s="4">
        <v>30.413956666666667</v>
      </c>
      <c r="C2430" s="4">
        <v>20.540176666666667</v>
      </c>
      <c r="D2430" s="2">
        <v>0.523601368142112</v>
      </c>
      <c r="E2430" s="2">
        <v>1.4375392707014241</v>
      </c>
      <c r="F2430" s="5">
        <v>5.0556269251106003E-19</v>
      </c>
      <c r="G2430" s="5">
        <v>2.8524463553711899E-18</v>
      </c>
    </row>
    <row r="2431" spans="1:7" x14ac:dyDescent="0.15">
      <c r="A2431" s="3" t="s">
        <v>2330</v>
      </c>
      <c r="B2431" s="4">
        <v>5.3131689999999994</v>
      </c>
      <c r="C2431" s="4">
        <v>8.8673963333333337</v>
      </c>
      <c r="D2431" s="2">
        <v>-0.78137681756767796</v>
      </c>
      <c r="E2431" s="2">
        <v>0.58181128404426663</v>
      </c>
      <c r="F2431" s="5">
        <v>5.1219114849522102E-19</v>
      </c>
      <c r="G2431" s="5">
        <v>2.8887013250312201E-18</v>
      </c>
    </row>
    <row r="2432" spans="1:7" x14ac:dyDescent="0.15">
      <c r="A2432" s="3" t="s">
        <v>10999</v>
      </c>
      <c r="B2432" s="4">
        <v>95.884373333333329</v>
      </c>
      <c r="C2432" s="4">
        <v>70.027543333333327</v>
      </c>
      <c r="D2432" s="2">
        <v>0.41058637330279102</v>
      </c>
      <c r="E2432" s="2">
        <v>1.3292259589085602</v>
      </c>
      <c r="F2432" s="5">
        <v>5.24056471507325E-19</v>
      </c>
      <c r="G2432" s="5">
        <v>2.95445127845032E-18</v>
      </c>
    </row>
    <row r="2433" spans="1:7" x14ac:dyDescent="0.15">
      <c r="A2433" s="3" t="s">
        <v>9021</v>
      </c>
      <c r="B2433" s="4">
        <v>7.7700196666666672</v>
      </c>
      <c r="C2433" s="4">
        <v>4.4166246666666664</v>
      </c>
      <c r="D2433" s="2">
        <v>0.771701327629842</v>
      </c>
      <c r="E2433" s="2">
        <v>1.7072819440081353</v>
      </c>
      <c r="F2433" s="5">
        <v>5.2808945672810204E-19</v>
      </c>
      <c r="G2433" s="5">
        <v>2.97601065135979E-18</v>
      </c>
    </row>
    <row r="2434" spans="1:7" x14ac:dyDescent="0.15">
      <c r="A2434" s="3" t="s">
        <v>11105</v>
      </c>
      <c r="B2434" s="4">
        <v>14.499090000000001</v>
      </c>
      <c r="C2434" s="4">
        <v>19.747640000000001</v>
      </c>
      <c r="D2434" s="2">
        <v>-0.48851114755103497</v>
      </c>
      <c r="E2434" s="2">
        <v>0.71276028262779934</v>
      </c>
      <c r="F2434" s="5">
        <v>5.35647485285638E-19</v>
      </c>
      <c r="G2434" s="5">
        <v>3.0174102609845501E-18</v>
      </c>
    </row>
    <row r="2435" spans="1:7" x14ac:dyDescent="0.15">
      <c r="A2435" s="3" t="s">
        <v>3310</v>
      </c>
      <c r="B2435" s="4">
        <v>0.77269436666666669</v>
      </c>
      <c r="C2435" s="4">
        <v>7.4590633333333342E-3</v>
      </c>
      <c r="D2435" s="2">
        <v>6.17750444256209</v>
      </c>
      <c r="E2435" s="2">
        <v>72.37925949290009</v>
      </c>
      <c r="F2435" s="5">
        <v>5.3898117057144501E-19</v>
      </c>
      <c r="G2435" s="5">
        <v>3.03498998142404E-18</v>
      </c>
    </row>
    <row r="2436" spans="1:7" x14ac:dyDescent="0.15">
      <c r="A2436" s="3" t="s">
        <v>4933</v>
      </c>
      <c r="B2436" s="4">
        <v>82.490726666666674</v>
      </c>
      <c r="C2436" s="4">
        <v>58.29609</v>
      </c>
      <c r="D2436" s="2">
        <v>0.45783333911881302</v>
      </c>
      <c r="E2436" s="2">
        <v>1.3734775594230055</v>
      </c>
      <c r="F2436" s="5">
        <v>5.39450130383556E-19</v>
      </c>
      <c r="G2436" s="5">
        <v>3.0364309866613102E-18</v>
      </c>
    </row>
    <row r="2437" spans="1:7" x14ac:dyDescent="0.15">
      <c r="A2437" s="3" t="s">
        <v>8255</v>
      </c>
      <c r="B2437" s="4">
        <v>5.8872283333333328</v>
      </c>
      <c r="C2437" s="4">
        <v>2.5964969999999998</v>
      </c>
      <c r="D2437" s="2">
        <v>1.13792852122341</v>
      </c>
      <c r="E2437" s="2">
        <v>2.2006481842293133</v>
      </c>
      <c r="F2437" s="5">
        <v>5.4633454823397699E-19</v>
      </c>
      <c r="G2437" s="5">
        <v>3.07396761998841E-18</v>
      </c>
    </row>
    <row r="2438" spans="1:7" x14ac:dyDescent="0.15">
      <c r="A2438" s="3" t="s">
        <v>11226</v>
      </c>
      <c r="B2438" s="4">
        <v>6.8830856666666662</v>
      </c>
      <c r="C2438" s="4">
        <v>3.5712133333333331</v>
      </c>
      <c r="D2438" s="2">
        <v>0.90296240664187599</v>
      </c>
      <c r="E2438" s="2">
        <v>1.8699016694748811</v>
      </c>
      <c r="F2438" s="5">
        <v>5.4735333502602998E-19</v>
      </c>
      <c r="G2438" s="5">
        <v>3.0784845030745801E-18</v>
      </c>
    </row>
    <row r="2439" spans="1:7" x14ac:dyDescent="0.15">
      <c r="A2439" s="3" t="s">
        <v>9755</v>
      </c>
      <c r="B2439" s="4">
        <v>173.07443333333333</v>
      </c>
      <c r="C2439" s="4">
        <v>119.77553333333333</v>
      </c>
      <c r="D2439" s="2">
        <v>0.48807457717962199</v>
      </c>
      <c r="E2439" s="2">
        <v>1.4025717518564589</v>
      </c>
      <c r="F2439" s="5">
        <v>5.5240861126391603E-19</v>
      </c>
      <c r="G2439" s="5">
        <v>3.1056913324391801E-18</v>
      </c>
    </row>
    <row r="2440" spans="1:7" x14ac:dyDescent="0.15">
      <c r="A2440" s="3" t="s">
        <v>9040</v>
      </c>
      <c r="B2440" s="4">
        <v>657.87986666666666</v>
      </c>
      <c r="C2440" s="4">
        <v>502.99449999999996</v>
      </c>
      <c r="D2440" s="2">
        <v>0.344449149324625</v>
      </c>
      <c r="E2440" s="2">
        <v>1.2696661053119598</v>
      </c>
      <c r="F2440" s="5">
        <v>5.5538465730223498E-19</v>
      </c>
      <c r="G2440" s="5">
        <v>3.1211916939556198E-18</v>
      </c>
    </row>
    <row r="2441" spans="1:7" x14ac:dyDescent="0.15">
      <c r="A2441" s="3" t="s">
        <v>7475</v>
      </c>
      <c r="B2441" s="4">
        <v>24.639273333333332</v>
      </c>
      <c r="C2441" s="4">
        <v>31.542736666666666</v>
      </c>
      <c r="D2441" s="2">
        <v>-0.39925106913648101</v>
      </c>
      <c r="E2441" s="2">
        <v>0.75825180426253391</v>
      </c>
      <c r="F2441" s="5">
        <v>5.5826540251300001E-19</v>
      </c>
      <c r="G2441" s="5">
        <v>3.1361444685121301E-18</v>
      </c>
    </row>
    <row r="2442" spans="1:7" x14ac:dyDescent="0.15">
      <c r="A2442" s="3" t="s">
        <v>6304</v>
      </c>
      <c r="B2442" s="4">
        <v>14.819993333333334</v>
      </c>
      <c r="C2442" s="4">
        <v>10.046153</v>
      </c>
      <c r="D2442" s="2">
        <v>0.51798586206109198</v>
      </c>
      <c r="E2442" s="2">
        <v>1.4319547084452178</v>
      </c>
      <c r="F2442" s="5">
        <v>5.6085232016643802E-19</v>
      </c>
      <c r="G2442" s="5">
        <v>3.1494354873964101E-18</v>
      </c>
    </row>
    <row r="2443" spans="1:7" x14ac:dyDescent="0.15">
      <c r="A2443" s="3" t="s">
        <v>3050</v>
      </c>
      <c r="B2443" s="4">
        <v>17.257490000000001</v>
      </c>
      <c r="C2443" s="4">
        <v>29.223966666666666</v>
      </c>
      <c r="D2443" s="2">
        <v>-0.80250527800055904</v>
      </c>
      <c r="E2443" s="2">
        <v>0.57335267047974325</v>
      </c>
      <c r="F2443" s="5">
        <v>5.8594581030605598E-19</v>
      </c>
      <c r="G2443" s="5">
        <v>3.2890506847112702E-18</v>
      </c>
    </row>
    <row r="2444" spans="1:7" x14ac:dyDescent="0.15">
      <c r="A2444" s="3" t="s">
        <v>7666</v>
      </c>
      <c r="B2444" s="4">
        <v>24.37584</v>
      </c>
      <c r="C2444" s="4">
        <v>33.20776</v>
      </c>
      <c r="D2444" s="2">
        <v>-0.48896996934037801</v>
      </c>
      <c r="E2444" s="2">
        <v>0.71253363878301057</v>
      </c>
      <c r="F2444" s="5">
        <v>5.9762030524100297E-19</v>
      </c>
      <c r="G2444" s="5">
        <v>3.3532616497223501E-18</v>
      </c>
    </row>
    <row r="2445" spans="1:7" x14ac:dyDescent="0.15">
      <c r="A2445" s="3" t="s">
        <v>2835</v>
      </c>
      <c r="B2445" s="4">
        <v>48.875769999999996</v>
      </c>
      <c r="C2445" s="4">
        <v>36.604810000000008</v>
      </c>
      <c r="D2445" s="2">
        <v>0.37428223453166998</v>
      </c>
      <c r="E2445" s="2">
        <v>1.2961945152551424</v>
      </c>
      <c r="F2445" s="5">
        <v>6.0492436642243997E-19</v>
      </c>
      <c r="G2445" s="5">
        <v>3.3929091185567099E-18</v>
      </c>
    </row>
    <row r="2446" spans="1:7" x14ac:dyDescent="0.15">
      <c r="A2446" s="3" t="s">
        <v>7246</v>
      </c>
      <c r="B2446" s="4">
        <v>17.329606666666667</v>
      </c>
      <c r="C2446" s="4">
        <v>23.14925666666667</v>
      </c>
      <c r="D2446" s="2">
        <v>-0.46042029872927198</v>
      </c>
      <c r="E2446" s="2">
        <v>0.72677449741581557</v>
      </c>
      <c r="F2446" s="5">
        <v>6.0533628416897199E-19</v>
      </c>
      <c r="G2446" s="5">
        <v>3.39388384027388E-18</v>
      </c>
    </row>
    <row r="2447" spans="1:7" x14ac:dyDescent="0.15">
      <c r="A2447" s="3" t="s">
        <v>7717</v>
      </c>
      <c r="B2447" s="4">
        <v>70.071973333333332</v>
      </c>
      <c r="C2447" s="4">
        <v>44.949316666666668</v>
      </c>
      <c r="D2447" s="2">
        <v>0.59740898870083803</v>
      </c>
      <c r="E2447" s="2">
        <v>1.5129968550102597</v>
      </c>
      <c r="F2447" s="5">
        <v>6.0656584683616703E-19</v>
      </c>
      <c r="G2447" s="5">
        <v>3.3994402080649002E-18</v>
      </c>
    </row>
    <row r="2448" spans="1:7" x14ac:dyDescent="0.15">
      <c r="A2448" s="3" t="s">
        <v>1109</v>
      </c>
      <c r="B2448" s="4">
        <v>8.3640309999999989</v>
      </c>
      <c r="C2448" s="4">
        <v>5.4571550000000002</v>
      </c>
      <c r="D2448" s="2">
        <v>0.57330424117530199</v>
      </c>
      <c r="E2448" s="2">
        <v>1.4879275093264912</v>
      </c>
      <c r="F2448" s="5">
        <v>6.1732622360263697E-19</v>
      </c>
      <c r="G2448" s="5">
        <v>3.4583857463776702E-18</v>
      </c>
    </row>
    <row r="2449" spans="1:7" x14ac:dyDescent="0.15">
      <c r="A2449" s="3" t="s">
        <v>4970</v>
      </c>
      <c r="B2449" s="4">
        <v>27.307450000000003</v>
      </c>
      <c r="C2449" s="4">
        <v>20.013356666666667</v>
      </c>
      <c r="D2449" s="2">
        <v>0.40544321187912302</v>
      </c>
      <c r="E2449" s="2">
        <v>1.3244957476481793</v>
      </c>
      <c r="F2449" s="5">
        <v>6.2244621507389699E-19</v>
      </c>
      <c r="G2449" s="5">
        <v>3.4856988044138304E-18</v>
      </c>
    </row>
    <row r="2450" spans="1:7" x14ac:dyDescent="0.15">
      <c r="A2450" s="3" t="s">
        <v>6845</v>
      </c>
      <c r="B2450" s="4">
        <v>2311.6240000000003</v>
      </c>
      <c r="C2450" s="4">
        <v>2920.2396666666668</v>
      </c>
      <c r="D2450" s="2">
        <v>-0.38012572667653799</v>
      </c>
      <c r="E2450" s="2">
        <v>0.76837062646099652</v>
      </c>
      <c r="F2450" s="5">
        <v>6.3791894272559297E-19</v>
      </c>
      <c r="G2450" s="5">
        <v>3.5709429582581099E-18</v>
      </c>
    </row>
    <row r="2451" spans="1:7" x14ac:dyDescent="0.15">
      <c r="A2451" s="3" t="s">
        <v>1673</v>
      </c>
      <c r="B2451" s="4">
        <v>0.90739163333333328</v>
      </c>
      <c r="C2451" s="4">
        <v>1.9187940000000001</v>
      </c>
      <c r="D2451" s="2">
        <v>-1.12329787431765</v>
      </c>
      <c r="E2451" s="2">
        <v>0.4590432923553982</v>
      </c>
      <c r="F2451" s="5">
        <v>6.4011972577170804E-19</v>
      </c>
      <c r="G2451" s="5">
        <v>3.5818556465246896E-18</v>
      </c>
    </row>
    <row r="2452" spans="1:7" x14ac:dyDescent="0.15">
      <c r="A2452" s="3" t="s">
        <v>4921</v>
      </c>
      <c r="B2452" s="4">
        <v>8.507380333333332</v>
      </c>
      <c r="C2452" s="4">
        <v>11.885633333333333</v>
      </c>
      <c r="D2452" s="2">
        <v>-0.52531401772523001</v>
      </c>
      <c r="E2452" s="2">
        <v>0.69480786123423532</v>
      </c>
      <c r="F2452" s="5">
        <v>6.4251466025056804E-19</v>
      </c>
      <c r="G2452" s="5">
        <v>3.5938457370059199E-18</v>
      </c>
    </row>
    <row r="2453" spans="1:7" x14ac:dyDescent="0.15">
      <c r="A2453" s="3" t="s">
        <v>13174</v>
      </c>
      <c r="B2453" s="4">
        <v>54.419616666666663</v>
      </c>
      <c r="C2453" s="4">
        <v>40.920426666666671</v>
      </c>
      <c r="D2453" s="2">
        <v>0.36845749269455602</v>
      </c>
      <c r="E2453" s="2">
        <v>1.2909718053234922</v>
      </c>
      <c r="F2453" s="5">
        <v>6.4536149344786699E-19</v>
      </c>
      <c r="G2453" s="5">
        <v>3.6083530814511602E-18</v>
      </c>
    </row>
    <row r="2454" spans="1:7" x14ac:dyDescent="0.15">
      <c r="A2454" s="3" t="s">
        <v>11689</v>
      </c>
      <c r="B2454" s="4">
        <v>5.8595170000000003</v>
      </c>
      <c r="C2454" s="4">
        <v>3.7801926666666663</v>
      </c>
      <c r="D2454" s="2">
        <v>0.58943193613509803</v>
      </c>
      <c r="E2454" s="2">
        <v>1.5046541703667944</v>
      </c>
      <c r="F2454" s="5">
        <v>6.48038161386367E-19</v>
      </c>
      <c r="G2454" s="5">
        <v>3.6218979906190204E-18</v>
      </c>
    </row>
    <row r="2455" spans="1:7" x14ac:dyDescent="0.15">
      <c r="A2455" s="3" t="s">
        <v>12383</v>
      </c>
      <c r="B2455" s="4">
        <v>13.783409999999998</v>
      </c>
      <c r="C2455" s="4">
        <v>20.557156666666668</v>
      </c>
      <c r="D2455" s="2">
        <v>-0.61945428411609704</v>
      </c>
      <c r="E2455" s="2">
        <v>0.65091709798957087</v>
      </c>
      <c r="F2455" s="5">
        <v>6.6955858054154501E-19</v>
      </c>
      <c r="G2455" s="5">
        <v>3.74070909050494E-18</v>
      </c>
    </row>
    <row r="2456" spans="1:7" x14ac:dyDescent="0.15">
      <c r="A2456" s="3" t="s">
        <v>10941</v>
      </c>
      <c r="B2456" s="4">
        <v>83.536240000000006</v>
      </c>
      <c r="C2456" s="4">
        <v>59.87116666666666</v>
      </c>
      <c r="D2456" s="2">
        <v>0.43778010386259802</v>
      </c>
      <c r="E2456" s="2">
        <v>1.3545185055148006</v>
      </c>
      <c r="F2456" s="5">
        <v>6.7332922906435802E-19</v>
      </c>
      <c r="G2456" s="5">
        <v>3.7603010080819803E-18</v>
      </c>
    </row>
    <row r="2457" spans="1:7" x14ac:dyDescent="0.15">
      <c r="A2457" s="3" t="s">
        <v>13077</v>
      </c>
      <c r="B2457" s="4">
        <v>97.348786666666669</v>
      </c>
      <c r="C2457" s="4">
        <v>66.516473333333337</v>
      </c>
      <c r="D2457" s="2">
        <v>0.50649179735900796</v>
      </c>
      <c r="E2457" s="2">
        <v>1.4205915385545194</v>
      </c>
      <c r="F2457" s="5">
        <v>6.8712917391445704E-19</v>
      </c>
      <c r="G2457" s="5">
        <v>3.8358656430195203E-18</v>
      </c>
    </row>
    <row r="2458" spans="1:7" x14ac:dyDescent="0.15">
      <c r="A2458" s="3" t="s">
        <v>10805</v>
      </c>
      <c r="B2458" s="4">
        <v>0.17681230000000001</v>
      </c>
      <c r="C2458" s="4">
        <v>0.76422373333333338</v>
      </c>
      <c r="D2458" s="2">
        <v>-2.1486792292096601</v>
      </c>
      <c r="E2458" s="2">
        <v>0.22551898122063724</v>
      </c>
      <c r="F2458" s="5">
        <v>6.9670556269529103E-19</v>
      </c>
      <c r="G2458" s="5">
        <v>3.8878025370138103E-18</v>
      </c>
    </row>
    <row r="2459" spans="1:7" x14ac:dyDescent="0.15">
      <c r="A2459" s="3" t="s">
        <v>661</v>
      </c>
      <c r="B2459" s="4">
        <v>1.4881243333333334</v>
      </c>
      <c r="C2459" s="4">
        <v>0.39831723333333335</v>
      </c>
      <c r="D2459" s="2">
        <v>1.8537711074238901</v>
      </c>
      <c r="E2459" s="2">
        <v>3.6144374084483748</v>
      </c>
      <c r="F2459" s="5">
        <v>7.2431065627221697E-19</v>
      </c>
      <c r="G2459" s="5">
        <v>4.0402643730691399E-18</v>
      </c>
    </row>
    <row r="2460" spans="1:7" x14ac:dyDescent="0.15">
      <c r="A2460" s="3" t="s">
        <v>2006</v>
      </c>
      <c r="B2460" s="4">
        <v>2.4052796666666665</v>
      </c>
      <c r="C2460" s="4">
        <v>0.70869329999999986</v>
      </c>
      <c r="D2460" s="2">
        <v>1.7163033289134699</v>
      </c>
      <c r="E2460" s="2">
        <v>3.2859336031204336</v>
      </c>
      <c r="F2460" s="5">
        <v>7.4175211069287402E-19</v>
      </c>
      <c r="G2460" s="5">
        <v>4.1359354779322503E-18</v>
      </c>
    </row>
    <row r="2461" spans="1:7" x14ac:dyDescent="0.15">
      <c r="A2461" s="3" t="s">
        <v>4973</v>
      </c>
      <c r="B2461" s="4">
        <v>0.37953909999999996</v>
      </c>
      <c r="C2461" s="4">
        <v>0</v>
      </c>
      <c r="D2461" s="2">
        <v>8.4318640136683598</v>
      </c>
      <c r="E2461" s="2">
        <v>345.33769622893618</v>
      </c>
      <c r="F2461" s="5">
        <v>7.5533346686830098E-19</v>
      </c>
      <c r="G2461" s="5">
        <v>4.2100166483406398E-18</v>
      </c>
    </row>
    <row r="2462" spans="1:7" x14ac:dyDescent="0.15">
      <c r="A2462" s="3" t="s">
        <v>8758</v>
      </c>
      <c r="B2462" s="4">
        <v>10.925973333333333</v>
      </c>
      <c r="C2462" s="4">
        <v>15.251796666666666</v>
      </c>
      <c r="D2462" s="2">
        <v>-0.52381680475618098</v>
      </c>
      <c r="E2462" s="2">
        <v>0.6955292994392912</v>
      </c>
      <c r="F2462" s="5">
        <v>8.1134692084687702E-19</v>
      </c>
      <c r="G2462" s="5">
        <v>4.5204520390577401E-18</v>
      </c>
    </row>
    <row r="2463" spans="1:7" x14ac:dyDescent="0.15">
      <c r="A2463" s="3" t="s">
        <v>1011</v>
      </c>
      <c r="B2463" s="4">
        <v>5.7055806666666671</v>
      </c>
      <c r="C2463" s="4">
        <v>9.6442289999999993</v>
      </c>
      <c r="D2463" s="2">
        <v>-0.80002344213654397</v>
      </c>
      <c r="E2463" s="2">
        <v>0.5743398450602164</v>
      </c>
      <c r="F2463" s="5">
        <v>8.1233450984605396E-19</v>
      </c>
      <c r="G2463" s="5">
        <v>4.5241857891074502E-18</v>
      </c>
    </row>
    <row r="2464" spans="1:7" x14ac:dyDescent="0.15">
      <c r="A2464" s="3" t="s">
        <v>2861</v>
      </c>
      <c r="B2464" s="4">
        <v>1.2879056666666668</v>
      </c>
      <c r="C2464" s="4">
        <v>0.37996326666666663</v>
      </c>
      <c r="D2464" s="2">
        <v>1.71762535317904</v>
      </c>
      <c r="E2464" s="2">
        <v>3.2889460727068851</v>
      </c>
      <c r="F2464" s="5">
        <v>8.2984987887499302E-19</v>
      </c>
      <c r="G2464" s="5">
        <v>4.6199298725493699E-18</v>
      </c>
    </row>
    <row r="2465" spans="1:7" x14ac:dyDescent="0.15">
      <c r="A2465" s="3" t="s">
        <v>4239</v>
      </c>
      <c r="B2465" s="4">
        <v>19.786653333333334</v>
      </c>
      <c r="C2465" s="4">
        <v>26.407006666666664</v>
      </c>
      <c r="D2465" s="2">
        <v>-0.45914545360658099</v>
      </c>
      <c r="E2465" s="2">
        <v>0.72741699938746718</v>
      </c>
      <c r="F2465" s="5">
        <v>8.41940166361853E-19</v>
      </c>
      <c r="G2465" s="5">
        <v>4.6854085322097302E-18</v>
      </c>
    </row>
    <row r="2466" spans="1:7" x14ac:dyDescent="0.15">
      <c r="A2466" s="3" t="s">
        <v>8862</v>
      </c>
      <c r="B2466" s="4">
        <v>27.096156666666669</v>
      </c>
      <c r="C2466" s="4">
        <v>18.908289999999997</v>
      </c>
      <c r="D2466" s="2">
        <v>0.47615828429541202</v>
      </c>
      <c r="E2466" s="2">
        <v>1.3910345797415955</v>
      </c>
      <c r="F2466" s="5">
        <v>8.5231930974642602E-19</v>
      </c>
      <c r="G2466" s="5">
        <v>4.74131725312493E-18</v>
      </c>
    </row>
    <row r="2467" spans="1:7" x14ac:dyDescent="0.15">
      <c r="A2467" s="3" t="s">
        <v>9570</v>
      </c>
      <c r="B2467" s="4">
        <v>43.653819999999996</v>
      </c>
      <c r="C2467" s="4">
        <v>61.354046666666669</v>
      </c>
      <c r="D2467" s="2">
        <v>-0.53363616740117203</v>
      </c>
      <c r="E2467" s="2">
        <v>0.69081141751978425</v>
      </c>
      <c r="F2467" s="5">
        <v>8.8806388713576802E-19</v>
      </c>
      <c r="G2467" s="5">
        <v>4.9382311819972497E-18</v>
      </c>
    </row>
    <row r="2468" spans="1:7" x14ac:dyDescent="0.15">
      <c r="A2468" s="3" t="s">
        <v>8096</v>
      </c>
      <c r="B2468" s="4">
        <v>22.180233333333334</v>
      </c>
      <c r="C2468" s="4">
        <v>28.252436666666668</v>
      </c>
      <c r="D2468" s="2">
        <v>-0.39188501877815801</v>
      </c>
      <c r="E2468" s="2">
        <v>0.76213315393088887</v>
      </c>
      <c r="F2468" s="5">
        <v>9.0749521264943602E-19</v>
      </c>
      <c r="G2468" s="5">
        <v>5.0443142631356301E-18</v>
      </c>
    </row>
    <row r="2469" spans="1:7" x14ac:dyDescent="0.15">
      <c r="A2469" s="3" t="s">
        <v>5644</v>
      </c>
      <c r="B2469" s="4">
        <v>15.491033333333332</v>
      </c>
      <c r="C2469" s="4">
        <v>8.2946433333333331</v>
      </c>
      <c r="D2469" s="2">
        <v>0.85779933693738797</v>
      </c>
      <c r="E2469" s="2">
        <v>1.8122717918673008</v>
      </c>
      <c r="F2469" s="5">
        <v>9.1293304677903302E-19</v>
      </c>
      <c r="G2469" s="5">
        <v>5.07256209851648E-18</v>
      </c>
    </row>
    <row r="2470" spans="1:7" x14ac:dyDescent="0.15">
      <c r="A2470" s="3" t="s">
        <v>5636</v>
      </c>
      <c r="B2470" s="4">
        <v>48.804933333333338</v>
      </c>
      <c r="C2470" s="4">
        <v>30.020123333333334</v>
      </c>
      <c r="D2470" s="2">
        <v>0.658262683394638</v>
      </c>
      <c r="E2470" s="2">
        <v>1.5781810079892222</v>
      </c>
      <c r="F2470" s="5">
        <v>9.1337932325222198E-19</v>
      </c>
      <c r="G2470" s="5">
        <v>5.0730639575177998E-18</v>
      </c>
    </row>
    <row r="2471" spans="1:7" x14ac:dyDescent="0.15">
      <c r="A2471" s="3" t="s">
        <v>9052</v>
      </c>
      <c r="B2471" s="4">
        <v>0.62766679999999997</v>
      </c>
      <c r="C2471" s="4">
        <v>7.3930396666666662E-2</v>
      </c>
      <c r="D2471" s="2">
        <v>3.0298617410101301</v>
      </c>
      <c r="E2471" s="2">
        <v>8.1673142631529299</v>
      </c>
      <c r="F2471" s="5">
        <v>9.2466150063005999E-19</v>
      </c>
      <c r="G2471" s="5">
        <v>5.1337264148732502E-18</v>
      </c>
    </row>
    <row r="2472" spans="1:7" x14ac:dyDescent="0.15">
      <c r="A2472" s="3" t="s">
        <v>10696</v>
      </c>
      <c r="B2472" s="4">
        <v>20.573473333333329</v>
      </c>
      <c r="C2472" s="4">
        <v>14.410906666666667</v>
      </c>
      <c r="D2472" s="2">
        <v>0.47073672759808999</v>
      </c>
      <c r="E2472" s="2">
        <v>1.3858169696537865</v>
      </c>
      <c r="F2472" s="5">
        <v>9.3980496739823602E-19</v>
      </c>
      <c r="G2472" s="5">
        <v>5.2157711819936397E-18</v>
      </c>
    </row>
    <row r="2473" spans="1:7" x14ac:dyDescent="0.15">
      <c r="A2473" s="3" t="s">
        <v>3377</v>
      </c>
      <c r="B2473" s="4">
        <v>8.6262293333333329</v>
      </c>
      <c r="C2473" s="4">
        <v>5.0006130000000004</v>
      </c>
      <c r="D2473" s="2">
        <v>0.74399569727493697</v>
      </c>
      <c r="E2473" s="2">
        <v>1.6748079800256643</v>
      </c>
      <c r="F2473" s="5">
        <v>9.4984756406924707E-19</v>
      </c>
      <c r="G2473" s="5">
        <v>5.2694540611579998E-18</v>
      </c>
    </row>
    <row r="2474" spans="1:7" x14ac:dyDescent="0.15">
      <c r="A2474" s="3" t="s">
        <v>9059</v>
      </c>
      <c r="B2474" s="4">
        <v>50.374670000000002</v>
      </c>
      <c r="C2474" s="4">
        <v>35.823486666666668</v>
      </c>
      <c r="D2474" s="2">
        <v>0.44882200126343802</v>
      </c>
      <c r="E2474" s="2">
        <v>1.3649253039368663</v>
      </c>
      <c r="F2474" s="5">
        <v>9.8847888112909398E-19</v>
      </c>
      <c r="G2474" s="5">
        <v>5.4816346357400204E-18</v>
      </c>
    </row>
    <row r="2475" spans="1:7" x14ac:dyDescent="0.15">
      <c r="A2475" s="3" t="s">
        <v>2518</v>
      </c>
      <c r="B2475" s="4">
        <v>45.890356666666662</v>
      </c>
      <c r="C2475" s="4">
        <v>65.896543333333327</v>
      </c>
      <c r="D2475" s="2">
        <v>-0.56496145520318297</v>
      </c>
      <c r="E2475" s="2">
        <v>0.67597347640302374</v>
      </c>
      <c r="F2475" s="5">
        <v>1.01537926700145E-18</v>
      </c>
      <c r="G2475" s="5">
        <v>5.62862128094307E-18</v>
      </c>
    </row>
    <row r="2476" spans="1:7" x14ac:dyDescent="0.15">
      <c r="A2476" s="3" t="s">
        <v>2091</v>
      </c>
      <c r="B2476" s="4">
        <v>18.634039999999999</v>
      </c>
      <c r="C2476" s="4">
        <v>24.642743333333332</v>
      </c>
      <c r="D2476" s="2">
        <v>-0.44612974326657301</v>
      </c>
      <c r="E2476" s="2">
        <v>0.734009304726289</v>
      </c>
      <c r="F2476" s="5">
        <v>1.03822345493537E-18</v>
      </c>
      <c r="G2476" s="5">
        <v>5.75301737159363E-18</v>
      </c>
    </row>
    <row r="2477" spans="1:7" x14ac:dyDescent="0.15">
      <c r="A2477" s="3" t="s">
        <v>1194</v>
      </c>
      <c r="B2477" s="4">
        <v>6.0708116666666667</v>
      </c>
      <c r="C2477" s="4">
        <v>9.2828689999999998</v>
      </c>
      <c r="D2477" s="2">
        <v>-0.65560451808715603</v>
      </c>
      <c r="E2477" s="2">
        <v>0.63480943767692877</v>
      </c>
      <c r="F2477" s="5">
        <v>1.04071982408346E-18</v>
      </c>
      <c r="G2477" s="5">
        <v>5.7646089906091898E-18</v>
      </c>
    </row>
    <row r="2478" spans="1:7" x14ac:dyDescent="0.15">
      <c r="A2478" s="3" t="s">
        <v>11610</v>
      </c>
      <c r="B2478" s="4">
        <v>9.8772336666666671</v>
      </c>
      <c r="C2478" s="4">
        <v>15.237196666666668</v>
      </c>
      <c r="D2478" s="2">
        <v>-0.66803921608970196</v>
      </c>
      <c r="E2478" s="2">
        <v>0.62936147888766059</v>
      </c>
      <c r="F2478" s="5">
        <v>1.0685319542944999E-18</v>
      </c>
      <c r="G2478" s="5">
        <v>5.9163626311597598E-18</v>
      </c>
    </row>
    <row r="2479" spans="1:7" x14ac:dyDescent="0.15">
      <c r="A2479" s="3" t="s">
        <v>4369</v>
      </c>
      <c r="B2479" s="4">
        <v>0.39087899999999998</v>
      </c>
      <c r="C2479" s="4">
        <v>1.7396470000000001E-2</v>
      </c>
      <c r="D2479" s="2">
        <v>4.3781155809148604</v>
      </c>
      <c r="E2479" s="2">
        <v>20.794290858544286</v>
      </c>
      <c r="F2479" s="5">
        <v>1.1036606799089099E-18</v>
      </c>
      <c r="G2479" s="5">
        <v>6.1084939844900002E-18</v>
      </c>
    </row>
    <row r="2480" spans="1:7" x14ac:dyDescent="0.15">
      <c r="A2480" s="3" t="s">
        <v>3614</v>
      </c>
      <c r="B2480" s="4">
        <v>14.022396666666666</v>
      </c>
      <c r="C2480" s="4">
        <v>19.26248</v>
      </c>
      <c r="D2480" s="2">
        <v>-0.50099021115803899</v>
      </c>
      <c r="E2480" s="2">
        <v>0.70662161642922761</v>
      </c>
      <c r="F2480" s="5">
        <v>1.18382571580149E-18</v>
      </c>
      <c r="G2480" s="5">
        <v>6.5496444493800098E-18</v>
      </c>
    </row>
    <row r="2481" spans="1:7" x14ac:dyDescent="0.15">
      <c r="A2481" s="3" t="s">
        <v>1265</v>
      </c>
      <c r="B2481" s="4">
        <v>87.168836666666664</v>
      </c>
      <c r="C2481" s="4">
        <v>56.769039999999997</v>
      </c>
      <c r="D2481" s="2">
        <v>0.57605939898848202</v>
      </c>
      <c r="E2481" s="2">
        <v>1.4907717639503237</v>
      </c>
      <c r="F2481" s="5">
        <v>1.23639604171985E-18</v>
      </c>
      <c r="G2481" s="5">
        <v>6.8378410502876501E-18</v>
      </c>
    </row>
    <row r="2482" spans="1:7" x14ac:dyDescent="0.15">
      <c r="A2482" s="3" t="s">
        <v>4046</v>
      </c>
      <c r="B2482" s="4">
        <v>12.128676666666665</v>
      </c>
      <c r="C2482" s="4">
        <v>16.957463333333333</v>
      </c>
      <c r="D2482" s="2">
        <v>-0.52632166386101098</v>
      </c>
      <c r="E2482" s="2">
        <v>0.69432274414779871</v>
      </c>
      <c r="F2482" s="5">
        <v>1.2528785140821299E-18</v>
      </c>
      <c r="G2482" s="5">
        <v>6.9263089925129798E-18</v>
      </c>
    </row>
    <row r="2483" spans="1:7" x14ac:dyDescent="0.15">
      <c r="A2483" s="3" t="s">
        <v>7242</v>
      </c>
      <c r="B2483" s="4">
        <v>73.048860000000005</v>
      </c>
      <c r="C2483" s="4">
        <v>55.473880000000008</v>
      </c>
      <c r="D2483" s="2">
        <v>0.35416468873495499</v>
      </c>
      <c r="E2483" s="2">
        <v>1.2782452710877883</v>
      </c>
      <c r="F2483" s="5">
        <v>1.32598032342814E-18</v>
      </c>
      <c r="G2483" s="5">
        <v>7.3275965759976197E-18</v>
      </c>
    </row>
    <row r="2484" spans="1:7" x14ac:dyDescent="0.15">
      <c r="A2484" s="3" t="s">
        <v>8276</v>
      </c>
      <c r="B2484" s="4">
        <v>9.4179006666666663</v>
      </c>
      <c r="C2484" s="4">
        <v>5.9725493333333333</v>
      </c>
      <c r="D2484" s="2">
        <v>0.61423565731863605</v>
      </c>
      <c r="E2484" s="2">
        <v>1.5307467895520088</v>
      </c>
      <c r="F2484" s="5">
        <v>1.3372361828868599E-18</v>
      </c>
      <c r="G2484" s="5">
        <v>7.3869341389548801E-18</v>
      </c>
    </row>
    <row r="2485" spans="1:7" x14ac:dyDescent="0.15">
      <c r="A2485" s="3" t="s">
        <v>2673</v>
      </c>
      <c r="B2485" s="4">
        <v>6.4987956666666662</v>
      </c>
      <c r="C2485" s="4">
        <v>2.8925009999999998</v>
      </c>
      <c r="D2485" s="2">
        <v>1.1238455789311701</v>
      </c>
      <c r="E2485" s="2">
        <v>2.179270950345316</v>
      </c>
      <c r="F2485" s="5">
        <v>1.34711350757476E-18</v>
      </c>
      <c r="G2485" s="5">
        <v>7.4386136032372793E-18</v>
      </c>
    </row>
    <row r="2486" spans="1:7" x14ac:dyDescent="0.15">
      <c r="A2486" s="3" t="s">
        <v>4198</v>
      </c>
      <c r="B2486" s="4">
        <v>10.712813333333335</v>
      </c>
      <c r="C2486" s="4">
        <v>6.2111513333333335</v>
      </c>
      <c r="D2486" s="2">
        <v>0.74335298066257904</v>
      </c>
      <c r="E2486" s="2">
        <v>1.6740620239200554</v>
      </c>
      <c r="F2486" s="5">
        <v>1.3764018937363E-18</v>
      </c>
      <c r="G2486" s="5">
        <v>7.5973972848682E-18</v>
      </c>
    </row>
    <row r="2487" spans="1:7" x14ac:dyDescent="0.15">
      <c r="A2487" s="3" t="s">
        <v>4223</v>
      </c>
      <c r="B2487" s="4">
        <v>15.54806</v>
      </c>
      <c r="C2487" s="4">
        <v>10.683746666666666</v>
      </c>
      <c r="D2487" s="2">
        <v>0.49855728592750798</v>
      </c>
      <c r="E2487" s="2">
        <v>1.4128000370446225</v>
      </c>
      <c r="F2487" s="5">
        <v>1.41131166756036E-18</v>
      </c>
      <c r="G2487" s="5">
        <v>7.78707467521109E-18</v>
      </c>
    </row>
    <row r="2488" spans="1:7" x14ac:dyDescent="0.15">
      <c r="A2488" s="3" t="s">
        <v>3126</v>
      </c>
      <c r="B2488" s="4">
        <v>3.3700993333333336</v>
      </c>
      <c r="C2488" s="4">
        <v>5.4730460000000001</v>
      </c>
      <c r="D2488" s="2">
        <v>-0.742193813810897</v>
      </c>
      <c r="E2488" s="2">
        <v>0.59782957967268346</v>
      </c>
      <c r="F2488" s="5">
        <v>1.46489861208131E-18</v>
      </c>
      <c r="G2488" s="5">
        <v>8.0796188155506105E-18</v>
      </c>
    </row>
    <row r="2489" spans="1:7" x14ac:dyDescent="0.15">
      <c r="A2489" s="3" t="s">
        <v>13355</v>
      </c>
      <c r="B2489" s="4">
        <v>38.61992</v>
      </c>
      <c r="C2489" s="4">
        <v>26.725946666666669</v>
      </c>
      <c r="D2489" s="2">
        <v>0.48823744290683002</v>
      </c>
      <c r="E2489" s="2">
        <v>1.4027300970064105</v>
      </c>
      <c r="F2489" s="5">
        <v>1.48027683763782E-18</v>
      </c>
      <c r="G2489" s="5">
        <v>8.1612787195412598E-18</v>
      </c>
    </row>
    <row r="2490" spans="1:7" x14ac:dyDescent="0.15">
      <c r="A2490" s="3" t="s">
        <v>4881</v>
      </c>
      <c r="B2490" s="4">
        <v>1.1919333333333333</v>
      </c>
      <c r="C2490" s="4">
        <v>0.31125730000000001</v>
      </c>
      <c r="D2490" s="2">
        <v>1.8884540130960901</v>
      </c>
      <c r="E2490" s="2">
        <v>3.7023826608774271</v>
      </c>
      <c r="F2490" s="5">
        <v>1.5358066337614E-18</v>
      </c>
      <c r="G2490" s="5">
        <v>8.4641593752387702E-18</v>
      </c>
    </row>
    <row r="2491" spans="1:7" x14ac:dyDescent="0.15">
      <c r="A2491" s="3" t="s">
        <v>6301</v>
      </c>
      <c r="B2491" s="4">
        <v>23.920956666666669</v>
      </c>
      <c r="C2491" s="4">
        <v>17.08590666666667</v>
      </c>
      <c r="D2491" s="2">
        <v>0.44261502724061003</v>
      </c>
      <c r="E2491" s="2">
        <v>1.3590655366864883</v>
      </c>
      <c r="F2491" s="5">
        <v>1.53928826586667E-18</v>
      </c>
      <c r="G2491" s="5">
        <v>8.4800681736110307E-18</v>
      </c>
    </row>
    <row r="2492" spans="1:7" x14ac:dyDescent="0.15">
      <c r="A2492" s="3" t="s">
        <v>2203</v>
      </c>
      <c r="B2492" s="4">
        <v>26.701809999999998</v>
      </c>
      <c r="C2492" s="4">
        <v>17.396940000000001</v>
      </c>
      <c r="D2492" s="2">
        <v>0.57517064394435102</v>
      </c>
      <c r="E2492" s="2">
        <v>1.4898536746333335</v>
      </c>
      <c r="F2492" s="5">
        <v>1.58954051277105E-18</v>
      </c>
      <c r="G2492" s="5">
        <v>8.7535283570374603E-18</v>
      </c>
    </row>
    <row r="2493" spans="1:7" x14ac:dyDescent="0.15">
      <c r="A2493" s="3" t="s">
        <v>5496</v>
      </c>
      <c r="B2493" s="4">
        <v>4.4258470000000001</v>
      </c>
      <c r="C2493" s="4">
        <v>7.8487436666666666</v>
      </c>
      <c r="D2493" s="2">
        <v>-0.86874497019571895</v>
      </c>
      <c r="E2493" s="2">
        <v>0.54762303191117778</v>
      </c>
      <c r="F2493" s="5">
        <v>1.6504057732034799E-18</v>
      </c>
      <c r="G2493" s="5">
        <v>9.0852001080324703E-18</v>
      </c>
    </row>
    <row r="2494" spans="1:7" x14ac:dyDescent="0.15">
      <c r="A2494" s="3" t="s">
        <v>5884</v>
      </c>
      <c r="B2494" s="4">
        <v>39.262993333333334</v>
      </c>
      <c r="C2494" s="4">
        <v>50.628276666666665</v>
      </c>
      <c r="D2494" s="2">
        <v>-0.40955648923503801</v>
      </c>
      <c r="E2494" s="2">
        <v>0.75285477942300871</v>
      </c>
      <c r="F2494" s="5">
        <v>1.70371575109148E-18</v>
      </c>
      <c r="G2494" s="5">
        <v>9.3750412681682695E-18</v>
      </c>
    </row>
    <row r="2495" spans="1:7" x14ac:dyDescent="0.15">
      <c r="A2495" s="3" t="s">
        <v>7330</v>
      </c>
      <c r="B2495" s="4">
        <v>100.95899666666666</v>
      </c>
      <c r="C2495" s="4">
        <v>73.969976666666668</v>
      </c>
      <c r="D2495" s="2">
        <v>0.40588775629919299</v>
      </c>
      <c r="E2495" s="2">
        <v>1.3249039336480462</v>
      </c>
      <c r="F2495" s="5">
        <v>1.70926705142164E-18</v>
      </c>
      <c r="G2495" s="5">
        <v>9.4019583237596306E-18</v>
      </c>
    </row>
    <row r="2496" spans="1:7" x14ac:dyDescent="0.15">
      <c r="A2496" s="3" t="s">
        <v>8903</v>
      </c>
      <c r="B2496" s="4">
        <v>11.354346666666666</v>
      </c>
      <c r="C2496" s="4">
        <v>16.798630000000003</v>
      </c>
      <c r="D2496" s="2">
        <v>-0.60786451906202899</v>
      </c>
      <c r="E2496" s="2">
        <v>0.65616724390735526</v>
      </c>
      <c r="F2496" s="5">
        <v>1.7853786444525199E-18</v>
      </c>
      <c r="G2496" s="5">
        <v>9.8168273305313503E-18</v>
      </c>
    </row>
    <row r="2497" spans="1:7" x14ac:dyDescent="0.15">
      <c r="A2497" s="3" t="s">
        <v>7672</v>
      </c>
      <c r="B2497" s="4">
        <v>11.482113333333333</v>
      </c>
      <c r="C2497" s="4">
        <v>7.0474673333333335</v>
      </c>
      <c r="D2497" s="2">
        <v>0.66134296405828497</v>
      </c>
      <c r="E2497" s="2">
        <v>1.5815541628056042</v>
      </c>
      <c r="F2497" s="5">
        <v>1.8113743201560801E-18</v>
      </c>
      <c r="G2497" s="5">
        <v>9.9559224106688797E-18</v>
      </c>
    </row>
    <row r="2498" spans="1:7" x14ac:dyDescent="0.15">
      <c r="A2498" s="3" t="s">
        <v>1890</v>
      </c>
      <c r="B2498" s="4">
        <v>87.963456666666673</v>
      </c>
      <c r="C2498" s="4">
        <v>110.42403333333334</v>
      </c>
      <c r="D2498" s="2">
        <v>-0.37094394661927699</v>
      </c>
      <c r="E2498" s="2">
        <v>0.77327638116666142</v>
      </c>
      <c r="F2498" s="5">
        <v>1.8166232133925602E-18</v>
      </c>
      <c r="G2498" s="5">
        <v>9.9809229133657794E-18</v>
      </c>
    </row>
    <row r="2499" spans="1:7" x14ac:dyDescent="0.15">
      <c r="A2499" s="3" t="s">
        <v>8390</v>
      </c>
      <c r="B2499" s="4">
        <v>4.2191856666666663</v>
      </c>
      <c r="C2499" s="4">
        <v>7.0051490000000003</v>
      </c>
      <c r="D2499" s="2">
        <v>-0.77437461111904504</v>
      </c>
      <c r="E2499" s="2">
        <v>0.58464200379747366</v>
      </c>
      <c r="F2499" s="5">
        <v>1.81753493481776E-18</v>
      </c>
      <c r="G2499" s="5">
        <v>9.9820839657120101E-18</v>
      </c>
    </row>
    <row r="2500" spans="1:7" x14ac:dyDescent="0.15">
      <c r="A2500" s="3" t="s">
        <v>9270</v>
      </c>
      <c r="B2500" s="4">
        <v>0.25753713333333333</v>
      </c>
      <c r="C2500" s="4">
        <v>1.4034915333333333E-2</v>
      </c>
      <c r="D2500" s="2">
        <v>4.10920070105474</v>
      </c>
      <c r="E2500" s="2">
        <v>17.258087605366995</v>
      </c>
      <c r="F2500" s="5">
        <v>1.83561037041782E-18</v>
      </c>
      <c r="G2500" s="5">
        <v>1.00774726499209E-17</v>
      </c>
    </row>
    <row r="2501" spans="1:7" x14ac:dyDescent="0.15">
      <c r="A2501" s="3" t="s">
        <v>6497</v>
      </c>
      <c r="B2501" s="4">
        <v>0.67858756666666675</v>
      </c>
      <c r="C2501" s="4">
        <v>0.12044913333333333</v>
      </c>
      <c r="D2501" s="2">
        <v>2.4416263522355899</v>
      </c>
      <c r="E2501" s="2">
        <v>5.4325379672478045</v>
      </c>
      <c r="F2501" s="5">
        <v>1.8502771215109001E-18</v>
      </c>
      <c r="G2501" s="5">
        <v>1.0154081453898099E-17</v>
      </c>
    </row>
    <row r="2502" spans="1:7" x14ac:dyDescent="0.15">
      <c r="A2502" s="3" t="s">
        <v>7432</v>
      </c>
      <c r="B2502" s="4">
        <v>63.130723333333329</v>
      </c>
      <c r="C2502" s="4">
        <v>79.404870000000003</v>
      </c>
      <c r="D2502" s="2">
        <v>-0.37370066910293698</v>
      </c>
      <c r="E2502" s="2">
        <v>0.77180020430826257</v>
      </c>
      <c r="F2502" s="5">
        <v>1.8825376596773102E-18</v>
      </c>
      <c r="G2502" s="5">
        <v>1.03271465456971E-17</v>
      </c>
    </row>
    <row r="2503" spans="1:7" x14ac:dyDescent="0.15">
      <c r="A2503" s="3" t="s">
        <v>9686</v>
      </c>
      <c r="B2503" s="4">
        <v>35.295206666666665</v>
      </c>
      <c r="C2503" s="4">
        <v>24.388159999999999</v>
      </c>
      <c r="D2503" s="2">
        <v>0.490490860049005</v>
      </c>
      <c r="E2503" s="2">
        <v>1.4049228029173493</v>
      </c>
      <c r="F2503" s="5">
        <v>1.909021781177E-18</v>
      </c>
      <c r="G2503" s="5">
        <v>1.04684026261387E-17</v>
      </c>
    </row>
    <row r="2504" spans="1:7" x14ac:dyDescent="0.15">
      <c r="A2504" s="3" t="s">
        <v>6749</v>
      </c>
      <c r="B2504" s="4">
        <v>2.5334423333333334</v>
      </c>
      <c r="C2504" s="4">
        <v>5.9984076666666679</v>
      </c>
      <c r="D2504" s="2">
        <v>-1.2858772222194701</v>
      </c>
      <c r="E2504" s="2">
        <v>0.41012135670076266</v>
      </c>
      <c r="F2504" s="5">
        <v>1.9352052883412401E-18</v>
      </c>
      <c r="G2504" s="5">
        <v>1.0607902219015099E-17</v>
      </c>
    </row>
    <row r="2505" spans="1:7" x14ac:dyDescent="0.15">
      <c r="A2505" s="3" t="s">
        <v>3419</v>
      </c>
      <c r="B2505" s="4">
        <v>26.181719999999999</v>
      </c>
      <c r="C2505" s="4">
        <v>17.379786666666664</v>
      </c>
      <c r="D2505" s="2">
        <v>0.54814361938976697</v>
      </c>
      <c r="E2505" s="2">
        <v>1.4622030025501602</v>
      </c>
      <c r="F2505" s="5">
        <v>1.9362473533954802E-18</v>
      </c>
      <c r="G2505" s="5">
        <v>1.0609533748786001E-17</v>
      </c>
    </row>
    <row r="2506" spans="1:7" x14ac:dyDescent="0.15">
      <c r="A2506" s="3" t="s">
        <v>14200</v>
      </c>
      <c r="B2506" s="4">
        <v>7.1156406666666667</v>
      </c>
      <c r="C2506" s="4">
        <v>10.186653333333334</v>
      </c>
      <c r="D2506" s="2">
        <v>-0.560252841873355</v>
      </c>
      <c r="E2506" s="2">
        <v>0.67818329718776382</v>
      </c>
      <c r="F2506" s="5">
        <v>1.94969897027954E-18</v>
      </c>
      <c r="G2506" s="5">
        <v>1.06791351746441E-17</v>
      </c>
    </row>
    <row r="2507" spans="1:7" x14ac:dyDescent="0.15">
      <c r="A2507" s="3" t="s">
        <v>5308</v>
      </c>
      <c r="B2507" s="4">
        <v>1.1436726666666668E-2</v>
      </c>
      <c r="C2507" s="4">
        <v>0.58608479999999996</v>
      </c>
      <c r="D2507" s="2">
        <v>-5.4579342926396901</v>
      </c>
      <c r="E2507" s="2">
        <v>2.2750872865096704E-2</v>
      </c>
      <c r="F2507" s="5">
        <v>1.9667173413424902E-18</v>
      </c>
      <c r="G2507" s="5">
        <v>1.0768211889670799E-17</v>
      </c>
    </row>
    <row r="2508" spans="1:7" x14ac:dyDescent="0.15">
      <c r="A2508" s="3" t="s">
        <v>14201</v>
      </c>
      <c r="B2508" s="4">
        <v>3.8997799999999998</v>
      </c>
      <c r="C2508" s="4">
        <v>6.6701303333333328</v>
      </c>
      <c r="D2508" s="2">
        <v>-0.817231110408283</v>
      </c>
      <c r="E2508" s="2">
        <v>0.5675301291370981</v>
      </c>
      <c r="F2508" s="5">
        <v>1.9748069946496701E-18</v>
      </c>
      <c r="G2508" s="5">
        <v>1.0808352261039601E-17</v>
      </c>
    </row>
    <row r="2509" spans="1:7" x14ac:dyDescent="0.15">
      <c r="A2509" s="3" t="s">
        <v>9705</v>
      </c>
      <c r="B2509" s="4">
        <v>4.5954643333333332</v>
      </c>
      <c r="C2509" s="4">
        <v>2.17137</v>
      </c>
      <c r="D2509" s="2">
        <v>1.0375851954251001</v>
      </c>
      <c r="E2509" s="2">
        <v>2.0527887874736455</v>
      </c>
      <c r="F2509" s="5">
        <v>1.9795027419772699E-18</v>
      </c>
      <c r="G2509" s="5">
        <v>1.08298936962227E-17</v>
      </c>
    </row>
    <row r="2510" spans="1:7" x14ac:dyDescent="0.15">
      <c r="A2510" s="3" t="s">
        <v>7799</v>
      </c>
      <c r="B2510" s="4">
        <v>117.67500000000001</v>
      </c>
      <c r="C2510" s="4">
        <v>83.897859999999994</v>
      </c>
      <c r="D2510" s="2">
        <v>0.44527997662484298</v>
      </c>
      <c r="E2510" s="2">
        <v>1.3615783255706013</v>
      </c>
      <c r="F2510" s="5">
        <v>2.2159645248549498E-18</v>
      </c>
      <c r="G2510" s="5">
        <v>1.2118928015438501E-17</v>
      </c>
    </row>
    <row r="2511" spans="1:7" x14ac:dyDescent="0.15">
      <c r="A2511" s="3" t="s">
        <v>8013</v>
      </c>
      <c r="B2511" s="4">
        <v>2.4043813333333333</v>
      </c>
      <c r="C2511" s="4">
        <v>0.80110276666666669</v>
      </c>
      <c r="D2511" s="2">
        <v>1.54040897190059</v>
      </c>
      <c r="E2511" s="2">
        <v>2.9087694891201266</v>
      </c>
      <c r="F2511" s="5">
        <v>2.2195930108219999E-18</v>
      </c>
      <c r="G2511" s="5">
        <v>1.2134115684785201E-17</v>
      </c>
    </row>
    <row r="2512" spans="1:7" x14ac:dyDescent="0.15">
      <c r="A2512" s="3" t="s">
        <v>1879</v>
      </c>
      <c r="B2512" s="4">
        <v>18.058419999999998</v>
      </c>
      <c r="C2512" s="4">
        <v>10.944063333333334</v>
      </c>
      <c r="D2512" s="2">
        <v>0.67960859838110999</v>
      </c>
      <c r="E2512" s="2">
        <v>1.6017051553360977</v>
      </c>
      <c r="F2512" s="5">
        <v>2.2534269058420798E-18</v>
      </c>
      <c r="G2512" s="5">
        <v>1.23143559287045E-17</v>
      </c>
    </row>
    <row r="2513" spans="1:7" x14ac:dyDescent="0.15">
      <c r="A2513" s="3" t="s">
        <v>6635</v>
      </c>
      <c r="B2513" s="4">
        <v>37.843766666666667</v>
      </c>
      <c r="C2513" s="4">
        <v>28.498913333333334</v>
      </c>
      <c r="D2513" s="2">
        <v>0.36634994402110799</v>
      </c>
      <c r="E2513" s="2">
        <v>1.2890872770706765</v>
      </c>
      <c r="F2513" s="5">
        <v>2.2824350732449899E-18</v>
      </c>
      <c r="G2513" s="5">
        <v>1.24680968431919E-17</v>
      </c>
    </row>
    <row r="2514" spans="1:7" x14ac:dyDescent="0.15">
      <c r="A2514" s="3" t="s">
        <v>2667</v>
      </c>
      <c r="B2514" s="4">
        <v>0.28829170000000004</v>
      </c>
      <c r="C2514" s="4">
        <v>0</v>
      </c>
      <c r="D2514" s="2">
        <v>7.8988703621742404</v>
      </c>
      <c r="E2514" s="2">
        <v>238.66949317862029</v>
      </c>
      <c r="F2514" s="5">
        <v>2.330488050639E-18</v>
      </c>
      <c r="G2514" s="5">
        <v>1.2725714826707701E-17</v>
      </c>
    </row>
    <row r="2515" spans="1:7" x14ac:dyDescent="0.15">
      <c r="A2515" s="3" t="s">
        <v>12963</v>
      </c>
      <c r="B2515" s="4">
        <v>2.2071176666666665</v>
      </c>
      <c r="C2515" s="4">
        <v>0.30777103333333333</v>
      </c>
      <c r="D2515" s="2">
        <v>2.7906431249839301</v>
      </c>
      <c r="E2515" s="2">
        <v>6.9193816868873137</v>
      </c>
      <c r="F2515" s="5">
        <v>2.36808016055511E-18</v>
      </c>
      <c r="G2515" s="5">
        <v>1.29260354072123E-17</v>
      </c>
    </row>
    <row r="2516" spans="1:7" x14ac:dyDescent="0.15">
      <c r="A2516" s="3" t="s">
        <v>1521</v>
      </c>
      <c r="B2516" s="4">
        <v>145.80619999999999</v>
      </c>
      <c r="C2516" s="4">
        <v>109.74849999999999</v>
      </c>
      <c r="D2516" s="2">
        <v>0.36697055251071298</v>
      </c>
      <c r="E2516" s="2">
        <v>1.2896419269330381</v>
      </c>
      <c r="F2516" s="5">
        <v>2.3747490829656101E-18</v>
      </c>
      <c r="G2516" s="5">
        <v>1.29574747053698E-17</v>
      </c>
    </row>
    <row r="2517" spans="1:7" x14ac:dyDescent="0.15">
      <c r="A2517" s="3" t="s">
        <v>1741</v>
      </c>
      <c r="B2517" s="4">
        <v>0.65086730000000004</v>
      </c>
      <c r="C2517" s="4">
        <v>0</v>
      </c>
      <c r="D2517" s="2">
        <v>7.9748851880456604</v>
      </c>
      <c r="E2517" s="2">
        <v>251.58205113315586</v>
      </c>
      <c r="F2517" s="5">
        <v>2.3879911966612199E-18</v>
      </c>
      <c r="G2517" s="5">
        <v>1.30247418809092E-17</v>
      </c>
    </row>
    <row r="2518" spans="1:7" x14ac:dyDescent="0.15">
      <c r="A2518" s="3" t="s">
        <v>4120</v>
      </c>
      <c r="B2518" s="4">
        <v>7.3710449999999996</v>
      </c>
      <c r="C2518" s="4">
        <v>17.730769999999996</v>
      </c>
      <c r="D2518" s="2">
        <v>-1.30902030466363</v>
      </c>
      <c r="E2518" s="2">
        <v>0.40359485696982156</v>
      </c>
      <c r="F2518" s="5">
        <v>2.3916274000772799E-18</v>
      </c>
      <c r="G2518" s="5">
        <v>1.303958443225E-17</v>
      </c>
    </row>
    <row r="2519" spans="1:7" x14ac:dyDescent="0.15">
      <c r="A2519" s="3" t="s">
        <v>8978</v>
      </c>
      <c r="B2519" s="4">
        <v>1.9632646666666667</v>
      </c>
      <c r="C2519" s="4">
        <v>4.4893956666666668</v>
      </c>
      <c r="D2519" s="2">
        <v>-1.23528798482663</v>
      </c>
      <c r="E2519" s="2">
        <v>0.4247577027275754</v>
      </c>
      <c r="F2519" s="5">
        <v>2.4103771300754599E-18</v>
      </c>
      <c r="G2519" s="5">
        <v>1.31367857964954E-17</v>
      </c>
    </row>
    <row r="2520" spans="1:7" x14ac:dyDescent="0.15">
      <c r="A2520" s="3" t="s">
        <v>4341</v>
      </c>
      <c r="B2520" s="4">
        <v>1.947805</v>
      </c>
      <c r="C2520" s="4">
        <v>3.9517620000000004</v>
      </c>
      <c r="D2520" s="2">
        <v>-1.06319874025785</v>
      </c>
      <c r="E2520" s="2">
        <v>0.47856979857605808</v>
      </c>
      <c r="F2520" s="5">
        <v>2.4323330301048202E-18</v>
      </c>
      <c r="G2520" s="5">
        <v>1.32513801013203E-17</v>
      </c>
    </row>
    <row r="2521" spans="1:7" x14ac:dyDescent="0.15">
      <c r="A2521" s="3" t="s">
        <v>6979</v>
      </c>
      <c r="B2521" s="4">
        <v>18.676263333333335</v>
      </c>
      <c r="C2521" s="4">
        <v>27.828396666666663</v>
      </c>
      <c r="D2521" s="2">
        <v>-0.61796976967571404</v>
      </c>
      <c r="E2521" s="2">
        <v>0.65158722793910695</v>
      </c>
      <c r="F2521" s="5">
        <v>2.5442526683659202E-18</v>
      </c>
      <c r="G2521" s="5">
        <v>1.3855823091154399E-17</v>
      </c>
    </row>
    <row r="2522" spans="1:7" x14ac:dyDescent="0.15">
      <c r="A2522" s="3" t="s">
        <v>12809</v>
      </c>
      <c r="B2522" s="4">
        <v>1.9073689999999999</v>
      </c>
      <c r="C2522" s="4">
        <v>0.23228236666666666</v>
      </c>
      <c r="D2522" s="2">
        <v>2.99137513011781</v>
      </c>
      <c r="E2522" s="2">
        <v>7.9523162420923086</v>
      </c>
      <c r="F2522" s="5">
        <v>2.6489879514614702E-18</v>
      </c>
      <c r="G2522" s="5">
        <v>1.44206937678491E-17</v>
      </c>
    </row>
    <row r="2523" spans="1:7" x14ac:dyDescent="0.15">
      <c r="A2523" s="3" t="s">
        <v>14083</v>
      </c>
      <c r="B2523" s="4">
        <v>8.8672370000000011</v>
      </c>
      <c r="C2523" s="4">
        <v>18.044569999999997</v>
      </c>
      <c r="D2523" s="2">
        <v>-1.0670405102518801</v>
      </c>
      <c r="E2523" s="2">
        <v>0.47729710458572416</v>
      </c>
      <c r="F2523" s="5">
        <v>2.6525189528620398E-18</v>
      </c>
      <c r="G2523" s="5">
        <v>1.4434402488045001E-17</v>
      </c>
    </row>
    <row r="2524" spans="1:7" x14ac:dyDescent="0.15">
      <c r="A2524" s="3" t="s">
        <v>4275</v>
      </c>
      <c r="B2524" s="4">
        <v>8.2721853333333328E-3</v>
      </c>
      <c r="C2524" s="4">
        <v>0.1800341</v>
      </c>
      <c r="D2524" s="2">
        <v>-4.4126677891980703</v>
      </c>
      <c r="E2524" s="2">
        <v>4.6952058168670437E-2</v>
      </c>
      <c r="F2524" s="5">
        <v>2.6596975086878799E-18</v>
      </c>
      <c r="G2524" s="5">
        <v>1.44679423258853E-17</v>
      </c>
    </row>
    <row r="2525" spans="1:7" x14ac:dyDescent="0.15">
      <c r="A2525" s="3" t="s">
        <v>5584</v>
      </c>
      <c r="B2525" s="4">
        <v>25.657583333333331</v>
      </c>
      <c r="C2525" s="4">
        <v>17.673533333333335</v>
      </c>
      <c r="D2525" s="2">
        <v>0.494925714259845</v>
      </c>
      <c r="E2525" s="2">
        <v>1.4092481897438347</v>
      </c>
      <c r="F2525" s="5">
        <v>2.6702452386514202E-18</v>
      </c>
      <c r="G2525" s="5">
        <v>1.4519776856642501E-17</v>
      </c>
    </row>
    <row r="2526" spans="1:7" x14ac:dyDescent="0.15">
      <c r="A2526" s="3" t="s">
        <v>10229</v>
      </c>
      <c r="B2526" s="4">
        <v>24.939083333333333</v>
      </c>
      <c r="C2526" s="4">
        <v>32.084236666666669</v>
      </c>
      <c r="D2526" s="2">
        <v>-0.40626387440821898</v>
      </c>
      <c r="E2526" s="2">
        <v>0.75457495700921973</v>
      </c>
      <c r="F2526" s="5">
        <v>2.6931356340179201E-18</v>
      </c>
      <c r="G2526" s="5">
        <v>1.46386609672095E-17</v>
      </c>
    </row>
    <row r="2527" spans="1:7" x14ac:dyDescent="0.15">
      <c r="A2527" s="3" t="s">
        <v>13258</v>
      </c>
      <c r="B2527" s="4">
        <v>31.308579999999996</v>
      </c>
      <c r="C2527" s="4">
        <v>39.98735666666667</v>
      </c>
      <c r="D2527" s="2">
        <v>-0.39587141059158298</v>
      </c>
      <c r="E2527" s="2">
        <v>0.76003016772402487</v>
      </c>
      <c r="F2527" s="5">
        <v>2.75152910914632E-18</v>
      </c>
      <c r="G2527" s="5">
        <v>1.4950359459989801E-17</v>
      </c>
    </row>
    <row r="2528" spans="1:7" x14ac:dyDescent="0.15">
      <c r="A2528" s="3" t="s">
        <v>5830</v>
      </c>
      <c r="B2528" s="4">
        <v>48.009869999999999</v>
      </c>
      <c r="C2528" s="4">
        <v>61.193443333333335</v>
      </c>
      <c r="D2528" s="2">
        <v>-0.39285862558762802</v>
      </c>
      <c r="E2528" s="2">
        <v>0.76161899973530189</v>
      </c>
      <c r="F2528" s="5">
        <v>2.7797212014363398E-18</v>
      </c>
      <c r="G2528" s="5">
        <v>1.50977845132891E-17</v>
      </c>
    </row>
    <row r="2529" spans="1:7" x14ac:dyDescent="0.15">
      <c r="A2529" s="3" t="s">
        <v>10078</v>
      </c>
      <c r="B2529" s="4">
        <v>1.7179233333333332</v>
      </c>
      <c r="C2529" s="4">
        <v>2.9816263333333333</v>
      </c>
      <c r="D2529" s="2">
        <v>-0.83826235437891805</v>
      </c>
      <c r="E2529" s="2">
        <v>0.55931682939293226</v>
      </c>
      <c r="F2529" s="5">
        <v>2.8228100795007101E-18</v>
      </c>
      <c r="G2529" s="5">
        <v>1.53259768583025E-17</v>
      </c>
    </row>
    <row r="2530" spans="1:7" x14ac:dyDescent="0.15">
      <c r="A2530" s="3" t="s">
        <v>3104</v>
      </c>
      <c r="B2530" s="4">
        <v>340.00630000000001</v>
      </c>
      <c r="C2530" s="4">
        <v>234.58960000000002</v>
      </c>
      <c r="D2530" s="2">
        <v>0.492354096008424</v>
      </c>
      <c r="E2530" s="2">
        <v>1.4067384283389135</v>
      </c>
      <c r="F2530" s="5">
        <v>2.8268352839932201E-18</v>
      </c>
      <c r="G2530" s="5">
        <v>1.5341986468953299E-17</v>
      </c>
    </row>
    <row r="2531" spans="1:7" x14ac:dyDescent="0.15">
      <c r="A2531" s="3" t="s">
        <v>10977</v>
      </c>
      <c r="B2531" s="4">
        <v>20.384920000000001</v>
      </c>
      <c r="C2531" s="4">
        <v>14.759599999999999</v>
      </c>
      <c r="D2531" s="2">
        <v>0.42287889120196298</v>
      </c>
      <c r="E2531" s="2">
        <v>1.3406000485474654</v>
      </c>
      <c r="F2531" s="5">
        <v>2.9285749486966701E-18</v>
      </c>
      <c r="G2531" s="5">
        <v>1.58881043657499E-17</v>
      </c>
    </row>
    <row r="2532" spans="1:7" x14ac:dyDescent="0.15">
      <c r="A2532" s="3" t="s">
        <v>3516</v>
      </c>
      <c r="B2532" s="4">
        <v>24.400126666666665</v>
      </c>
      <c r="C2532" s="4">
        <v>17.178246666666666</v>
      </c>
      <c r="D2532" s="2">
        <v>0.463329447109535</v>
      </c>
      <c r="E2532" s="2">
        <v>1.3787199550882696</v>
      </c>
      <c r="F2532" s="5">
        <v>3.1431758258353099E-18</v>
      </c>
      <c r="G2532" s="5">
        <v>1.70458682914021E-17</v>
      </c>
    </row>
    <row r="2533" spans="1:7" x14ac:dyDescent="0.15">
      <c r="A2533" s="3" t="s">
        <v>8949</v>
      </c>
      <c r="B2533" s="4">
        <v>4.7656970000000003</v>
      </c>
      <c r="C2533" s="4">
        <v>8.6143230000000006</v>
      </c>
      <c r="D2533" s="2">
        <v>-0.89663537995430798</v>
      </c>
      <c r="E2533" s="2">
        <v>0.5371379724136468</v>
      </c>
      <c r="F2533" s="5">
        <v>3.1560953928791602E-18</v>
      </c>
      <c r="G2533" s="5">
        <v>1.71094224189098E-17</v>
      </c>
    </row>
    <row r="2534" spans="1:7" x14ac:dyDescent="0.15">
      <c r="A2534" s="3" t="s">
        <v>505</v>
      </c>
      <c r="B2534" s="4">
        <v>3.4258416666666669</v>
      </c>
      <c r="C2534" s="4">
        <v>7.5970036666666667</v>
      </c>
      <c r="D2534" s="2">
        <v>-1.19123996221005</v>
      </c>
      <c r="E2534" s="2">
        <v>0.4379263115734105</v>
      </c>
      <c r="F2534" s="5">
        <v>3.1575137178713098E-18</v>
      </c>
      <c r="G2534" s="5">
        <v>1.7110602854411399E-17</v>
      </c>
    </row>
    <row r="2535" spans="1:7" x14ac:dyDescent="0.15">
      <c r="A2535" s="3" t="s">
        <v>1016</v>
      </c>
      <c r="B2535" s="4">
        <v>27.509703333333334</v>
      </c>
      <c r="C2535" s="4">
        <v>20.015129999999999</v>
      </c>
      <c r="D2535" s="2">
        <v>0.41606665895818601</v>
      </c>
      <c r="E2535" s="2">
        <v>1.3342848181749594</v>
      </c>
      <c r="F2535" s="5">
        <v>3.2541270800531299E-18</v>
      </c>
      <c r="G2535" s="5">
        <v>1.76274493139176E-17</v>
      </c>
    </row>
    <row r="2536" spans="1:7" x14ac:dyDescent="0.15">
      <c r="A2536" s="3" t="s">
        <v>3665</v>
      </c>
      <c r="B2536" s="4">
        <v>5.8888196666666666</v>
      </c>
      <c r="C2536" s="4">
        <v>3.266545666666667</v>
      </c>
      <c r="D2536" s="2">
        <v>0.80708664940647001</v>
      </c>
      <c r="E2536" s="2">
        <v>1.7496746134985721</v>
      </c>
      <c r="F2536" s="5">
        <v>3.3710876189159401E-18</v>
      </c>
      <c r="G2536" s="5">
        <v>1.8254080830087401E-17</v>
      </c>
    </row>
    <row r="2537" spans="1:7" x14ac:dyDescent="0.15">
      <c r="A2537" s="3" t="s">
        <v>13814</v>
      </c>
      <c r="B2537" s="4">
        <v>2.625272666666667</v>
      </c>
      <c r="C2537" s="4">
        <v>0.88439806666666654</v>
      </c>
      <c r="D2537" s="2">
        <v>1.5255881382618799</v>
      </c>
      <c r="E2537" s="2">
        <v>2.8790406088747056</v>
      </c>
      <c r="F2537" s="5">
        <v>3.40852417254766E-18</v>
      </c>
      <c r="G2537" s="5">
        <v>1.8449785988283101E-17</v>
      </c>
    </row>
    <row r="2538" spans="1:7" x14ac:dyDescent="0.15">
      <c r="A2538" s="3" t="s">
        <v>2481</v>
      </c>
      <c r="B2538" s="4">
        <v>39.881206666666664</v>
      </c>
      <c r="C2538" s="4">
        <v>27.829563333333329</v>
      </c>
      <c r="D2538" s="2">
        <v>0.47633558768065498</v>
      </c>
      <c r="E2538" s="2">
        <v>1.3912055446988527</v>
      </c>
      <c r="F2538" s="5">
        <v>3.4475713342035698E-18</v>
      </c>
      <c r="G2538" s="5">
        <v>1.8654057196305701E-17</v>
      </c>
    </row>
    <row r="2539" spans="1:7" x14ac:dyDescent="0.15">
      <c r="A2539" s="3" t="s">
        <v>9650</v>
      </c>
      <c r="B2539" s="4">
        <v>0.10767586</v>
      </c>
      <c r="C2539" s="4">
        <v>0.68592693333333343</v>
      </c>
      <c r="D2539" s="2">
        <v>-2.70477104755467</v>
      </c>
      <c r="E2539" s="2">
        <v>0.15338496207246155</v>
      </c>
      <c r="F2539" s="5">
        <v>3.4745467742877802E-18</v>
      </c>
      <c r="G2539" s="5">
        <v>1.87928806934154E-17</v>
      </c>
    </row>
    <row r="2540" spans="1:7" x14ac:dyDescent="0.15">
      <c r="A2540" s="3" t="s">
        <v>13350</v>
      </c>
      <c r="B2540" s="4">
        <v>2.0674989999999998</v>
      </c>
      <c r="C2540" s="4">
        <v>4.4844253333333333</v>
      </c>
      <c r="D2540" s="2">
        <v>-1.1599382196702399</v>
      </c>
      <c r="E2540" s="2">
        <v>0.44753169964159095</v>
      </c>
      <c r="F2540" s="5">
        <v>3.5475401887758501E-18</v>
      </c>
      <c r="G2540" s="5">
        <v>1.9180403175430001E-17</v>
      </c>
    </row>
    <row r="2541" spans="1:7" x14ac:dyDescent="0.15">
      <c r="A2541" s="3" t="s">
        <v>9530</v>
      </c>
      <c r="B2541" s="4">
        <v>149.33803333333333</v>
      </c>
      <c r="C2541" s="4">
        <v>112.94196666666666</v>
      </c>
      <c r="D2541" s="2">
        <v>0.36018792328015597</v>
      </c>
      <c r="E2541" s="2">
        <v>1.2835930855732527</v>
      </c>
      <c r="F2541" s="5">
        <v>3.5495140388457901E-18</v>
      </c>
      <c r="G2541" s="5">
        <v>1.9183797528111599E-17</v>
      </c>
    </row>
    <row r="2542" spans="1:7" x14ac:dyDescent="0.15">
      <c r="A2542" s="3" t="s">
        <v>9641</v>
      </c>
      <c r="B2542" s="4">
        <v>96.588859999999997</v>
      </c>
      <c r="C2542" s="4">
        <v>16.971019999999999</v>
      </c>
      <c r="D2542" s="2">
        <v>2.4664717073668099</v>
      </c>
      <c r="E2542" s="2">
        <v>5.5269045884494439</v>
      </c>
      <c r="F2542" s="5">
        <v>3.5892385406537201E-18</v>
      </c>
      <c r="G2542" s="5">
        <v>1.93911401369965E-17</v>
      </c>
    </row>
    <row r="2543" spans="1:7" x14ac:dyDescent="0.15">
      <c r="A2543" s="3" t="s">
        <v>719</v>
      </c>
      <c r="B2543" s="4">
        <v>1.6108440000000002</v>
      </c>
      <c r="C2543" s="4">
        <v>4.4862806666666666</v>
      </c>
      <c r="D2543" s="2">
        <v>-1.5193605629431499</v>
      </c>
      <c r="E2543" s="2">
        <v>0.34884049680618978</v>
      </c>
      <c r="F2543" s="5">
        <v>3.7098295239601797E-18</v>
      </c>
      <c r="G2543" s="5">
        <v>2.0035047508708001E-17</v>
      </c>
    </row>
    <row r="2544" spans="1:7" x14ac:dyDescent="0.15">
      <c r="A2544" s="3" t="s">
        <v>10893</v>
      </c>
      <c r="B2544" s="4">
        <v>8.6491606666666669</v>
      </c>
      <c r="C2544" s="4">
        <v>4.8551026666666663</v>
      </c>
      <c r="D2544" s="2">
        <v>0.78998852509543305</v>
      </c>
      <c r="E2544" s="2">
        <v>1.7290607099618567</v>
      </c>
      <c r="F2544" s="5">
        <v>3.7298727839416598E-18</v>
      </c>
      <c r="G2544" s="5">
        <v>2.0135661710885101E-17</v>
      </c>
    </row>
    <row r="2545" spans="1:7" x14ac:dyDescent="0.15">
      <c r="A2545" s="3" t="s">
        <v>7077</v>
      </c>
      <c r="B2545" s="4">
        <v>73.77516</v>
      </c>
      <c r="C2545" s="4">
        <v>92.680166666666665</v>
      </c>
      <c r="D2545" s="2">
        <v>-0.371926719973521</v>
      </c>
      <c r="E2545" s="2">
        <v>0.77274979958372558</v>
      </c>
      <c r="F2545" s="5">
        <v>3.9627722249729597E-18</v>
      </c>
      <c r="G2545" s="5">
        <v>2.1384865486677201E-17</v>
      </c>
    </row>
    <row r="2546" spans="1:7" x14ac:dyDescent="0.15">
      <c r="A2546" s="3" t="s">
        <v>12316</v>
      </c>
      <c r="B2546" s="4">
        <v>24.91526</v>
      </c>
      <c r="C2546" s="4">
        <v>34.443776666666665</v>
      </c>
      <c r="D2546" s="2">
        <v>-0.50992036308755895</v>
      </c>
      <c r="E2546" s="2">
        <v>0.70226120168859663</v>
      </c>
      <c r="F2546" s="5">
        <v>3.9827962413772203E-18</v>
      </c>
      <c r="G2546" s="5">
        <v>2.14847888085194E-17</v>
      </c>
    </row>
    <row r="2547" spans="1:7" x14ac:dyDescent="0.15">
      <c r="A2547" s="3" t="s">
        <v>9235</v>
      </c>
      <c r="B2547" s="4">
        <v>17.038583333333335</v>
      </c>
      <c r="C2547" s="4">
        <v>8.9529506666666663</v>
      </c>
      <c r="D2547" s="2">
        <v>0.88560652619685998</v>
      </c>
      <c r="E2547" s="2">
        <v>1.8475411865523341</v>
      </c>
      <c r="F2547" s="5">
        <v>4.0200835715926403E-18</v>
      </c>
      <c r="G2547" s="5">
        <v>2.1677726470805201E-17</v>
      </c>
    </row>
    <row r="2548" spans="1:7" x14ac:dyDescent="0.15">
      <c r="A2548" s="3" t="s">
        <v>37</v>
      </c>
      <c r="B2548" s="4">
        <v>16.323723333333334</v>
      </c>
      <c r="C2548" s="4">
        <v>24.626416666666668</v>
      </c>
      <c r="D2548" s="2">
        <v>-0.63625216418145503</v>
      </c>
      <c r="E2548" s="2">
        <v>0.64338215905468088</v>
      </c>
      <c r="F2548" s="5">
        <v>4.1368842768883897E-18</v>
      </c>
      <c r="G2548" s="5">
        <v>2.2290925782201099E-17</v>
      </c>
    </row>
    <row r="2549" spans="1:7" x14ac:dyDescent="0.15">
      <c r="A2549" s="3" t="s">
        <v>5682</v>
      </c>
      <c r="B2549" s="4">
        <v>558.976</v>
      </c>
      <c r="C2549" s="4">
        <v>419.27253333333334</v>
      </c>
      <c r="D2549" s="2">
        <v>0.37197833970930899</v>
      </c>
      <c r="E2549" s="2">
        <v>1.2941262246242557</v>
      </c>
      <c r="F2549" s="5">
        <v>4.1369280587932803E-18</v>
      </c>
      <c r="G2549" s="5">
        <v>2.2290925782201099E-17</v>
      </c>
    </row>
    <row r="2550" spans="1:7" x14ac:dyDescent="0.15">
      <c r="A2550" s="3" t="s">
        <v>8487</v>
      </c>
      <c r="B2550" s="4">
        <v>12.184933333333333</v>
      </c>
      <c r="C2550" s="4">
        <v>6.5378166666666671</v>
      </c>
      <c r="D2550" s="2">
        <v>0.85505228875096595</v>
      </c>
      <c r="E2550" s="2">
        <v>1.8088243126013195</v>
      </c>
      <c r="F2550" s="5">
        <v>4.1482653331355203E-18</v>
      </c>
      <c r="G2550" s="5">
        <v>2.23435667149839E-17</v>
      </c>
    </row>
    <row r="2551" spans="1:7" x14ac:dyDescent="0.15">
      <c r="A2551" s="3" t="s">
        <v>3850</v>
      </c>
      <c r="B2551" s="4">
        <v>24.564109999999999</v>
      </c>
      <c r="C2551" s="4">
        <v>36.198126666666667</v>
      </c>
      <c r="D2551" s="2">
        <v>-0.60221525667382103</v>
      </c>
      <c r="E2551" s="2">
        <v>0.65874168127381261</v>
      </c>
      <c r="F2551" s="5">
        <v>4.20974207667393E-18</v>
      </c>
      <c r="G2551" s="5">
        <v>2.2666129231868801E-17</v>
      </c>
    </row>
    <row r="2552" spans="1:7" x14ac:dyDescent="0.15">
      <c r="A2552" s="3" t="s">
        <v>5933</v>
      </c>
      <c r="B2552" s="4">
        <v>14.04998</v>
      </c>
      <c r="C2552" s="4">
        <v>22.83653</v>
      </c>
      <c r="D2552" s="2">
        <v>-0.74342943035411302</v>
      </c>
      <c r="E2552" s="2">
        <v>0.59731777928653562</v>
      </c>
      <c r="F2552" s="5">
        <v>4.2160169804185702E-18</v>
      </c>
      <c r="G2552" s="5">
        <v>2.2691342146875202E-17</v>
      </c>
    </row>
    <row r="2553" spans="1:7" x14ac:dyDescent="0.15">
      <c r="A2553" s="3" t="s">
        <v>1576</v>
      </c>
      <c r="B2553" s="4">
        <v>23.558819999999997</v>
      </c>
      <c r="C2553" s="4">
        <v>16.880893333333333</v>
      </c>
      <c r="D2553" s="2">
        <v>0.43806863814073599</v>
      </c>
      <c r="E2553" s="2">
        <v>1.3547894318662483</v>
      </c>
      <c r="F2553" s="5">
        <v>4.30915833603964E-18</v>
      </c>
      <c r="G2553" s="5">
        <v>2.31838899982019E-17</v>
      </c>
    </row>
    <row r="2554" spans="1:7" x14ac:dyDescent="0.15">
      <c r="A2554" s="3" t="s">
        <v>11852</v>
      </c>
      <c r="B2554" s="4">
        <v>0.42633776666666662</v>
      </c>
      <c r="C2554" s="4">
        <v>4.0494463333333335E-2</v>
      </c>
      <c r="D2554" s="2">
        <v>3.3279614431304001</v>
      </c>
      <c r="E2554" s="2">
        <v>10.041907550816488</v>
      </c>
      <c r="F2554" s="5">
        <v>4.4269243518152102E-18</v>
      </c>
      <c r="G2554" s="5">
        <v>2.3808500325309601E-17</v>
      </c>
    </row>
    <row r="2555" spans="1:7" x14ac:dyDescent="0.15">
      <c r="A2555" s="3" t="s">
        <v>3605</v>
      </c>
      <c r="B2555" s="4">
        <v>16.393660000000001</v>
      </c>
      <c r="C2555" s="4">
        <v>24.066456666666667</v>
      </c>
      <c r="D2555" s="2">
        <v>-0.59658427481019005</v>
      </c>
      <c r="E2555" s="2">
        <v>0.66131783963503643</v>
      </c>
      <c r="F2555" s="5">
        <v>4.4529432137481002E-18</v>
      </c>
      <c r="G2555" s="5">
        <v>2.3939398974854001E-17</v>
      </c>
    </row>
    <row r="2556" spans="1:7" x14ac:dyDescent="0.15">
      <c r="A2556" s="3" t="s">
        <v>9375</v>
      </c>
      <c r="B2556" s="4">
        <v>57.267636666666668</v>
      </c>
      <c r="C2556" s="4">
        <v>40.961726666666664</v>
      </c>
      <c r="D2556" s="2">
        <v>0.44050049449830198</v>
      </c>
      <c r="E2556" s="2">
        <v>1.3570750373136184</v>
      </c>
      <c r="F2556" s="5">
        <v>4.4864899252292599E-18</v>
      </c>
      <c r="G2556" s="5">
        <v>2.4110654002401E-17</v>
      </c>
    </row>
    <row r="2557" spans="1:7" x14ac:dyDescent="0.15">
      <c r="A2557" s="3" t="s">
        <v>4263</v>
      </c>
      <c r="B2557" s="4">
        <v>10.90676</v>
      </c>
      <c r="C2557" s="4">
        <v>15.018610000000001</v>
      </c>
      <c r="D2557" s="2">
        <v>-0.50436866742674002</v>
      </c>
      <c r="E2557" s="2">
        <v>0.70496880893808178</v>
      </c>
      <c r="F2557" s="5">
        <v>4.50461894187993E-18</v>
      </c>
      <c r="G2557" s="5">
        <v>2.4198955582236301E-17</v>
      </c>
    </row>
    <row r="2558" spans="1:7" x14ac:dyDescent="0.15">
      <c r="A2558" s="3" t="s">
        <v>3961</v>
      </c>
      <c r="B2558" s="4">
        <v>161.47813333333332</v>
      </c>
      <c r="C2558" s="4">
        <v>200.27993333333333</v>
      </c>
      <c r="D2558" s="2">
        <v>-0.35352655839873098</v>
      </c>
      <c r="E2558" s="2">
        <v>0.78266858380719395</v>
      </c>
      <c r="F2558" s="5">
        <v>4.5161424018791497E-18</v>
      </c>
      <c r="G2558" s="5">
        <v>2.4251718730814501E-17</v>
      </c>
    </row>
    <row r="2559" spans="1:7" x14ac:dyDescent="0.15">
      <c r="A2559" s="3" t="s">
        <v>1174</v>
      </c>
      <c r="B2559" s="4">
        <v>2.0029963333333334</v>
      </c>
      <c r="C2559" s="4">
        <v>0.66325296666666667</v>
      </c>
      <c r="D2559" s="2">
        <v>1.5488390251164199</v>
      </c>
      <c r="E2559" s="2">
        <v>2.9258159627367415</v>
      </c>
      <c r="F2559" s="5">
        <v>4.5202450753903E-18</v>
      </c>
      <c r="G2559" s="5">
        <v>2.4264607463074399E-17</v>
      </c>
    </row>
    <row r="2560" spans="1:7" x14ac:dyDescent="0.15">
      <c r="A2560" s="3" t="s">
        <v>6514</v>
      </c>
      <c r="B2560" s="4">
        <v>0.85999230000000004</v>
      </c>
      <c r="C2560" s="4">
        <v>2.34294</v>
      </c>
      <c r="D2560" s="2">
        <v>-1.48761359014585</v>
      </c>
      <c r="E2560" s="2">
        <v>0.35660192841986282</v>
      </c>
      <c r="F2560" s="5">
        <v>4.7223450835840602E-18</v>
      </c>
      <c r="G2560" s="5">
        <v>2.5339933031340399E-17</v>
      </c>
    </row>
    <row r="2561" spans="1:7" x14ac:dyDescent="0.15">
      <c r="A2561" s="3" t="s">
        <v>10985</v>
      </c>
      <c r="B2561" s="4">
        <v>95.517956666666677</v>
      </c>
      <c r="C2561" s="4">
        <v>71.40194000000001</v>
      </c>
      <c r="D2561" s="2">
        <v>0.376950835958618</v>
      </c>
      <c r="E2561" s="2">
        <v>1.2985943485858458</v>
      </c>
      <c r="F2561" s="5">
        <v>4.7791190349313997E-18</v>
      </c>
      <c r="G2561" s="5">
        <v>2.5634928297268499E-17</v>
      </c>
    </row>
    <row r="2562" spans="1:7" x14ac:dyDescent="0.15">
      <c r="A2562" s="3" t="s">
        <v>1095</v>
      </c>
      <c r="B2562" s="4">
        <v>8.404443333333333</v>
      </c>
      <c r="C2562" s="4">
        <v>13.672739999999999</v>
      </c>
      <c r="D2562" s="2">
        <v>-0.74453683618951605</v>
      </c>
      <c r="E2562" s="2">
        <v>0.59685945693237152</v>
      </c>
      <c r="F2562" s="5">
        <v>4.7965605684970701E-18</v>
      </c>
      <c r="G2562" s="5">
        <v>2.57188040715652E-17</v>
      </c>
    </row>
    <row r="2563" spans="1:7" x14ac:dyDescent="0.15">
      <c r="A2563" s="3" t="s">
        <v>3088</v>
      </c>
      <c r="B2563" s="4">
        <v>56.548023333333333</v>
      </c>
      <c r="C2563" s="4">
        <v>75.929753333333338</v>
      </c>
      <c r="D2563" s="2">
        <v>-0.46799146472196002</v>
      </c>
      <c r="E2563" s="2">
        <v>0.7229704245006725</v>
      </c>
      <c r="F2563" s="5">
        <v>4.8833975050390403E-18</v>
      </c>
      <c r="G2563" s="5">
        <v>2.61745698540114E-17</v>
      </c>
    </row>
    <row r="2564" spans="1:7" x14ac:dyDescent="0.15">
      <c r="A2564" s="3" t="s">
        <v>10905</v>
      </c>
      <c r="B2564" s="4">
        <v>17.468279999999996</v>
      </c>
      <c r="C2564" s="4">
        <v>22.245043333333332</v>
      </c>
      <c r="D2564" s="2">
        <v>-0.39157565458195998</v>
      </c>
      <c r="E2564" s="2">
        <v>0.76229659941663985</v>
      </c>
      <c r="F2564" s="5">
        <v>5.0186197600768903E-18</v>
      </c>
      <c r="G2564" s="5">
        <v>2.6889236398727801E-17</v>
      </c>
    </row>
    <row r="2565" spans="1:7" x14ac:dyDescent="0.15">
      <c r="A2565" s="3" t="s">
        <v>14130</v>
      </c>
      <c r="B2565" s="4">
        <v>1.1512683333333333</v>
      </c>
      <c r="C2565" s="4">
        <v>0.32465153333333335</v>
      </c>
      <c r="D2565" s="2">
        <v>1.7819852433161001</v>
      </c>
      <c r="E2565" s="2">
        <v>3.4389907688898922</v>
      </c>
      <c r="F2565" s="5">
        <v>5.0873852753643597E-18</v>
      </c>
      <c r="G2565" s="5">
        <v>2.7247431395901099E-17</v>
      </c>
    </row>
    <row r="2566" spans="1:7" x14ac:dyDescent="0.15">
      <c r="A2566" s="3" t="s">
        <v>5001</v>
      </c>
      <c r="B2566" s="4">
        <v>10.540173999999999</v>
      </c>
      <c r="C2566" s="4">
        <v>18.48902</v>
      </c>
      <c r="D2566" s="2">
        <v>-0.85323478822055898</v>
      </c>
      <c r="E2566" s="2">
        <v>0.55354219990768549</v>
      </c>
      <c r="F2566" s="5">
        <v>5.0961696714906703E-18</v>
      </c>
      <c r="G2566" s="5">
        <v>2.7284226205140901E-17</v>
      </c>
    </row>
    <row r="2567" spans="1:7" x14ac:dyDescent="0.15">
      <c r="A2567" s="3" t="s">
        <v>11443</v>
      </c>
      <c r="B2567" s="4">
        <v>14.4978</v>
      </c>
      <c r="C2567" s="4">
        <v>9.9786470000000005</v>
      </c>
      <c r="D2567" s="2">
        <v>0.49590761626458801</v>
      </c>
      <c r="E2567" s="2">
        <v>1.4102076542044892</v>
      </c>
      <c r="F2567" s="5">
        <v>5.1234208449211701E-18</v>
      </c>
      <c r="G2567" s="5">
        <v>2.74198249650081E-17</v>
      </c>
    </row>
    <row r="2568" spans="1:7" x14ac:dyDescent="0.15">
      <c r="A2568" s="3" t="s">
        <v>7033</v>
      </c>
      <c r="B2568" s="4">
        <v>244.00886666666665</v>
      </c>
      <c r="C2568" s="4">
        <v>183.13483333333332</v>
      </c>
      <c r="D2568" s="2">
        <v>0.37121583131504499</v>
      </c>
      <c r="E2568" s="2">
        <v>1.2934424201089241</v>
      </c>
      <c r="F2568" s="5">
        <v>5.1354953336412699E-18</v>
      </c>
      <c r="G2568" s="5">
        <v>2.7474128939585301E-17</v>
      </c>
    </row>
    <row r="2569" spans="1:7" x14ac:dyDescent="0.15">
      <c r="A2569" s="3" t="s">
        <v>9507</v>
      </c>
      <c r="B2569" s="4">
        <v>5.8294333333333337E-2</v>
      </c>
      <c r="C2569" s="4">
        <v>3.0067633333333337</v>
      </c>
      <c r="D2569" s="2">
        <v>-5.5851589709358498</v>
      </c>
      <c r="E2569" s="2">
        <v>2.0830496385355713E-2</v>
      </c>
      <c r="F2569" s="5">
        <v>5.1533915734202399E-18</v>
      </c>
      <c r="G2569" s="5">
        <v>2.7559525967874399E-17</v>
      </c>
    </row>
    <row r="2570" spans="1:7" x14ac:dyDescent="0.15">
      <c r="A2570" s="3" t="s">
        <v>1771</v>
      </c>
      <c r="B2570" s="4">
        <v>30.861660000000001</v>
      </c>
      <c r="C2570" s="4">
        <v>21.079513333333335</v>
      </c>
      <c r="D2570" s="2">
        <v>0.50711025759095396</v>
      </c>
      <c r="E2570" s="2">
        <v>1.421200653919088</v>
      </c>
      <c r="F2570" s="5">
        <v>5.1663456553943102E-18</v>
      </c>
      <c r="G2570" s="5">
        <v>2.7618438964996099E-17</v>
      </c>
    </row>
    <row r="2571" spans="1:7" x14ac:dyDescent="0.15">
      <c r="A2571" s="3" t="s">
        <v>5501</v>
      </c>
      <c r="B2571" s="4">
        <v>1.2848416666666667</v>
      </c>
      <c r="C2571" s="4">
        <v>2.8253526666666668</v>
      </c>
      <c r="D2571" s="2">
        <v>-1.1788478407021601</v>
      </c>
      <c r="E2571" s="2">
        <v>0.44170410928132481</v>
      </c>
      <c r="F2571" s="5">
        <v>5.3478637675924697E-18</v>
      </c>
      <c r="G2571" s="5">
        <v>2.85780856451923E-17</v>
      </c>
    </row>
    <row r="2572" spans="1:7" x14ac:dyDescent="0.15">
      <c r="A2572" s="3" t="s">
        <v>8739</v>
      </c>
      <c r="B2572" s="4">
        <v>21.253203333333332</v>
      </c>
      <c r="C2572" s="4">
        <v>14.919073333333335</v>
      </c>
      <c r="D2572" s="2">
        <v>0.46759727467583301</v>
      </c>
      <c r="E2572" s="2">
        <v>1.3828045681063388</v>
      </c>
      <c r="F2572" s="5">
        <v>5.3777216865428702E-18</v>
      </c>
      <c r="G2572" s="5">
        <v>2.8726870118669002E-17</v>
      </c>
    </row>
    <row r="2573" spans="1:7" x14ac:dyDescent="0.15">
      <c r="A2573" s="3" t="s">
        <v>7200</v>
      </c>
      <c r="B2573" s="4">
        <v>86.188706666666675</v>
      </c>
      <c r="C2573" s="4">
        <v>64.76206333333333</v>
      </c>
      <c r="D2573" s="2">
        <v>0.36946201275740198</v>
      </c>
      <c r="E2573" s="2">
        <v>1.2918709965022437</v>
      </c>
      <c r="F2573" s="5">
        <v>5.4576383909605602E-18</v>
      </c>
      <c r="G2573" s="5">
        <v>2.9142848388149098E-17</v>
      </c>
    </row>
    <row r="2574" spans="1:7" x14ac:dyDescent="0.15">
      <c r="A2574" s="3" t="s">
        <v>10743</v>
      </c>
      <c r="B2574" s="4">
        <v>30.932820000000003</v>
      </c>
      <c r="C2574" s="4">
        <v>21.23573</v>
      </c>
      <c r="D2574" s="2">
        <v>0.49975524497748802</v>
      </c>
      <c r="E2574" s="2">
        <v>1.4139736596195998</v>
      </c>
      <c r="F2574" s="5">
        <v>5.5390003061077903E-18</v>
      </c>
      <c r="G2574" s="5">
        <v>2.95662293493064E-17</v>
      </c>
    </row>
    <row r="2575" spans="1:7" x14ac:dyDescent="0.15">
      <c r="A2575" s="3" t="s">
        <v>14143</v>
      </c>
      <c r="B2575" s="4">
        <v>5.8863790000000007</v>
      </c>
      <c r="C2575" s="4">
        <v>9.5213999999999999</v>
      </c>
      <c r="D2575" s="2">
        <v>-0.73646144102692801</v>
      </c>
      <c r="E2575" s="2">
        <v>0.60020970803558316</v>
      </c>
      <c r="F2575" s="5">
        <v>5.5569961634705003E-18</v>
      </c>
      <c r="G2575" s="5">
        <v>2.9651182823579701E-17</v>
      </c>
    </row>
    <row r="2576" spans="1:7" x14ac:dyDescent="0.15">
      <c r="A2576" s="3" t="s">
        <v>4178</v>
      </c>
      <c r="B2576" s="4">
        <v>84.000393333333335</v>
      </c>
      <c r="C2576" s="4">
        <v>59.585733333333337</v>
      </c>
      <c r="D2576" s="2">
        <v>0.45250992292292203</v>
      </c>
      <c r="E2576" s="2">
        <v>1.368418888330863</v>
      </c>
      <c r="F2576" s="5">
        <v>5.5716408200589098E-18</v>
      </c>
      <c r="G2576" s="5">
        <v>2.9718197966871103E-17</v>
      </c>
    </row>
    <row r="2577" spans="1:7" x14ac:dyDescent="0.15">
      <c r="A2577" s="3" t="s">
        <v>575</v>
      </c>
      <c r="B2577" s="4">
        <v>0.76917990000000003</v>
      </c>
      <c r="C2577" s="4">
        <v>2.774101E-2</v>
      </c>
      <c r="D2577" s="2">
        <v>4.6282316182775398</v>
      </c>
      <c r="E2577" s="2">
        <v>24.730707675252251</v>
      </c>
      <c r="F2577" s="5">
        <v>5.8867019086098997E-18</v>
      </c>
      <c r="G2577" s="5">
        <v>3.1386934381409797E-17</v>
      </c>
    </row>
    <row r="2578" spans="1:7" x14ac:dyDescent="0.15">
      <c r="A2578" s="3" t="s">
        <v>3626</v>
      </c>
      <c r="B2578" s="4">
        <v>20.314163333333337</v>
      </c>
      <c r="C2578" s="4">
        <v>26.144016666666669</v>
      </c>
      <c r="D2578" s="2">
        <v>-0.40683908159103799</v>
      </c>
      <c r="E2578" s="2">
        <v>0.75427416549855342</v>
      </c>
      <c r="F2578" s="5">
        <v>5.9717950262951501E-18</v>
      </c>
      <c r="G2578" s="5">
        <v>3.1828729511876801E-17</v>
      </c>
    </row>
    <row r="2579" spans="1:7" x14ac:dyDescent="0.15">
      <c r="A2579" s="3" t="s">
        <v>1318</v>
      </c>
      <c r="B2579" s="4">
        <v>36.319833333333328</v>
      </c>
      <c r="C2579" s="4">
        <v>46.3688</v>
      </c>
      <c r="D2579" s="2">
        <v>-0.395310644674147</v>
      </c>
      <c r="E2579" s="2">
        <v>0.76032564379019796</v>
      </c>
      <c r="F2579" s="5">
        <v>6.00307080145426E-18</v>
      </c>
      <c r="G2579" s="5">
        <v>3.1983463574701298E-17</v>
      </c>
    </row>
    <row r="2580" spans="1:7" x14ac:dyDescent="0.15">
      <c r="A2580" s="3" t="s">
        <v>13436</v>
      </c>
      <c r="B2580" s="4">
        <v>3.7730999999999999</v>
      </c>
      <c r="C2580" s="4">
        <v>5.2910943333333336</v>
      </c>
      <c r="D2580" s="2">
        <v>-0.53076032686913599</v>
      </c>
      <c r="E2580" s="2">
        <v>0.69218984111094528</v>
      </c>
      <c r="F2580" s="5">
        <v>6.0066241564917103E-18</v>
      </c>
      <c r="G2580" s="5">
        <v>3.1990436277399098E-17</v>
      </c>
    </row>
    <row r="2581" spans="1:7" x14ac:dyDescent="0.15">
      <c r="A2581" s="3" t="s">
        <v>12955</v>
      </c>
      <c r="B2581" s="4">
        <v>1.150989</v>
      </c>
      <c r="C2581" s="4">
        <v>2.3032173333333334</v>
      </c>
      <c r="D2581" s="2">
        <v>-1.04306764955993</v>
      </c>
      <c r="E2581" s="2">
        <v>0.48529447835848372</v>
      </c>
      <c r="F2581" s="5">
        <v>6.3001564802716899E-18</v>
      </c>
      <c r="G2581" s="5">
        <v>3.3541214104158403E-17</v>
      </c>
    </row>
    <row r="2582" spans="1:7" x14ac:dyDescent="0.15">
      <c r="A2582" s="3" t="s">
        <v>4788</v>
      </c>
      <c r="B2582" s="4">
        <v>5.403334666666666</v>
      </c>
      <c r="C2582" s="4">
        <v>8.6267170000000011</v>
      </c>
      <c r="D2582" s="2">
        <v>-0.71787281769472999</v>
      </c>
      <c r="E2582" s="2">
        <v>0.60799323751519674</v>
      </c>
      <c r="F2582" s="5">
        <v>6.3506442066013099E-18</v>
      </c>
      <c r="G2582" s="5">
        <v>3.3797379101001397E-17</v>
      </c>
    </row>
    <row r="2583" spans="1:7" x14ac:dyDescent="0.15">
      <c r="A2583" s="3" t="s">
        <v>10900</v>
      </c>
      <c r="B2583" s="4">
        <v>0.35270299999999999</v>
      </c>
      <c r="C2583" s="4">
        <v>5.8085996666666667E-2</v>
      </c>
      <c r="D2583" s="2">
        <v>2.5441701275639801</v>
      </c>
      <c r="E2583" s="2">
        <v>5.8327252897515249</v>
      </c>
      <c r="F2583" s="5">
        <v>6.3552280384132398E-18</v>
      </c>
      <c r="G2583" s="5">
        <v>3.3809148937463803E-17</v>
      </c>
    </row>
    <row r="2584" spans="1:7" x14ac:dyDescent="0.15">
      <c r="A2584" s="3" t="s">
        <v>735</v>
      </c>
      <c r="B2584" s="4">
        <v>213.55626666666669</v>
      </c>
      <c r="C2584" s="4">
        <v>159.91456666666667</v>
      </c>
      <c r="D2584" s="2">
        <v>0.37448648114973498</v>
      </c>
      <c r="E2584" s="2">
        <v>1.2963780343494253</v>
      </c>
      <c r="F2584" s="5">
        <v>6.4021276207330897E-18</v>
      </c>
      <c r="G2584" s="5">
        <v>3.4036923235809603E-17</v>
      </c>
    </row>
    <row r="2585" spans="1:7" x14ac:dyDescent="0.15">
      <c r="A2585" s="3" t="s">
        <v>1602</v>
      </c>
      <c r="B2585" s="4">
        <v>7.4846133333333334E-3</v>
      </c>
      <c r="C2585" s="4">
        <v>0.38440439999999998</v>
      </c>
      <c r="D2585" s="2">
        <v>-5.4599440700272197</v>
      </c>
      <c r="E2585" s="2">
        <v>2.2719201337305851E-2</v>
      </c>
      <c r="F2585" s="5">
        <v>6.4028200389563302E-18</v>
      </c>
      <c r="G2585" s="5">
        <v>3.4036923235809603E-17</v>
      </c>
    </row>
    <row r="2586" spans="1:7" x14ac:dyDescent="0.15">
      <c r="A2586" s="3" t="s">
        <v>7240</v>
      </c>
      <c r="B2586" s="4">
        <v>67.327703333333332</v>
      </c>
      <c r="C2586" s="4">
        <v>44.170683333333329</v>
      </c>
      <c r="D2586" s="2">
        <v>0.56528869861999398</v>
      </c>
      <c r="E2586" s="2">
        <v>1.4796835800444248</v>
      </c>
      <c r="F2586" s="5">
        <v>6.4113223380620499E-18</v>
      </c>
      <c r="G2586" s="5">
        <v>3.4069413110387898E-17</v>
      </c>
    </row>
    <row r="2587" spans="1:7" x14ac:dyDescent="0.15">
      <c r="A2587" s="3" t="s">
        <v>1401</v>
      </c>
      <c r="B2587" s="4">
        <v>5.7256036666666672</v>
      </c>
      <c r="C2587" s="4">
        <v>2.3774013333333333</v>
      </c>
      <c r="D2587" s="2">
        <v>1.2252018151562001</v>
      </c>
      <c r="E2587" s="2">
        <v>2.3378815148985241</v>
      </c>
      <c r="F2587" s="5">
        <v>6.4597346106389696E-18</v>
      </c>
      <c r="G2587" s="5">
        <v>3.4313879116968597E-17</v>
      </c>
    </row>
    <row r="2588" spans="1:7" x14ac:dyDescent="0.15">
      <c r="A2588" s="3" t="s">
        <v>5617</v>
      </c>
      <c r="B2588" s="4">
        <v>2.341288</v>
      </c>
      <c r="C2588" s="4">
        <v>5.8671456666666666</v>
      </c>
      <c r="D2588" s="2">
        <v>-1.3677544750094699</v>
      </c>
      <c r="E2588" s="2">
        <v>0.38749390550127522</v>
      </c>
      <c r="F2588" s="5">
        <v>6.7399127123956302E-18</v>
      </c>
      <c r="G2588" s="5">
        <v>3.5788836057027697E-17</v>
      </c>
    </row>
    <row r="2589" spans="1:7" x14ac:dyDescent="0.15">
      <c r="A2589" s="3" t="s">
        <v>2818</v>
      </c>
      <c r="B2589" s="4">
        <v>24.765393333333332</v>
      </c>
      <c r="C2589" s="4">
        <v>16.32518</v>
      </c>
      <c r="D2589" s="2">
        <v>0.55859677397291496</v>
      </c>
      <c r="E2589" s="2">
        <v>1.4728359780162086</v>
      </c>
      <c r="F2589" s="5">
        <v>6.7462736829152002E-18</v>
      </c>
      <c r="G2589" s="5">
        <v>3.5809270960486999E-17</v>
      </c>
    </row>
    <row r="2590" spans="1:7" x14ac:dyDescent="0.15">
      <c r="A2590" s="3" t="s">
        <v>10008</v>
      </c>
      <c r="B2590" s="4">
        <v>24.52534</v>
      </c>
      <c r="C2590" s="4">
        <v>17.505183333333331</v>
      </c>
      <c r="D2590" s="2">
        <v>0.44371353799499003</v>
      </c>
      <c r="E2590" s="2">
        <v>1.3601007635344238</v>
      </c>
      <c r="F2590" s="5">
        <v>6.79097783869631E-18</v>
      </c>
      <c r="G2590" s="5">
        <v>3.6033140788198002E-17</v>
      </c>
    </row>
    <row r="2591" spans="1:7" x14ac:dyDescent="0.15">
      <c r="A2591" s="3" t="s">
        <v>9657</v>
      </c>
      <c r="B2591" s="4">
        <v>1.0083368333333331</v>
      </c>
      <c r="C2591" s="4">
        <v>0.18073316666666664</v>
      </c>
      <c r="D2591" s="2">
        <v>2.43110808362283</v>
      </c>
      <c r="E2591" s="2">
        <v>5.3930749494393488</v>
      </c>
      <c r="F2591" s="5">
        <v>7.3047027729229797E-18</v>
      </c>
      <c r="G2591" s="5">
        <v>3.8744556724859803E-17</v>
      </c>
    </row>
    <row r="2592" spans="1:7" x14ac:dyDescent="0.15">
      <c r="A2592" s="3" t="s">
        <v>8030</v>
      </c>
      <c r="B2592" s="4">
        <v>98.780466666666669</v>
      </c>
      <c r="C2592" s="4">
        <v>73.65307</v>
      </c>
      <c r="D2592" s="2">
        <v>0.380652078000914</v>
      </c>
      <c r="E2592" s="2">
        <v>1.3019301767245191</v>
      </c>
      <c r="F2592" s="5">
        <v>7.3537226166669598E-18</v>
      </c>
      <c r="G2592" s="5">
        <v>3.89900501237863E-17</v>
      </c>
    </row>
    <row r="2593" spans="1:7" x14ac:dyDescent="0.15">
      <c r="A2593" s="3" t="s">
        <v>11399</v>
      </c>
      <c r="B2593" s="4">
        <v>0.43046756666666663</v>
      </c>
      <c r="C2593" s="4">
        <v>0</v>
      </c>
      <c r="D2593" s="2">
        <v>7.9782980884061496</v>
      </c>
      <c r="E2593" s="2">
        <v>252.17790878091466</v>
      </c>
      <c r="F2593" s="5">
        <v>7.3684382445202195E-18</v>
      </c>
      <c r="G2593" s="5">
        <v>3.9053544760469397E-17</v>
      </c>
    </row>
    <row r="2594" spans="1:7" x14ac:dyDescent="0.15">
      <c r="A2594" s="3" t="s">
        <v>4733</v>
      </c>
      <c r="B2594" s="4">
        <v>0.37644903333333329</v>
      </c>
      <c r="C2594" s="4">
        <v>1.5080229999999999</v>
      </c>
      <c r="D2594" s="2">
        <v>-2.0413767504908802</v>
      </c>
      <c r="E2594" s="2">
        <v>0.24293179864113076</v>
      </c>
      <c r="F2594" s="5">
        <v>7.5771542439876993E-18</v>
      </c>
      <c r="G2594" s="5">
        <v>4.0144833563313302E-17</v>
      </c>
    </row>
    <row r="2595" spans="1:7" x14ac:dyDescent="0.15">
      <c r="A2595" s="3" t="s">
        <v>3980</v>
      </c>
      <c r="B2595" s="4">
        <v>32.244140000000002</v>
      </c>
      <c r="C2595" s="4">
        <v>44.78572333333333</v>
      </c>
      <c r="D2595" s="2">
        <v>-0.51678053692513803</v>
      </c>
      <c r="E2595" s="2">
        <v>0.69892979918806042</v>
      </c>
      <c r="F2595" s="5">
        <v>7.8027217660962899E-18</v>
      </c>
      <c r="G2595" s="5">
        <v>4.1324559870087099E-17</v>
      </c>
    </row>
    <row r="2596" spans="1:7" x14ac:dyDescent="0.15">
      <c r="A2596" s="3" t="s">
        <v>3379</v>
      </c>
      <c r="B2596" s="4">
        <v>2.0366080000000002</v>
      </c>
      <c r="C2596" s="4">
        <v>6.8168380000000006</v>
      </c>
      <c r="D2596" s="2">
        <v>-1.78229298079147</v>
      </c>
      <c r="E2596" s="2">
        <v>0.29072096512423162</v>
      </c>
      <c r="F2596" s="5">
        <v>8.2332068877880305E-18</v>
      </c>
      <c r="G2596" s="5">
        <v>4.3588285499537501E-17</v>
      </c>
    </row>
    <row r="2597" spans="1:7" x14ac:dyDescent="0.15">
      <c r="A2597" s="3" t="s">
        <v>4522</v>
      </c>
      <c r="B2597" s="4">
        <v>3.2980616666666669</v>
      </c>
      <c r="C2597" s="4">
        <v>6.9871266666666658</v>
      </c>
      <c r="D2597" s="2">
        <v>-1.12541410323531</v>
      </c>
      <c r="E2597" s="2">
        <v>0.45837043459430205</v>
      </c>
      <c r="F2597" s="5">
        <v>8.2747980361646005E-18</v>
      </c>
      <c r="G2597" s="5">
        <v>4.3792210030233102E-17</v>
      </c>
    </row>
    <row r="2598" spans="1:7" x14ac:dyDescent="0.15">
      <c r="A2598" s="3" t="s">
        <v>2635</v>
      </c>
      <c r="B2598" s="4">
        <v>60.786636666666674</v>
      </c>
      <c r="C2598" s="4">
        <v>45.989576666666665</v>
      </c>
      <c r="D2598" s="2">
        <v>0.35963307265983901</v>
      </c>
      <c r="E2598" s="2">
        <v>1.2830995193911729</v>
      </c>
      <c r="F2598" s="5">
        <v>8.4077036952349599E-18</v>
      </c>
      <c r="G2598" s="5">
        <v>4.4479062013544399E-17</v>
      </c>
    </row>
    <row r="2599" spans="1:7" x14ac:dyDescent="0.15">
      <c r="A2599" s="3" t="s">
        <v>742</v>
      </c>
      <c r="B2599" s="4">
        <v>5.4564440000000003</v>
      </c>
      <c r="C2599" s="4">
        <v>8.1240613333333318</v>
      </c>
      <c r="D2599" s="2">
        <v>-0.61697255211625901</v>
      </c>
      <c r="E2599" s="2">
        <v>0.65203777280586073</v>
      </c>
      <c r="F2599" s="5">
        <v>8.6391883309683206E-18</v>
      </c>
      <c r="G2599" s="5">
        <v>4.5686720628185699E-17</v>
      </c>
    </row>
    <row r="2600" spans="1:7" x14ac:dyDescent="0.15">
      <c r="A2600" s="3" t="s">
        <v>3735</v>
      </c>
      <c r="B2600" s="4">
        <v>20.798046666666664</v>
      </c>
      <c r="C2600" s="4">
        <v>31.802786666666666</v>
      </c>
      <c r="D2600" s="2">
        <v>-0.65536398645314997</v>
      </c>
      <c r="E2600" s="2">
        <v>0.63491528435719224</v>
      </c>
      <c r="F2600" s="5">
        <v>8.7243552260852998E-18</v>
      </c>
      <c r="G2600" s="5">
        <v>4.6119996543830798E-17</v>
      </c>
    </row>
    <row r="2601" spans="1:7" x14ac:dyDescent="0.15">
      <c r="A2601" s="3" t="s">
        <v>5046</v>
      </c>
      <c r="B2601" s="4">
        <v>47.979430000000001</v>
      </c>
      <c r="C2601" s="4">
        <v>35.691593333333337</v>
      </c>
      <c r="D2601" s="2">
        <v>0.38398109584331402</v>
      </c>
      <c r="E2601" s="2">
        <v>1.3049378485027283</v>
      </c>
      <c r="F2601" s="5">
        <v>8.9351033426747396E-18</v>
      </c>
      <c r="G2601" s="5">
        <v>4.7216571316203297E-17</v>
      </c>
    </row>
    <row r="2602" spans="1:7" x14ac:dyDescent="0.15">
      <c r="A2602" s="3" t="s">
        <v>7955</v>
      </c>
      <c r="B2602" s="4">
        <v>5.784097</v>
      </c>
      <c r="C2602" s="4">
        <v>7.7481366666666673</v>
      </c>
      <c r="D2602" s="2">
        <v>-0.46452143697832798</v>
      </c>
      <c r="E2602" s="2">
        <v>0.72471143478055322</v>
      </c>
      <c r="F2602" s="5">
        <v>9.1094601172016304E-18</v>
      </c>
      <c r="G2602" s="5">
        <v>4.8112072957720501E-17</v>
      </c>
    </row>
    <row r="2603" spans="1:7" x14ac:dyDescent="0.15">
      <c r="A2603" s="3" t="s">
        <v>6999</v>
      </c>
      <c r="B2603" s="4">
        <v>11.716470000000001</v>
      </c>
      <c r="C2603" s="4">
        <v>8.0868216666666672</v>
      </c>
      <c r="D2603" s="2">
        <v>0.49185412784156302</v>
      </c>
      <c r="E2603" s="2">
        <v>1.4062510054544242</v>
      </c>
      <c r="F2603" s="5">
        <v>9.1113166511989704E-18</v>
      </c>
      <c r="G2603" s="5">
        <v>4.8112072957720501E-17</v>
      </c>
    </row>
    <row r="2604" spans="1:7" x14ac:dyDescent="0.15">
      <c r="A2604" s="3" t="s">
        <v>5762</v>
      </c>
      <c r="B2604" s="4">
        <v>5.8202313333333322</v>
      </c>
      <c r="C2604" s="4">
        <v>10.679316666666667</v>
      </c>
      <c r="D2604" s="2">
        <v>-0.91846753136072801</v>
      </c>
      <c r="E2604" s="2">
        <v>0.52907071474110134</v>
      </c>
      <c r="F2604" s="5">
        <v>9.2975613263165793E-18</v>
      </c>
      <c r="G2604" s="5">
        <v>4.9077349638023701E-17</v>
      </c>
    </row>
    <row r="2605" spans="1:7" x14ac:dyDescent="0.15">
      <c r="A2605" s="3" t="s">
        <v>6797</v>
      </c>
      <c r="B2605" s="4">
        <v>15.341516666666665</v>
      </c>
      <c r="C2605" s="4">
        <v>20.021603333333335</v>
      </c>
      <c r="D2605" s="2">
        <v>-0.42696720075251998</v>
      </c>
      <c r="E2605" s="2">
        <v>0.74382379164018086</v>
      </c>
      <c r="F2605" s="5">
        <v>9.3227708202157906E-18</v>
      </c>
      <c r="G2605" s="5">
        <v>4.9192199085418501E-17</v>
      </c>
    </row>
    <row r="2606" spans="1:7" x14ac:dyDescent="0.15">
      <c r="A2606" s="3" t="s">
        <v>9642</v>
      </c>
      <c r="B2606" s="4">
        <v>89.300670000000011</v>
      </c>
      <c r="C2606" s="4">
        <v>16.230006666666668</v>
      </c>
      <c r="D2606" s="2">
        <v>2.4177067634461298</v>
      </c>
      <c r="E2606" s="2">
        <v>5.3432101631720297</v>
      </c>
      <c r="F2606" s="5">
        <v>9.5163453811926998E-18</v>
      </c>
      <c r="G2606" s="5">
        <v>5.0195023824114903E-17</v>
      </c>
    </row>
    <row r="2607" spans="1:7" x14ac:dyDescent="0.15">
      <c r="A2607" s="3" t="s">
        <v>3740</v>
      </c>
      <c r="B2607" s="4">
        <v>7.7362273333333329</v>
      </c>
      <c r="C2607" s="4">
        <v>4.7589926666666669</v>
      </c>
      <c r="D2607" s="2">
        <v>0.65789994330987001</v>
      </c>
      <c r="E2607" s="2">
        <v>1.5777842522412837</v>
      </c>
      <c r="F2607" s="5">
        <v>9.5350384161710605E-18</v>
      </c>
      <c r="G2607" s="5">
        <v>5.0275015725960001E-17</v>
      </c>
    </row>
    <row r="2608" spans="1:7" x14ac:dyDescent="0.15">
      <c r="A2608" s="3" t="s">
        <v>13024</v>
      </c>
      <c r="B2608" s="4">
        <v>7.4177696666666675</v>
      </c>
      <c r="C2608" s="4">
        <v>11.575643333333334</v>
      </c>
      <c r="D2608" s="2">
        <v>-0.68490499901341295</v>
      </c>
      <c r="E2608" s="2">
        <v>0.62204678687376513</v>
      </c>
      <c r="F2608" s="5">
        <v>9.5712473535294404E-18</v>
      </c>
      <c r="G2608" s="5">
        <v>5.0447269705067203E-17</v>
      </c>
    </row>
    <row r="2609" spans="1:7" x14ac:dyDescent="0.15">
      <c r="A2609" s="3" t="s">
        <v>9425</v>
      </c>
      <c r="B2609" s="4">
        <v>3.7182643333333334</v>
      </c>
      <c r="C2609" s="4">
        <v>5.798122666666667</v>
      </c>
      <c r="D2609" s="2">
        <v>-0.68360096246023105</v>
      </c>
      <c r="E2609" s="2">
        <v>0.62260930247135804</v>
      </c>
      <c r="F2609" s="5">
        <v>9.5895140898782608E-18</v>
      </c>
      <c r="G2609" s="5">
        <v>5.0524863145635799E-17</v>
      </c>
    </row>
    <row r="2610" spans="1:7" x14ac:dyDescent="0.15">
      <c r="A2610" s="3" t="s">
        <v>14252</v>
      </c>
      <c r="B2610" s="4">
        <v>21.222116666666665</v>
      </c>
      <c r="C2610" s="4">
        <v>14.350473333333333</v>
      </c>
      <c r="D2610" s="2">
        <v>0.52171526943299695</v>
      </c>
      <c r="E2610" s="2">
        <v>1.435661140306296</v>
      </c>
      <c r="F2610" s="5">
        <v>9.6159011293097199E-18</v>
      </c>
      <c r="G2610" s="5">
        <v>5.0645167366933502E-17</v>
      </c>
    </row>
    <row r="2611" spans="1:7" x14ac:dyDescent="0.15">
      <c r="A2611" s="3" t="s">
        <v>11390</v>
      </c>
      <c r="B2611" s="4">
        <v>0.46536323333333335</v>
      </c>
      <c r="C2611" s="4">
        <v>1.1615430000000001E-2</v>
      </c>
      <c r="D2611" s="2">
        <v>5.1688343022005299</v>
      </c>
      <c r="E2611" s="2">
        <v>35.972793741712827</v>
      </c>
      <c r="F2611" s="5">
        <v>9.9815602532730107E-18</v>
      </c>
      <c r="G2611" s="5">
        <v>5.2551605736847798E-17</v>
      </c>
    </row>
    <row r="2612" spans="1:7" x14ac:dyDescent="0.15">
      <c r="A2612" s="3" t="s">
        <v>6422</v>
      </c>
      <c r="B2612" s="4">
        <v>2.5537776666666665</v>
      </c>
      <c r="C2612" s="4">
        <v>4.3363070000000006</v>
      </c>
      <c r="D2612" s="2">
        <v>-0.80634568348219604</v>
      </c>
      <c r="E2612" s="2">
        <v>0.57182845463762</v>
      </c>
      <c r="F2612" s="5">
        <v>1.00012153488954E-17</v>
      </c>
      <c r="G2612" s="5">
        <v>5.2635642966195298E-17</v>
      </c>
    </row>
    <row r="2613" spans="1:7" x14ac:dyDescent="0.15">
      <c r="A2613" s="3" t="s">
        <v>9412</v>
      </c>
      <c r="B2613" s="4">
        <v>11.07297</v>
      </c>
      <c r="C2613" s="4">
        <v>7.021344</v>
      </c>
      <c r="D2613" s="2">
        <v>0.61443528589403196</v>
      </c>
      <c r="E2613" s="2">
        <v>1.5309586166777109</v>
      </c>
      <c r="F2613" s="5">
        <v>1.00336066545536E-17</v>
      </c>
      <c r="G2613" s="5">
        <v>5.2786623123181202E-17</v>
      </c>
    </row>
    <row r="2614" spans="1:7" x14ac:dyDescent="0.15">
      <c r="A2614" s="3" t="s">
        <v>13693</v>
      </c>
      <c r="B2614" s="4">
        <v>28.55185333333333</v>
      </c>
      <c r="C2614" s="4">
        <v>21.274243333333335</v>
      </c>
      <c r="D2614" s="2">
        <v>0.381594889281554</v>
      </c>
      <c r="E2614" s="2">
        <v>1.3027812752528765</v>
      </c>
      <c r="F2614" s="5">
        <v>1.0720853499166E-17</v>
      </c>
      <c r="G2614" s="5">
        <v>5.6381403715909004E-17</v>
      </c>
    </row>
    <row r="2615" spans="1:7" x14ac:dyDescent="0.15">
      <c r="A2615" s="3" t="s">
        <v>335</v>
      </c>
      <c r="B2615" s="4">
        <v>0.98342786666666671</v>
      </c>
      <c r="C2615" s="4">
        <v>0.19675260000000003</v>
      </c>
      <c r="D2615" s="2">
        <v>2.2680185940371098</v>
      </c>
      <c r="E2615" s="2">
        <v>4.8166116029637847</v>
      </c>
      <c r="F2615" s="5">
        <v>1.09334162572747E-17</v>
      </c>
      <c r="G2615" s="5">
        <v>5.7478070268786298E-17</v>
      </c>
    </row>
    <row r="2616" spans="1:7" x14ac:dyDescent="0.15">
      <c r="A2616" s="3" t="s">
        <v>2517</v>
      </c>
      <c r="B2616" s="4">
        <v>90.149596666666682</v>
      </c>
      <c r="C2616" s="4">
        <v>64.349346666666676</v>
      </c>
      <c r="D2616" s="2">
        <v>0.443530357164032</v>
      </c>
      <c r="E2616" s="2">
        <v>1.3599280807674017</v>
      </c>
      <c r="F2616" s="5">
        <v>1.1266285339623301E-17</v>
      </c>
      <c r="G2616" s="5">
        <v>5.9206157323123697E-17</v>
      </c>
    </row>
    <row r="2617" spans="1:7" x14ac:dyDescent="0.15">
      <c r="A2617" s="3" t="s">
        <v>9856</v>
      </c>
      <c r="B2617" s="4">
        <v>2.0047996666666665</v>
      </c>
      <c r="C2617" s="4">
        <v>0.73059900000000011</v>
      </c>
      <c r="D2617" s="2">
        <v>1.4122365502522101</v>
      </c>
      <c r="E2617" s="2">
        <v>2.6614944360345318</v>
      </c>
      <c r="F2617" s="5">
        <v>1.13752972848949E-17</v>
      </c>
      <c r="G2617" s="5">
        <v>5.9756998490351E-17</v>
      </c>
    </row>
    <row r="2618" spans="1:7" x14ac:dyDescent="0.15">
      <c r="A2618" s="3" t="s">
        <v>1949</v>
      </c>
      <c r="B2618" s="4">
        <v>0.54231479999999987</v>
      </c>
      <c r="C2618" s="4">
        <v>0</v>
      </c>
      <c r="D2618" s="2">
        <v>7.8321872572718201</v>
      </c>
      <c r="E2618" s="2">
        <v>227.88896506288941</v>
      </c>
      <c r="F2618" s="5">
        <v>1.16061168179781E-17</v>
      </c>
      <c r="G2618" s="5">
        <v>6.0947080652109198E-17</v>
      </c>
    </row>
    <row r="2619" spans="1:7" x14ac:dyDescent="0.15">
      <c r="A2619" s="3" t="s">
        <v>4940</v>
      </c>
      <c r="B2619" s="4">
        <v>2.7248303333333332</v>
      </c>
      <c r="C2619" s="4">
        <v>6.3182683333333332</v>
      </c>
      <c r="D2619" s="2">
        <v>-1.25609256354437</v>
      </c>
      <c r="E2619" s="2">
        <v>0.41867638054896705</v>
      </c>
      <c r="F2619" s="5">
        <v>1.1646273179001699E-17</v>
      </c>
      <c r="G2619" s="5">
        <v>6.1135427383842306E-17</v>
      </c>
    </row>
    <row r="2620" spans="1:7" x14ac:dyDescent="0.15">
      <c r="A2620" s="3" t="s">
        <v>9423</v>
      </c>
      <c r="B2620" s="4">
        <v>158.87666666666667</v>
      </c>
      <c r="C2620" s="4">
        <v>114.11450000000001</v>
      </c>
      <c r="D2620" s="2">
        <v>0.434489814695525</v>
      </c>
      <c r="E2620" s="2">
        <v>1.3514328365840684</v>
      </c>
      <c r="F2620" s="5">
        <v>1.1817530691219099E-17</v>
      </c>
      <c r="G2620" s="5">
        <v>6.2011578575572397E-17</v>
      </c>
    </row>
    <row r="2621" spans="1:7" x14ac:dyDescent="0.15">
      <c r="A2621" s="3" t="s">
        <v>12710</v>
      </c>
      <c r="B2621" s="4">
        <v>1.965884</v>
      </c>
      <c r="C2621" s="4">
        <v>0.22231666666666663</v>
      </c>
      <c r="D2621" s="2">
        <v>3.0790048826109802</v>
      </c>
      <c r="E2621" s="2">
        <v>8.4503136017376992</v>
      </c>
      <c r="F2621" s="5">
        <v>1.1867464625464701E-17</v>
      </c>
      <c r="G2621" s="5">
        <v>6.2250683048260302E-17</v>
      </c>
    </row>
    <row r="2622" spans="1:7" x14ac:dyDescent="0.15">
      <c r="A2622" s="3" t="s">
        <v>970</v>
      </c>
      <c r="B2622" s="4">
        <v>105.4246</v>
      </c>
      <c r="C2622" s="4">
        <v>130.06953333333334</v>
      </c>
      <c r="D2622" s="2">
        <v>-0.34591596780384098</v>
      </c>
      <c r="E2622" s="2">
        <v>0.78680827298847456</v>
      </c>
      <c r="F2622" s="5">
        <v>1.21114019499843E-17</v>
      </c>
      <c r="G2622" s="5">
        <v>6.3506880276370802E-17</v>
      </c>
    </row>
    <row r="2623" spans="1:7" x14ac:dyDescent="0.15">
      <c r="A2623" s="3" t="s">
        <v>11687</v>
      </c>
      <c r="B2623" s="4">
        <v>1.0821710666666666</v>
      </c>
      <c r="C2623" s="4">
        <v>4.3228633333333329E-2</v>
      </c>
      <c r="D2623" s="2">
        <v>4.5356241025936797</v>
      </c>
      <c r="E2623" s="2">
        <v>23.193105523428923</v>
      </c>
      <c r="F2623" s="5">
        <v>1.25958332789771E-17</v>
      </c>
      <c r="G2623" s="5">
        <v>6.6022734789253898E-17</v>
      </c>
    </row>
    <row r="2624" spans="1:7" x14ac:dyDescent="0.15">
      <c r="A2624" s="3" t="s">
        <v>9557</v>
      </c>
      <c r="B2624" s="4">
        <v>28.49427</v>
      </c>
      <c r="C2624" s="4">
        <v>20.787719999999997</v>
      </c>
      <c r="D2624" s="2">
        <v>0.41212378128397897</v>
      </c>
      <c r="E2624" s="2">
        <v>1.3306432035709541</v>
      </c>
      <c r="F2624" s="5">
        <v>1.2669728870939E-17</v>
      </c>
      <c r="G2624" s="5">
        <v>6.6385652892875804E-17</v>
      </c>
    </row>
    <row r="2625" spans="1:7" x14ac:dyDescent="0.15">
      <c r="A2625" s="3" t="s">
        <v>4433</v>
      </c>
      <c r="B2625" s="4">
        <v>29.123593333333332</v>
      </c>
      <c r="C2625" s="4">
        <v>20.615379999999998</v>
      </c>
      <c r="D2625" s="2">
        <v>0.45564916757458701</v>
      </c>
      <c r="E2625" s="2">
        <v>1.3713997530941042</v>
      </c>
      <c r="F2625" s="5">
        <v>1.3032418700709601E-17</v>
      </c>
      <c r="G2625" s="5">
        <v>6.8260944991735599E-17</v>
      </c>
    </row>
    <row r="2626" spans="1:7" x14ac:dyDescent="0.15">
      <c r="A2626" s="3" t="s">
        <v>1777</v>
      </c>
      <c r="B2626" s="4">
        <v>13.88191</v>
      </c>
      <c r="C2626" s="4">
        <v>9.9936573333333332</v>
      </c>
      <c r="D2626" s="2">
        <v>0.43119246041488202</v>
      </c>
      <c r="E2626" s="2">
        <v>1.348347593884921</v>
      </c>
      <c r="F2626" s="5">
        <v>1.35008335322206E-17</v>
      </c>
      <c r="G2626" s="5">
        <v>7.0688420095961894E-17</v>
      </c>
    </row>
    <row r="2627" spans="1:7" x14ac:dyDescent="0.15">
      <c r="A2627" s="3" t="s">
        <v>8080</v>
      </c>
      <c r="B2627" s="4">
        <v>25.47927</v>
      </c>
      <c r="C2627" s="4">
        <v>18.411989999999999</v>
      </c>
      <c r="D2627" s="2">
        <v>0.42590921687132899</v>
      </c>
      <c r="E2627" s="2">
        <v>1.3434188869909864</v>
      </c>
      <c r="F2627" s="5">
        <v>1.3626312320903399E-17</v>
      </c>
      <c r="G2627" s="5">
        <v>7.1319207931515001E-17</v>
      </c>
    </row>
    <row r="2628" spans="1:7" x14ac:dyDescent="0.15">
      <c r="A2628" s="3" t="s">
        <v>13496</v>
      </c>
      <c r="B2628" s="4">
        <v>67.406553333333349</v>
      </c>
      <c r="C2628" s="4">
        <v>47.754019999999997</v>
      </c>
      <c r="D2628" s="2">
        <v>0.45421476010329198</v>
      </c>
      <c r="E2628" s="2">
        <v>1.3700369089743278</v>
      </c>
      <c r="F2628" s="5">
        <v>1.36848896690633E-17</v>
      </c>
      <c r="G2628" s="5">
        <v>7.1599503510826296E-17</v>
      </c>
    </row>
    <row r="2629" spans="1:7" x14ac:dyDescent="0.15">
      <c r="A2629" s="3" t="s">
        <v>13896</v>
      </c>
      <c r="B2629" s="4">
        <v>6.1473713333333331</v>
      </c>
      <c r="C2629" s="4">
        <v>9.3228930000000005</v>
      </c>
      <c r="D2629" s="2">
        <v>-0.64342116054893805</v>
      </c>
      <c r="E2629" s="2">
        <v>0.64019301423926678</v>
      </c>
      <c r="F2629" s="5">
        <v>1.3735661461810601E-17</v>
      </c>
      <c r="G2629" s="5">
        <v>7.1838769597697097E-17</v>
      </c>
    </row>
    <row r="2630" spans="1:7" x14ac:dyDescent="0.15">
      <c r="A2630" s="3" t="s">
        <v>9445</v>
      </c>
      <c r="B2630" s="4">
        <v>9.4429603333333336</v>
      </c>
      <c r="C2630" s="4">
        <v>5.5413620000000003</v>
      </c>
      <c r="D2630" s="2">
        <v>0.72594439135415001</v>
      </c>
      <c r="E2630" s="2">
        <v>1.6539829829233188</v>
      </c>
      <c r="F2630" s="5">
        <v>1.4107207462240399E-17</v>
      </c>
      <c r="G2630" s="5">
        <v>7.3754923239856796E-17</v>
      </c>
    </row>
    <row r="2631" spans="1:7" x14ac:dyDescent="0.15">
      <c r="A2631" s="3" t="s">
        <v>1163</v>
      </c>
      <c r="B2631" s="4">
        <v>0.12633459333333333</v>
      </c>
      <c r="C2631" s="4">
        <v>0.9004595666666666</v>
      </c>
      <c r="D2631" s="2">
        <v>-2.8654129882646799</v>
      </c>
      <c r="E2631" s="2">
        <v>0.13722231461408099</v>
      </c>
      <c r="F2631" s="5">
        <v>1.41326622247019E-17</v>
      </c>
      <c r="G2631" s="5">
        <v>7.3860910167382099E-17</v>
      </c>
    </row>
    <row r="2632" spans="1:7" x14ac:dyDescent="0.15">
      <c r="A2632" s="3" t="s">
        <v>13403</v>
      </c>
      <c r="B2632" s="4">
        <v>0.10731849</v>
      </c>
      <c r="C2632" s="4">
        <v>0.45284913333333332</v>
      </c>
      <c r="D2632" s="2">
        <v>-2.1154532159394601</v>
      </c>
      <c r="E2632" s="2">
        <v>0.23077307000697908</v>
      </c>
      <c r="F2632" s="5">
        <v>1.44671073290788E-17</v>
      </c>
      <c r="G2632" s="5">
        <v>7.5581090049131404E-17</v>
      </c>
    </row>
    <row r="2633" spans="1:7" x14ac:dyDescent="0.15">
      <c r="A2633" s="3" t="s">
        <v>1762</v>
      </c>
      <c r="B2633" s="4">
        <v>51.650993333333339</v>
      </c>
      <c r="C2633" s="4">
        <v>36.65882666666667</v>
      </c>
      <c r="D2633" s="2">
        <v>0.45175873755645701</v>
      </c>
      <c r="E2633" s="2">
        <v>1.3677065626851348</v>
      </c>
      <c r="F2633" s="5">
        <v>1.4644528185755501E-17</v>
      </c>
      <c r="G2633" s="5">
        <v>7.6479961782113595E-17</v>
      </c>
    </row>
    <row r="2634" spans="1:7" x14ac:dyDescent="0.15">
      <c r="A2634" s="3" t="s">
        <v>2995</v>
      </c>
      <c r="B2634" s="4">
        <v>11.940300000000001</v>
      </c>
      <c r="C2634" s="4">
        <v>16.676370000000002</v>
      </c>
      <c r="D2634" s="2">
        <v>-0.52480977467351697</v>
      </c>
      <c r="E2634" s="2">
        <v>0.69505074920438148</v>
      </c>
      <c r="F2634" s="5">
        <v>1.4873283295612999E-17</v>
      </c>
      <c r="G2634" s="5">
        <v>7.7646166127866597E-17</v>
      </c>
    </row>
    <row r="2635" spans="1:7" x14ac:dyDescent="0.15">
      <c r="A2635" s="3" t="s">
        <v>4321</v>
      </c>
      <c r="B2635" s="4">
        <v>0.29849836666666668</v>
      </c>
      <c r="C2635" s="4">
        <v>1.4230180000000001</v>
      </c>
      <c r="D2635" s="2">
        <v>-2.2903766188182599</v>
      </c>
      <c r="E2635" s="2">
        <v>0.2044221428084976</v>
      </c>
      <c r="F2635" s="5">
        <v>1.4885671958474799E-17</v>
      </c>
      <c r="G2635" s="5">
        <v>7.7682386214640396E-17</v>
      </c>
    </row>
    <row r="2636" spans="1:7" x14ac:dyDescent="0.15">
      <c r="A2636" s="3" t="s">
        <v>10732</v>
      </c>
      <c r="B2636" s="4">
        <v>10.430716333333331</v>
      </c>
      <c r="C2636" s="4">
        <v>14.847</v>
      </c>
      <c r="D2636" s="2">
        <v>-0.55212607651662504</v>
      </c>
      <c r="E2636" s="2">
        <v>0.68201431388951883</v>
      </c>
      <c r="F2636" s="5">
        <v>1.49927229437319E-17</v>
      </c>
      <c r="G2636" s="5">
        <v>7.8212403877769894E-17</v>
      </c>
    </row>
    <row r="2637" spans="1:7" x14ac:dyDescent="0.15">
      <c r="A2637" s="3" t="s">
        <v>10087</v>
      </c>
      <c r="B2637" s="4">
        <v>0.39889493333333331</v>
      </c>
      <c r="C2637" s="4">
        <v>1.5130246666666666E-2</v>
      </c>
      <c r="D2637" s="2">
        <v>4.5953775989247196</v>
      </c>
      <c r="E2637" s="2">
        <v>24.173887612089544</v>
      </c>
      <c r="F2637" s="5">
        <v>1.5106950997706401E-17</v>
      </c>
      <c r="G2637" s="5">
        <v>7.8779460526641402E-17</v>
      </c>
    </row>
    <row r="2638" spans="1:7" x14ac:dyDescent="0.15">
      <c r="A2638" s="3" t="s">
        <v>3444</v>
      </c>
      <c r="B2638" s="4">
        <v>100.68157666666667</v>
      </c>
      <c r="C2638" s="4">
        <v>75.635640000000009</v>
      </c>
      <c r="D2638" s="2">
        <v>0.36984666280373701</v>
      </c>
      <c r="E2638" s="2">
        <v>1.2922154798992271</v>
      </c>
      <c r="F2638" s="5">
        <v>1.51894431746461E-17</v>
      </c>
      <c r="G2638" s="5">
        <v>7.9180667200093994E-17</v>
      </c>
    </row>
    <row r="2639" spans="1:7" x14ac:dyDescent="0.15">
      <c r="A2639" s="3" t="s">
        <v>13107</v>
      </c>
      <c r="B2639" s="4">
        <v>3.5033289999999995</v>
      </c>
      <c r="C2639" s="4">
        <v>5.7611843333333326</v>
      </c>
      <c r="D2639" s="2">
        <v>-0.76026164164967003</v>
      </c>
      <c r="E2639" s="2">
        <v>0.59038925027091638</v>
      </c>
      <c r="F2639" s="5">
        <v>1.54820766316199E-17</v>
      </c>
      <c r="G2639" s="5">
        <v>8.0676620165940297E-17</v>
      </c>
    </row>
    <row r="2640" spans="1:7" x14ac:dyDescent="0.15">
      <c r="A2640" s="3" t="s">
        <v>9873</v>
      </c>
      <c r="B2640" s="4">
        <v>0.5597979666666667</v>
      </c>
      <c r="C2640" s="4">
        <v>1.6358460000000001</v>
      </c>
      <c r="D2640" s="2">
        <v>-1.59006595762942</v>
      </c>
      <c r="E2640" s="2">
        <v>0.33215626754220173</v>
      </c>
      <c r="F2640" s="5">
        <v>1.5529280999748299E-17</v>
      </c>
      <c r="G2640" s="5">
        <v>8.0893023687285599E-17</v>
      </c>
    </row>
    <row r="2641" spans="1:7" x14ac:dyDescent="0.15">
      <c r="A2641" s="3" t="s">
        <v>12878</v>
      </c>
      <c r="B2641" s="4">
        <v>23.835523333333338</v>
      </c>
      <c r="C2641" s="4">
        <v>16.905673333333336</v>
      </c>
      <c r="D2641" s="2">
        <v>0.45264548988675002</v>
      </c>
      <c r="E2641" s="2">
        <v>1.3685474817654089</v>
      </c>
      <c r="F2641" s="5">
        <v>1.56402969276836E-17</v>
      </c>
      <c r="G2641" s="5">
        <v>8.1441546150291103E-17</v>
      </c>
    </row>
    <row r="2642" spans="1:7" x14ac:dyDescent="0.15">
      <c r="A2642" s="3" t="s">
        <v>12185</v>
      </c>
      <c r="B2642" s="4">
        <v>4.1529940000000001E-2</v>
      </c>
      <c r="C2642" s="4">
        <v>0.81793836666666664</v>
      </c>
      <c r="D2642" s="2">
        <v>-4.2757123886025896</v>
      </c>
      <c r="E2642" s="2">
        <v>5.1627645366631593E-2</v>
      </c>
      <c r="F2642" s="5">
        <v>1.6132269528428199E-17</v>
      </c>
      <c r="G2642" s="5">
        <v>8.3972646208604306E-17</v>
      </c>
    </row>
    <row r="2643" spans="1:7" x14ac:dyDescent="0.15">
      <c r="A2643" s="3" t="s">
        <v>1735</v>
      </c>
      <c r="B2643" s="4">
        <v>21.164460000000002</v>
      </c>
      <c r="C2643" s="4">
        <v>31.029113333333331</v>
      </c>
      <c r="D2643" s="2">
        <v>-0.59478684385526903</v>
      </c>
      <c r="E2643" s="2">
        <v>0.6621422785527934</v>
      </c>
      <c r="F2643" s="5">
        <v>1.6370242661276999E-17</v>
      </c>
      <c r="G2643" s="5">
        <v>8.5180247684746198E-17</v>
      </c>
    </row>
    <row r="2644" spans="1:7" x14ac:dyDescent="0.15">
      <c r="A2644" s="3" t="s">
        <v>4550</v>
      </c>
      <c r="B2644" s="4">
        <v>0.95447080000000006</v>
      </c>
      <c r="C2644" s="4">
        <v>1.9670839999999998</v>
      </c>
      <c r="D2644" s="2">
        <v>-1.08570308853821</v>
      </c>
      <c r="E2644" s="2">
        <v>0.47116259381176118</v>
      </c>
      <c r="F2644" s="5">
        <v>1.63852465071667E-17</v>
      </c>
      <c r="G2644" s="5">
        <v>8.5227201905160499E-17</v>
      </c>
    </row>
    <row r="2645" spans="1:7" x14ac:dyDescent="0.15">
      <c r="A2645" s="3" t="s">
        <v>5413</v>
      </c>
      <c r="B2645" s="4">
        <v>3.5072633333333332E-2</v>
      </c>
      <c r="C2645" s="4">
        <v>2.0757099999999999</v>
      </c>
      <c r="D2645" s="2">
        <v>-5.6661963227698102</v>
      </c>
      <c r="E2645" s="2">
        <v>1.9692685519185654E-2</v>
      </c>
      <c r="F2645" s="5">
        <v>1.6687907091605801E-17</v>
      </c>
      <c r="G2645" s="5">
        <v>8.6769810970290606E-17</v>
      </c>
    </row>
    <row r="2646" spans="1:7" x14ac:dyDescent="0.15">
      <c r="A2646" s="3" t="s">
        <v>2799</v>
      </c>
      <c r="B2646" s="4">
        <v>1.08708E-2</v>
      </c>
      <c r="C2646" s="4">
        <v>0.60246746666666662</v>
      </c>
      <c r="D2646" s="2">
        <v>-5.5692515619912601</v>
      </c>
      <c r="E2646" s="2">
        <v>2.1061448014346063E-2</v>
      </c>
      <c r="F2646" s="5">
        <v>1.7006548375653299E-17</v>
      </c>
      <c r="G2646" s="5">
        <v>8.8394357202702604E-17</v>
      </c>
    </row>
    <row r="2647" spans="1:7" x14ac:dyDescent="0.15">
      <c r="A2647" s="3" t="s">
        <v>10191</v>
      </c>
      <c r="B2647" s="4">
        <v>11.86063</v>
      </c>
      <c r="C2647" s="4">
        <v>8.1444159999999997</v>
      </c>
      <c r="D2647" s="2">
        <v>0.49952331749805001</v>
      </c>
      <c r="E2647" s="2">
        <v>1.4137463676561277</v>
      </c>
      <c r="F2647" s="5">
        <v>1.7775106330047299E-17</v>
      </c>
      <c r="G2647" s="5">
        <v>9.2355382944161E-17</v>
      </c>
    </row>
    <row r="2648" spans="1:7" x14ac:dyDescent="0.15">
      <c r="A2648" s="3" t="s">
        <v>8145</v>
      </c>
      <c r="B2648" s="4">
        <v>0.60473983333333337</v>
      </c>
      <c r="C2648" s="4">
        <v>4.033377333333333E-2</v>
      </c>
      <c r="D2648" s="2">
        <v>3.8193911230311</v>
      </c>
      <c r="E2648" s="2">
        <v>14.11728860359427</v>
      </c>
      <c r="F2648" s="5">
        <v>1.79676864949478E-17</v>
      </c>
      <c r="G2648" s="5">
        <v>9.3321963529881896E-17</v>
      </c>
    </row>
    <row r="2649" spans="1:7" x14ac:dyDescent="0.15">
      <c r="A2649" s="3" t="s">
        <v>3979</v>
      </c>
      <c r="B2649" s="4">
        <v>128.9905</v>
      </c>
      <c r="C2649" s="4">
        <v>173.93150000000003</v>
      </c>
      <c r="D2649" s="2">
        <v>-0.47422680774224202</v>
      </c>
      <c r="E2649" s="2">
        <v>0.71985248152683767</v>
      </c>
      <c r="F2649" s="5">
        <v>1.8230129031477398E-17</v>
      </c>
      <c r="G2649" s="5">
        <v>9.4650564282920301E-17</v>
      </c>
    </row>
    <row r="2650" spans="1:7" x14ac:dyDescent="0.15">
      <c r="A2650" s="3" t="s">
        <v>5559</v>
      </c>
      <c r="B2650" s="4">
        <v>2.3219416666666666</v>
      </c>
      <c r="C2650" s="4">
        <v>1.0621954333333334</v>
      </c>
      <c r="D2650" s="2">
        <v>1.0854630673877199</v>
      </c>
      <c r="E2650" s="2">
        <v>2.1220564980895631</v>
      </c>
      <c r="F2650" s="5">
        <v>1.8242712523154001E-17</v>
      </c>
      <c r="G2650" s="5">
        <v>9.4681405273121294E-17</v>
      </c>
    </row>
    <row r="2651" spans="1:7" x14ac:dyDescent="0.15">
      <c r="A2651" s="3" t="s">
        <v>2467</v>
      </c>
      <c r="B2651" s="4">
        <v>10.450296999999999</v>
      </c>
      <c r="C2651" s="4">
        <v>5.9943463333333336</v>
      </c>
      <c r="D2651" s="2">
        <v>0.75882551459649805</v>
      </c>
      <c r="E2651" s="2">
        <v>1.6921125298557993</v>
      </c>
      <c r="F2651" s="5">
        <v>1.8394959969798801E-17</v>
      </c>
      <c r="G2651" s="5">
        <v>9.5436829082479894E-17</v>
      </c>
    </row>
    <row r="2652" spans="1:7" x14ac:dyDescent="0.15">
      <c r="A2652" s="3" t="s">
        <v>5159</v>
      </c>
      <c r="B2652" s="4">
        <v>4.6384970000000001</v>
      </c>
      <c r="C2652" s="4">
        <v>2.3618419999999998</v>
      </c>
      <c r="D2652" s="2">
        <v>0.93112662688300896</v>
      </c>
      <c r="E2652" s="2">
        <v>1.9067644419813823</v>
      </c>
      <c r="F2652" s="5">
        <v>1.8426988778297699E-17</v>
      </c>
      <c r="G2652" s="5">
        <v>9.5568211087445196E-17</v>
      </c>
    </row>
    <row r="2653" spans="1:7" x14ac:dyDescent="0.15">
      <c r="A2653" s="3" t="s">
        <v>12127</v>
      </c>
      <c r="B2653" s="4">
        <v>57.178013333333332</v>
      </c>
      <c r="C2653" s="4">
        <v>42.939233333333334</v>
      </c>
      <c r="D2653" s="2">
        <v>0.37029903025890798</v>
      </c>
      <c r="E2653" s="2">
        <v>1.2926207269314125</v>
      </c>
      <c r="F2653" s="5">
        <v>1.8448972483237501E-17</v>
      </c>
      <c r="G2653" s="5">
        <v>9.5647419363805603E-17</v>
      </c>
    </row>
    <row r="2654" spans="1:7" x14ac:dyDescent="0.15">
      <c r="A2654" s="3" t="s">
        <v>13659</v>
      </c>
      <c r="B2654" s="4">
        <v>31.023660000000003</v>
      </c>
      <c r="C2654" s="4">
        <v>21.260123333333333</v>
      </c>
      <c r="D2654" s="2">
        <v>0.502287354978738</v>
      </c>
      <c r="E2654" s="2">
        <v>1.4164575391309597</v>
      </c>
      <c r="F2654" s="5">
        <v>1.8880654839456101E-17</v>
      </c>
      <c r="G2654" s="5">
        <v>9.7849851917065001E-17</v>
      </c>
    </row>
    <row r="2655" spans="1:7" x14ac:dyDescent="0.15">
      <c r="A2655" s="3" t="s">
        <v>8541</v>
      </c>
      <c r="B2655" s="4">
        <v>0.6230971666666667</v>
      </c>
      <c r="C2655" s="4">
        <v>1.7224716666666666</v>
      </c>
      <c r="D2655" s="2">
        <v>-1.50843487860795</v>
      </c>
      <c r="E2655" s="2">
        <v>0.35149233195860197</v>
      </c>
      <c r="F2655" s="5">
        <v>2.04827382966429E-17</v>
      </c>
      <c r="G2655" s="5">
        <v>1.0611413529762101E-16</v>
      </c>
    </row>
    <row r="2656" spans="1:7" x14ac:dyDescent="0.15">
      <c r="A2656" s="3" t="s">
        <v>9293</v>
      </c>
      <c r="B2656" s="4">
        <v>136.78530000000001</v>
      </c>
      <c r="C2656" s="4">
        <v>95.248223333333328</v>
      </c>
      <c r="D2656" s="2">
        <v>0.47934555880261198</v>
      </c>
      <c r="E2656" s="2">
        <v>1.3941111205305883</v>
      </c>
      <c r="F2656" s="5">
        <v>2.1123346104209001E-17</v>
      </c>
      <c r="G2656" s="5">
        <v>1.09393142687931E-16</v>
      </c>
    </row>
    <row r="2657" spans="1:7" x14ac:dyDescent="0.15">
      <c r="A2657" s="3" t="s">
        <v>4103</v>
      </c>
      <c r="B2657" s="4">
        <v>6.2608679999999994</v>
      </c>
      <c r="C2657" s="4">
        <v>2.9064086666666671</v>
      </c>
      <c r="D2657" s="2">
        <v>1.06456185985859</v>
      </c>
      <c r="E2657" s="2">
        <v>2.0915345932621316</v>
      </c>
      <c r="F2657" s="5">
        <v>2.1350711131275099E-17</v>
      </c>
      <c r="G2657" s="5">
        <v>1.1053045224952099E-16</v>
      </c>
    </row>
    <row r="2658" spans="1:7" x14ac:dyDescent="0.15">
      <c r="A2658" s="3" t="s">
        <v>8074</v>
      </c>
      <c r="B2658" s="4">
        <v>33.236699999999992</v>
      </c>
      <c r="C2658" s="4">
        <v>42.542249999999996</v>
      </c>
      <c r="D2658" s="2">
        <v>-0.39902604360476801</v>
      </c>
      <c r="E2658" s="2">
        <v>0.75837008242808379</v>
      </c>
      <c r="F2658" s="5">
        <v>2.1742179853430601E-17</v>
      </c>
      <c r="G2658" s="5">
        <v>1.1251617547970001E-16</v>
      </c>
    </row>
    <row r="2659" spans="1:7" x14ac:dyDescent="0.15">
      <c r="A2659" s="3" t="s">
        <v>712</v>
      </c>
      <c r="B2659" s="4">
        <v>4.998127666666667</v>
      </c>
      <c r="C2659" s="4">
        <v>8.8424146666666665</v>
      </c>
      <c r="D2659" s="2">
        <v>-0.86532196289326002</v>
      </c>
      <c r="E2659" s="2">
        <v>0.54892389115652318</v>
      </c>
      <c r="F2659" s="5">
        <v>2.1841117725212599E-17</v>
      </c>
      <c r="G2659" s="5">
        <v>1.12987154199539E-16</v>
      </c>
    </row>
    <row r="2660" spans="1:7" x14ac:dyDescent="0.15">
      <c r="A2660" s="3" t="s">
        <v>11192</v>
      </c>
      <c r="B2660" s="4">
        <v>21.113453333333336</v>
      </c>
      <c r="C2660" s="4">
        <v>28.974739999999997</v>
      </c>
      <c r="D2660" s="2">
        <v>-0.49950015707314999</v>
      </c>
      <c r="E2660" s="2">
        <v>0.70735181118097012</v>
      </c>
      <c r="F2660" s="5">
        <v>2.18598296714523E-17</v>
      </c>
      <c r="G2660" s="5">
        <v>1.1304292179881699E-16</v>
      </c>
    </row>
    <row r="2661" spans="1:7" x14ac:dyDescent="0.15">
      <c r="A2661" s="3" t="s">
        <v>8404</v>
      </c>
      <c r="B2661" s="4">
        <v>28.117463333333333</v>
      </c>
      <c r="C2661" s="4">
        <v>20.889966666666666</v>
      </c>
      <c r="D2661" s="2">
        <v>0.38584453272960301</v>
      </c>
      <c r="E2661" s="2">
        <v>1.3066244422349114</v>
      </c>
      <c r="F2661" s="5">
        <v>2.19126969321384E-17</v>
      </c>
      <c r="G2661" s="5">
        <v>1.1327521098180501E-16</v>
      </c>
    </row>
    <row r="2662" spans="1:7" x14ac:dyDescent="0.15">
      <c r="A2662" s="3" t="s">
        <v>1485</v>
      </c>
      <c r="B2662" s="4">
        <v>0.72631153333333331</v>
      </c>
      <c r="C2662" s="4">
        <v>0.12613916666666666</v>
      </c>
      <c r="D2662" s="2">
        <v>2.47251855938508</v>
      </c>
      <c r="E2662" s="2">
        <v>5.5501184413804712</v>
      </c>
      <c r="F2662" s="5">
        <v>2.2160500425907899E-17</v>
      </c>
      <c r="G2662" s="5">
        <v>1.1450730072764301E-16</v>
      </c>
    </row>
    <row r="2663" spans="1:7" x14ac:dyDescent="0.15">
      <c r="A2663" s="3" t="s">
        <v>11141</v>
      </c>
      <c r="B2663" s="4">
        <v>22.469390000000001</v>
      </c>
      <c r="C2663" s="4">
        <v>13.780033333333334</v>
      </c>
      <c r="D2663" s="2">
        <v>0.66282758589163004</v>
      </c>
      <c r="E2663" s="2">
        <v>1.5831825169011315</v>
      </c>
      <c r="F2663" s="5">
        <v>2.21671093676373E-17</v>
      </c>
      <c r="G2663" s="5">
        <v>1.1450730072764301E-16</v>
      </c>
    </row>
    <row r="2664" spans="1:7" x14ac:dyDescent="0.15">
      <c r="A2664" s="3" t="s">
        <v>13178</v>
      </c>
      <c r="B2664" s="4">
        <v>9.4932350000000003</v>
      </c>
      <c r="C2664" s="4">
        <v>13.110423333333335</v>
      </c>
      <c r="D2664" s="2">
        <v>-0.50846661205393795</v>
      </c>
      <c r="E2664" s="2">
        <v>0.70296920127271689</v>
      </c>
      <c r="F2664" s="5">
        <v>2.24996678479098E-17</v>
      </c>
      <c r="G2664" s="5">
        <v>1.1618306745232301E-16</v>
      </c>
    </row>
    <row r="2665" spans="1:7" x14ac:dyDescent="0.15">
      <c r="A2665" s="3" t="s">
        <v>8673</v>
      </c>
      <c r="B2665" s="4">
        <v>7.9601813333333327E-2</v>
      </c>
      <c r="C2665" s="4">
        <v>0.47970976666666659</v>
      </c>
      <c r="D2665" s="2">
        <v>-2.6172511788066601</v>
      </c>
      <c r="E2665" s="2">
        <v>0.16297796434085385</v>
      </c>
      <c r="F2665" s="5">
        <v>2.252582777065E-17</v>
      </c>
      <c r="G2665" s="5">
        <v>1.16276022233721E-16</v>
      </c>
    </row>
    <row r="2666" spans="1:7" x14ac:dyDescent="0.15">
      <c r="A2666" s="3" t="s">
        <v>5158</v>
      </c>
      <c r="B2666" s="4">
        <v>13.854333333333335</v>
      </c>
      <c r="C2666" s="4">
        <v>7.5141526666666669</v>
      </c>
      <c r="D2666" s="2">
        <v>0.83908680752942999</v>
      </c>
      <c r="E2666" s="2">
        <v>1.7889174401946129</v>
      </c>
      <c r="F2666" s="5">
        <v>2.2751126022934601E-17</v>
      </c>
      <c r="G2666" s="5">
        <v>1.1739646925375301E-16</v>
      </c>
    </row>
    <row r="2667" spans="1:7" x14ac:dyDescent="0.15">
      <c r="A2667" s="3" t="s">
        <v>5638</v>
      </c>
      <c r="B2667" s="4">
        <v>34.703803333333333</v>
      </c>
      <c r="C2667" s="4">
        <v>24.544899999999998</v>
      </c>
      <c r="D2667" s="2">
        <v>0.45675039931532901</v>
      </c>
      <c r="E2667" s="2">
        <v>1.3724469636493006</v>
      </c>
      <c r="F2667" s="5">
        <v>2.30052085247684E-17</v>
      </c>
      <c r="G2667" s="5">
        <v>1.1866457904270699E-16</v>
      </c>
    </row>
    <row r="2668" spans="1:7" x14ac:dyDescent="0.15">
      <c r="A2668" s="3" t="s">
        <v>11731</v>
      </c>
      <c r="B2668" s="4">
        <v>8.7393243333333341</v>
      </c>
      <c r="C2668" s="4">
        <v>14.025196666666666</v>
      </c>
      <c r="D2668" s="2">
        <v>-0.72524193274815996</v>
      </c>
      <c r="E2668" s="2">
        <v>0.60489559813514693</v>
      </c>
      <c r="F2668" s="5">
        <v>2.3485689876436701E-17</v>
      </c>
      <c r="G2668" s="5">
        <v>1.2109915054955701E-16</v>
      </c>
    </row>
    <row r="2669" spans="1:7" x14ac:dyDescent="0.15">
      <c r="A2669" s="3" t="s">
        <v>2169</v>
      </c>
      <c r="B2669" s="4">
        <v>40.321433333333339</v>
      </c>
      <c r="C2669" s="4">
        <v>50.477093333333336</v>
      </c>
      <c r="D2669" s="2">
        <v>-0.36697568825122601</v>
      </c>
      <c r="E2669" s="2">
        <v>0.77540627308885712</v>
      </c>
      <c r="F2669" s="5">
        <v>2.39480166422901E-17</v>
      </c>
      <c r="G2669" s="5">
        <v>1.2343838451570299E-16</v>
      </c>
    </row>
    <row r="2670" spans="1:7" x14ac:dyDescent="0.15">
      <c r="A2670" s="3" t="s">
        <v>5730</v>
      </c>
      <c r="B2670" s="4">
        <v>14.788773333333333</v>
      </c>
      <c r="C2670" s="4">
        <v>23.824736666666666</v>
      </c>
      <c r="D2670" s="2">
        <v>-0.73067344180261795</v>
      </c>
      <c r="E2670" s="2">
        <v>0.6026225474181639</v>
      </c>
      <c r="F2670" s="5">
        <v>2.4327521906271301E-17</v>
      </c>
      <c r="G2670" s="5">
        <v>1.25349183733976E-16</v>
      </c>
    </row>
    <row r="2671" spans="1:7" x14ac:dyDescent="0.15">
      <c r="A2671" s="3" t="s">
        <v>938</v>
      </c>
      <c r="B2671" s="4">
        <v>1.5571723333333332</v>
      </c>
      <c r="C2671" s="4">
        <v>0.21988396666666665</v>
      </c>
      <c r="D2671" s="2">
        <v>2.7811374480528501</v>
      </c>
      <c r="E2671" s="2">
        <v>6.8739409006257368</v>
      </c>
      <c r="F2671" s="5">
        <v>2.4809730117929201E-17</v>
      </c>
      <c r="G2671" s="5">
        <v>1.27787594376844E-16</v>
      </c>
    </row>
    <row r="2672" spans="1:7" x14ac:dyDescent="0.15">
      <c r="A2672" s="3" t="s">
        <v>10410</v>
      </c>
      <c r="B2672" s="4">
        <v>8.1117439999999998</v>
      </c>
      <c r="C2672" s="4">
        <v>11.7622</v>
      </c>
      <c r="D2672" s="2">
        <v>-0.57900024477373202</v>
      </c>
      <c r="E2672" s="2">
        <v>0.66942751491131269</v>
      </c>
      <c r="F2672" s="5">
        <v>2.66168598935551E-17</v>
      </c>
      <c r="G2672" s="5">
        <v>1.3704605751551499E-16</v>
      </c>
    </row>
    <row r="2673" spans="1:7" x14ac:dyDescent="0.15">
      <c r="A2673" s="3" t="s">
        <v>1500</v>
      </c>
      <c r="B2673" s="4">
        <v>40.015209999999996</v>
      </c>
      <c r="C2673" s="4">
        <v>29.648</v>
      </c>
      <c r="D2673" s="2">
        <v>0.38972141075446698</v>
      </c>
      <c r="E2673" s="2">
        <v>1.3101403869321555</v>
      </c>
      <c r="F2673" s="5">
        <v>2.67527764440906E-17</v>
      </c>
      <c r="G2673" s="5">
        <v>1.37696124911946E-16</v>
      </c>
    </row>
    <row r="2674" spans="1:7" x14ac:dyDescent="0.15">
      <c r="A2674" s="3" t="s">
        <v>9432</v>
      </c>
      <c r="B2674" s="4">
        <v>48.871056666666668</v>
      </c>
      <c r="C2674" s="4">
        <v>34.185406666666665</v>
      </c>
      <c r="D2674" s="2">
        <v>0.47268060906509202</v>
      </c>
      <c r="E2674" s="2">
        <v>1.3876854723613092</v>
      </c>
      <c r="F2674" s="5">
        <v>2.67819656053834E-17</v>
      </c>
      <c r="G2674" s="5">
        <v>1.3779659704257199E-16</v>
      </c>
    </row>
    <row r="2675" spans="1:7" x14ac:dyDescent="0.15">
      <c r="A2675" s="3" t="s">
        <v>9372</v>
      </c>
      <c r="B2675" s="4">
        <v>87.154026666666667</v>
      </c>
      <c r="C2675" s="4">
        <v>64.502526666666668</v>
      </c>
      <c r="D2675" s="2">
        <v>0.391373918740961</v>
      </c>
      <c r="E2675" s="2">
        <v>1.3116419224641429</v>
      </c>
      <c r="F2675" s="5">
        <v>2.6981440207347999E-17</v>
      </c>
      <c r="G2675" s="5">
        <v>1.3877282058286701E-16</v>
      </c>
    </row>
    <row r="2676" spans="1:7" x14ac:dyDescent="0.15">
      <c r="A2676" s="3" t="s">
        <v>9768</v>
      </c>
      <c r="B2676" s="4">
        <v>97.58532000000001</v>
      </c>
      <c r="C2676" s="4">
        <v>73.644773333333333</v>
      </c>
      <c r="D2676" s="2">
        <v>0.36324647500936902</v>
      </c>
      <c r="E2676" s="2">
        <v>1.2863172235418154</v>
      </c>
      <c r="F2676" s="5">
        <v>2.70728089477291E-17</v>
      </c>
      <c r="G2676" s="5">
        <v>1.39192522771658E-16</v>
      </c>
    </row>
    <row r="2677" spans="1:7" x14ac:dyDescent="0.15">
      <c r="A2677" s="3" t="s">
        <v>6969</v>
      </c>
      <c r="B2677" s="4">
        <v>0.92289553333333318</v>
      </c>
      <c r="C2677" s="4">
        <v>2.1034950000000001</v>
      </c>
      <c r="D2677" s="2">
        <v>-1.2308672715272999</v>
      </c>
      <c r="E2677" s="2">
        <v>0.42606124352499475</v>
      </c>
      <c r="F2677" s="5">
        <v>2.74148954610505E-17</v>
      </c>
      <c r="G2677" s="5">
        <v>1.40900501302161E-16</v>
      </c>
    </row>
    <row r="2678" spans="1:7" x14ac:dyDescent="0.15">
      <c r="A2678" s="3" t="s">
        <v>7658</v>
      </c>
      <c r="B2678" s="4">
        <v>46.199016666666665</v>
      </c>
      <c r="C2678" s="4">
        <v>70.694996666666654</v>
      </c>
      <c r="D2678" s="2">
        <v>-0.65641406977862005</v>
      </c>
      <c r="E2678" s="2">
        <v>0.63445332160332935</v>
      </c>
      <c r="F2678" s="5">
        <v>2.8180873826300099E-17</v>
      </c>
      <c r="G2678" s="5">
        <v>1.4478508066778299E-16</v>
      </c>
    </row>
    <row r="2679" spans="1:7" x14ac:dyDescent="0.15">
      <c r="A2679" s="3" t="s">
        <v>1254</v>
      </c>
      <c r="B2679" s="4">
        <v>4.3481163333333335</v>
      </c>
      <c r="C2679" s="4">
        <v>7.1570226666666672</v>
      </c>
      <c r="D2679" s="2">
        <v>-0.76161057620181405</v>
      </c>
      <c r="E2679" s="2">
        <v>0.58983748830254557</v>
      </c>
      <c r="F2679" s="5">
        <v>2.8466577315048199E-17</v>
      </c>
      <c r="G2679" s="5">
        <v>1.46200237799664E-16</v>
      </c>
    </row>
    <row r="2680" spans="1:7" x14ac:dyDescent="0.15">
      <c r="A2680" s="3" t="s">
        <v>2344</v>
      </c>
      <c r="B2680" s="4">
        <v>355.31946666666664</v>
      </c>
      <c r="C2680" s="4">
        <v>268.02156666666673</v>
      </c>
      <c r="D2680" s="2">
        <v>0.36393799553098399</v>
      </c>
      <c r="E2680" s="2">
        <v>1.286933935979155</v>
      </c>
      <c r="F2680" s="5">
        <v>2.8548024709816999E-17</v>
      </c>
      <c r="G2680" s="5">
        <v>1.4656572340213001E-16</v>
      </c>
    </row>
    <row r="2681" spans="1:7" x14ac:dyDescent="0.15">
      <c r="A2681" s="3" t="s">
        <v>10003</v>
      </c>
      <c r="B2681" s="4">
        <v>210.78173333333334</v>
      </c>
      <c r="C2681" s="4">
        <v>160.971</v>
      </c>
      <c r="D2681" s="2">
        <v>0.34612290290681402</v>
      </c>
      <c r="E2681" s="2">
        <v>1.2711399728575801</v>
      </c>
      <c r="F2681" s="5">
        <v>2.8726497199053098E-17</v>
      </c>
      <c r="G2681" s="5">
        <v>1.4742889379939E-16</v>
      </c>
    </row>
    <row r="2682" spans="1:7" x14ac:dyDescent="0.15">
      <c r="A2682" s="3" t="s">
        <v>219</v>
      </c>
      <c r="B2682" s="4">
        <v>67.247316666666663</v>
      </c>
      <c r="C2682" s="4">
        <v>48.608169999999994</v>
      </c>
      <c r="D2682" s="2">
        <v>0.42540509589351799</v>
      </c>
      <c r="E2682" s="2">
        <v>1.3429495380901271</v>
      </c>
      <c r="F2682" s="5">
        <v>2.9006664036010499E-17</v>
      </c>
      <c r="G2682" s="5">
        <v>1.4881316624953999E-16</v>
      </c>
    </row>
    <row r="2683" spans="1:7" x14ac:dyDescent="0.15">
      <c r="A2683" s="3" t="s">
        <v>3666</v>
      </c>
      <c r="B2683" s="4">
        <v>6.1757343333333337</v>
      </c>
      <c r="C2683" s="4">
        <v>8.6596993333333341</v>
      </c>
      <c r="D2683" s="2">
        <v>-0.53031072916113997</v>
      </c>
      <c r="E2683" s="2">
        <v>0.69240558695753107</v>
      </c>
      <c r="F2683" s="5">
        <v>2.9655955086523699E-17</v>
      </c>
      <c r="G2683" s="5">
        <v>1.5208948250922501E-16</v>
      </c>
    </row>
    <row r="2684" spans="1:7" x14ac:dyDescent="0.15">
      <c r="A2684" s="3" t="s">
        <v>10302</v>
      </c>
      <c r="B2684" s="4">
        <v>6.1974153333333328</v>
      </c>
      <c r="C2684" s="4">
        <v>3.2996509999999994</v>
      </c>
      <c r="D2684" s="2">
        <v>0.86647363428613899</v>
      </c>
      <c r="E2684" s="2">
        <v>1.8232010167727222</v>
      </c>
      <c r="F2684" s="5">
        <v>3.04263203602254E-17</v>
      </c>
      <c r="G2684" s="5">
        <v>1.5598414308414799E-16</v>
      </c>
    </row>
    <row r="2685" spans="1:7" x14ac:dyDescent="0.15">
      <c r="A2685" s="3" t="s">
        <v>11964</v>
      </c>
      <c r="B2685" s="4">
        <v>11.150013333333334</v>
      </c>
      <c r="C2685" s="4">
        <v>15.616660000000001</v>
      </c>
      <c r="D2685" s="2">
        <v>-0.52908112684590702</v>
      </c>
      <c r="E2685" s="2">
        <v>0.69299597259474244</v>
      </c>
      <c r="F2685" s="5">
        <v>3.0621150263306302E-17</v>
      </c>
      <c r="G2685" s="5">
        <v>1.56926513323496E-16</v>
      </c>
    </row>
    <row r="2686" spans="1:7" x14ac:dyDescent="0.15">
      <c r="A2686" s="3" t="s">
        <v>2042</v>
      </c>
      <c r="B2686" s="4">
        <v>48.459733333333332</v>
      </c>
      <c r="C2686" s="4">
        <v>36.592316666666669</v>
      </c>
      <c r="D2686" s="2">
        <v>0.36243728552890497</v>
      </c>
      <c r="E2686" s="2">
        <v>1.2855959467062796</v>
      </c>
      <c r="F2686" s="5">
        <v>3.2839288264325802E-17</v>
      </c>
      <c r="G2686" s="5">
        <v>1.6823347819668299E-16</v>
      </c>
    </row>
    <row r="2687" spans="1:7" x14ac:dyDescent="0.15">
      <c r="A2687" s="3" t="s">
        <v>647</v>
      </c>
      <c r="B2687" s="4">
        <v>31.454603333333335</v>
      </c>
      <c r="C2687" s="4">
        <v>23.170179999999998</v>
      </c>
      <c r="D2687" s="2">
        <v>0.39817177862849301</v>
      </c>
      <c r="E2687" s="2">
        <v>1.3178368544228463</v>
      </c>
      <c r="F2687" s="5">
        <v>3.3908639863825398E-17</v>
      </c>
      <c r="G2687" s="5">
        <v>1.7364927608309E-16</v>
      </c>
    </row>
    <row r="2688" spans="1:7" x14ac:dyDescent="0.15">
      <c r="A2688" s="3" t="s">
        <v>12700</v>
      </c>
      <c r="B2688" s="4">
        <v>2.14621</v>
      </c>
      <c r="C2688" s="4">
        <v>0.70723799999999992</v>
      </c>
      <c r="D2688" s="2">
        <v>1.5556314618774301</v>
      </c>
      <c r="E2688" s="2">
        <v>2.939623646584697</v>
      </c>
      <c r="F2688" s="5">
        <v>3.53200899859182E-17</v>
      </c>
      <c r="G2688" s="5">
        <v>1.80812472154923E-16</v>
      </c>
    </row>
    <row r="2689" spans="1:7" x14ac:dyDescent="0.15">
      <c r="A2689" s="3" t="s">
        <v>9084</v>
      </c>
      <c r="B2689" s="4">
        <v>8.0247216666666663</v>
      </c>
      <c r="C2689" s="4">
        <v>5.2009870000000005</v>
      </c>
      <c r="D2689" s="2">
        <v>0.58252528486455502</v>
      </c>
      <c r="E2689" s="2">
        <v>1.497468115271863</v>
      </c>
      <c r="F2689" s="5">
        <v>3.5962213823857403E-17</v>
      </c>
      <c r="G2689" s="5">
        <v>1.8403356244797699E-16</v>
      </c>
    </row>
    <row r="2690" spans="1:7" x14ac:dyDescent="0.15">
      <c r="A2690" s="3" t="s">
        <v>5679</v>
      </c>
      <c r="B2690" s="4">
        <v>72.179236666666668</v>
      </c>
      <c r="C2690" s="4">
        <v>53.142270000000003</v>
      </c>
      <c r="D2690" s="2">
        <v>0.39898350782436698</v>
      </c>
      <c r="E2690" s="2">
        <v>1.318578541068971</v>
      </c>
      <c r="F2690" s="5">
        <v>3.6097499210113099E-17</v>
      </c>
      <c r="G2690" s="5">
        <v>1.84659568823594E-16</v>
      </c>
    </row>
    <row r="2691" spans="1:7" x14ac:dyDescent="0.15">
      <c r="A2691" s="3" t="s">
        <v>2393</v>
      </c>
      <c r="B2691" s="4">
        <v>4.9526406666666665</v>
      </c>
      <c r="C2691" s="4">
        <v>2.6217366666666666</v>
      </c>
      <c r="D2691" s="2">
        <v>0.874602668262218</v>
      </c>
      <c r="E2691" s="2">
        <v>1.8335030529394056</v>
      </c>
      <c r="F2691" s="5">
        <v>3.6671079491992001E-17</v>
      </c>
      <c r="G2691" s="5">
        <v>1.8752645314670601E-16</v>
      </c>
    </row>
    <row r="2692" spans="1:7" x14ac:dyDescent="0.15">
      <c r="A2692" s="3" t="s">
        <v>10904</v>
      </c>
      <c r="B2692" s="4">
        <v>1.315555</v>
      </c>
      <c r="C2692" s="4">
        <v>0.37545273333333329</v>
      </c>
      <c r="D2692" s="2">
        <v>1.7652245393981301</v>
      </c>
      <c r="E2692" s="2">
        <v>3.3992690137083668</v>
      </c>
      <c r="F2692" s="5">
        <v>3.8754309785760399E-17</v>
      </c>
      <c r="G2692" s="5">
        <v>1.98108473122904E-16</v>
      </c>
    </row>
    <row r="2693" spans="1:7" x14ac:dyDescent="0.15">
      <c r="A2693" s="3" t="s">
        <v>6934</v>
      </c>
      <c r="B2693" s="4">
        <v>12.747439999999999</v>
      </c>
      <c r="C2693" s="4">
        <v>17.977913333333333</v>
      </c>
      <c r="D2693" s="2">
        <v>-0.53882364530734395</v>
      </c>
      <c r="E2693" s="2">
        <v>0.68833193718225805</v>
      </c>
      <c r="F2693" s="5">
        <v>3.8971038078366999E-17</v>
      </c>
      <c r="G2693" s="5">
        <v>1.99144938936137E-16</v>
      </c>
    </row>
    <row r="2694" spans="1:7" x14ac:dyDescent="0.15">
      <c r="A2694" s="3" t="s">
        <v>9179</v>
      </c>
      <c r="B2694" s="4">
        <v>1.4558636666666667</v>
      </c>
      <c r="C2694" s="4">
        <v>3.7724720000000005</v>
      </c>
      <c r="D2694" s="2">
        <v>-1.41462353773622</v>
      </c>
      <c r="E2694" s="2">
        <v>0.37510761654235536</v>
      </c>
      <c r="F2694" s="5">
        <v>3.9868860688723299E-17</v>
      </c>
      <c r="G2694" s="5">
        <v>2.03659857539672E-16</v>
      </c>
    </row>
    <row r="2695" spans="1:7" x14ac:dyDescent="0.15">
      <c r="A2695" s="3" t="s">
        <v>9625</v>
      </c>
      <c r="B2695" s="4">
        <v>35.305346666666672</v>
      </c>
      <c r="C2695" s="4">
        <v>62.493043333333333</v>
      </c>
      <c r="D2695" s="2">
        <v>-0.86668770510714799</v>
      </c>
      <c r="E2695" s="2">
        <v>0.54840449255122869</v>
      </c>
      <c r="F2695" s="5">
        <v>4.3233295149164901E-17</v>
      </c>
      <c r="G2695" s="5">
        <v>2.20767080783195E-16</v>
      </c>
    </row>
    <row r="2696" spans="1:7" x14ac:dyDescent="0.15">
      <c r="A2696" s="3" t="s">
        <v>3312</v>
      </c>
      <c r="B2696" s="4">
        <v>6.3586343333333337</v>
      </c>
      <c r="C2696" s="4">
        <v>4.0258616666666667</v>
      </c>
      <c r="D2696" s="2">
        <v>0.61633548410873096</v>
      </c>
      <c r="E2696" s="2">
        <v>1.5329763968862931</v>
      </c>
      <c r="F2696" s="5">
        <v>4.33511597503107E-17</v>
      </c>
      <c r="G2696" s="5">
        <v>2.2128965929850601E-16</v>
      </c>
    </row>
    <row r="2697" spans="1:7" x14ac:dyDescent="0.15">
      <c r="A2697" s="3" t="s">
        <v>2792</v>
      </c>
      <c r="B2697" s="4">
        <v>14.051526666666668</v>
      </c>
      <c r="C2697" s="4">
        <v>8.1433549999999997</v>
      </c>
      <c r="D2697" s="2">
        <v>0.74366663299967095</v>
      </c>
      <c r="E2697" s="2">
        <v>1.6744260166786618</v>
      </c>
      <c r="F2697" s="5">
        <v>4.4489486608354503E-17</v>
      </c>
      <c r="G2697" s="5">
        <v>2.27019034422581E-16</v>
      </c>
    </row>
    <row r="2698" spans="1:7" x14ac:dyDescent="0.15">
      <c r="A2698" s="3" t="s">
        <v>7473</v>
      </c>
      <c r="B2698" s="4">
        <v>7.4880516666666672</v>
      </c>
      <c r="C2698" s="4">
        <v>4.6756173333333333</v>
      </c>
      <c r="D2698" s="2">
        <v>0.63650516890263997</v>
      </c>
      <c r="E2698" s="2">
        <v>1.5545587809846066</v>
      </c>
      <c r="F2698" s="5">
        <v>4.4742834157517102E-17</v>
      </c>
      <c r="G2698" s="5">
        <v>2.2823009034106401E-16</v>
      </c>
    </row>
    <row r="2699" spans="1:7" x14ac:dyDescent="0.15">
      <c r="A2699" s="3" t="s">
        <v>10044</v>
      </c>
      <c r="B2699" s="4">
        <v>1.9068766666666666</v>
      </c>
      <c r="C2699" s="4">
        <v>5.3480006666666666</v>
      </c>
      <c r="D2699" s="2">
        <v>-1.5277344252006999</v>
      </c>
      <c r="E2699" s="2">
        <v>0.34682158016390113</v>
      </c>
      <c r="F2699" s="5">
        <v>4.5480020739013497E-17</v>
      </c>
      <c r="G2699" s="5">
        <v>2.3190742596508802E-16</v>
      </c>
    </row>
    <row r="2700" spans="1:7" x14ac:dyDescent="0.15">
      <c r="A2700" s="3" t="s">
        <v>13770</v>
      </c>
      <c r="B2700" s="4">
        <v>25.926739999999999</v>
      </c>
      <c r="C2700" s="4">
        <v>15.663603333333333</v>
      </c>
      <c r="D2700" s="2">
        <v>0.68430599281265603</v>
      </c>
      <c r="E2700" s="2">
        <v>1.6069287838424688</v>
      </c>
      <c r="F2700" s="5">
        <v>4.6919138920135198E-17</v>
      </c>
      <c r="G2700" s="5">
        <v>2.3916007435256298E-16</v>
      </c>
    </row>
    <row r="2701" spans="1:7" x14ac:dyDescent="0.15">
      <c r="A2701" s="3" t="s">
        <v>6525</v>
      </c>
      <c r="B2701" s="4">
        <v>8.4273653333333351E-2</v>
      </c>
      <c r="C2701" s="4">
        <v>0.77946459999999995</v>
      </c>
      <c r="D2701" s="2">
        <v>-3.23091841475616</v>
      </c>
      <c r="E2701" s="2">
        <v>0.10651153500331799</v>
      </c>
      <c r="F2701" s="5">
        <v>4.7693842309960798E-17</v>
      </c>
      <c r="G2701" s="5">
        <v>2.43022038112821E-16</v>
      </c>
    </row>
    <row r="2702" spans="1:7" x14ac:dyDescent="0.15">
      <c r="A2702" s="3" t="s">
        <v>11499</v>
      </c>
      <c r="B2702" s="4">
        <v>1.0893452666666665</v>
      </c>
      <c r="C2702" s="4">
        <v>0.16531943333333332</v>
      </c>
      <c r="D2702" s="2">
        <v>2.67026841357211</v>
      </c>
      <c r="E2702" s="2">
        <v>6.3654760574021791</v>
      </c>
      <c r="F2702" s="5">
        <v>4.8573539987149502E-17</v>
      </c>
      <c r="G2702" s="5">
        <v>2.4741604428050601E-16</v>
      </c>
    </row>
    <row r="2703" spans="1:7" x14ac:dyDescent="0.15">
      <c r="A2703" s="3" t="s">
        <v>13947</v>
      </c>
      <c r="B2703" s="4">
        <v>3.0301693333333333</v>
      </c>
      <c r="C2703" s="4">
        <v>5.221692</v>
      </c>
      <c r="D2703" s="2">
        <v>-0.82732837038540696</v>
      </c>
      <c r="E2703" s="2">
        <v>0.56357191742903923</v>
      </c>
      <c r="F2703" s="5">
        <v>4.9694747366992999E-17</v>
      </c>
      <c r="G2703" s="5">
        <v>2.5303663432453901E-16</v>
      </c>
    </row>
    <row r="2704" spans="1:7" x14ac:dyDescent="0.15">
      <c r="A2704" s="3" t="s">
        <v>427</v>
      </c>
      <c r="B2704" s="4">
        <v>4.3314056666666669</v>
      </c>
      <c r="C2704" s="4">
        <v>1.6980586666666666</v>
      </c>
      <c r="D2704" s="2">
        <v>1.30711515436291</v>
      </c>
      <c r="E2704" s="2">
        <v>2.4744624584179915</v>
      </c>
      <c r="F2704" s="5">
        <v>4.9744884619310103E-17</v>
      </c>
      <c r="G2704" s="5">
        <v>2.5320146271228798E-16</v>
      </c>
    </row>
    <row r="2705" spans="1:7" x14ac:dyDescent="0.15">
      <c r="A2705" s="3" t="s">
        <v>6925</v>
      </c>
      <c r="B2705" s="4">
        <v>22.821716666666671</v>
      </c>
      <c r="C2705" s="4">
        <v>29.652820000000002</v>
      </c>
      <c r="D2705" s="2">
        <v>-0.42069459251922903</v>
      </c>
      <c r="E2705" s="2">
        <v>0.74706485972197001</v>
      </c>
      <c r="F2705" s="5">
        <v>4.9974714515813702E-17</v>
      </c>
      <c r="G2705" s="5">
        <v>2.5428048242748201E-16</v>
      </c>
    </row>
    <row r="2706" spans="1:7" x14ac:dyDescent="0.15">
      <c r="A2706" s="3" t="s">
        <v>9502</v>
      </c>
      <c r="B2706" s="4">
        <v>27.462296666666663</v>
      </c>
      <c r="C2706" s="4">
        <v>36.928080000000001</v>
      </c>
      <c r="D2706" s="2">
        <v>-0.47003919545393202</v>
      </c>
      <c r="E2706" s="2">
        <v>0.7219449835358337</v>
      </c>
      <c r="F2706" s="5">
        <v>5.0583224120663799E-17</v>
      </c>
      <c r="G2706" s="5">
        <v>2.57284835891399E-16</v>
      </c>
    </row>
    <row r="2707" spans="1:7" x14ac:dyDescent="0.15">
      <c r="A2707" s="3" t="s">
        <v>1165</v>
      </c>
      <c r="B2707" s="4">
        <v>0.3842893</v>
      </c>
      <c r="C2707" s="4">
        <v>7.0851333333333336E-3</v>
      </c>
      <c r="D2707" s="2">
        <v>5.5852617808313196</v>
      </c>
      <c r="E2707" s="2">
        <v>48.009958400774089</v>
      </c>
      <c r="F2707" s="5">
        <v>5.1126132820021497E-17</v>
      </c>
      <c r="G2707" s="5">
        <v>2.5995349445271002E-16</v>
      </c>
    </row>
    <row r="2708" spans="1:7" x14ac:dyDescent="0.15">
      <c r="A2708" s="3" t="s">
        <v>9383</v>
      </c>
      <c r="B2708" s="4">
        <v>12.71604</v>
      </c>
      <c r="C2708" s="4">
        <v>18.168643333333335</v>
      </c>
      <c r="D2708" s="2">
        <v>-0.55769531898282698</v>
      </c>
      <c r="E2708" s="2">
        <v>0.67938660595889033</v>
      </c>
      <c r="F2708" s="5">
        <v>5.2099975652824403E-17</v>
      </c>
      <c r="G2708" s="5">
        <v>2.6481057525108901E-16</v>
      </c>
    </row>
    <row r="2709" spans="1:7" x14ac:dyDescent="0.15">
      <c r="A2709" s="3" t="s">
        <v>9517</v>
      </c>
      <c r="B2709" s="4">
        <v>0.66213853333333328</v>
      </c>
      <c r="C2709" s="4">
        <v>6.9244220000000009E-2</v>
      </c>
      <c r="D2709" s="2">
        <v>3.1957826633357702</v>
      </c>
      <c r="E2709" s="2">
        <v>9.1627627435927135</v>
      </c>
      <c r="F2709" s="5">
        <v>5.3141747870836898E-17</v>
      </c>
      <c r="G2709" s="5">
        <v>2.70009337131967E-16</v>
      </c>
    </row>
    <row r="2710" spans="1:7" x14ac:dyDescent="0.15">
      <c r="A2710" s="3" t="s">
        <v>6010</v>
      </c>
      <c r="B2710" s="4">
        <v>1.2844864666666666E-2</v>
      </c>
      <c r="C2710" s="4">
        <v>0.29653420000000003</v>
      </c>
      <c r="D2710" s="2">
        <v>-4.4661144000938897</v>
      </c>
      <c r="E2710" s="2">
        <v>4.5244480033683795E-2</v>
      </c>
      <c r="F2710" s="5">
        <v>5.3240979888781003E-17</v>
      </c>
      <c r="G2710" s="5">
        <v>2.7041712237167101E-16</v>
      </c>
    </row>
    <row r="2711" spans="1:7" x14ac:dyDescent="0.15">
      <c r="A2711" s="3" t="s">
        <v>7266</v>
      </c>
      <c r="B2711" s="4">
        <v>13.441479999999999</v>
      </c>
      <c r="C2711" s="4">
        <v>8.5047830000000015</v>
      </c>
      <c r="D2711" s="2">
        <v>0.61751341213840005</v>
      </c>
      <c r="E2711" s="2">
        <v>1.5342285487184748</v>
      </c>
      <c r="F2711" s="5">
        <v>5.3430357556734399E-17</v>
      </c>
      <c r="G2711" s="5">
        <v>2.7128231417833202E-16</v>
      </c>
    </row>
    <row r="2712" spans="1:7" x14ac:dyDescent="0.15">
      <c r="A2712" s="3" t="s">
        <v>9364</v>
      </c>
      <c r="B2712" s="4">
        <v>28.243866666666666</v>
      </c>
      <c r="C2712" s="4">
        <v>37.351316666666669</v>
      </c>
      <c r="D2712" s="2">
        <v>-0.446110906723515</v>
      </c>
      <c r="E2712" s="2">
        <v>0.73401888837892715</v>
      </c>
      <c r="F2712" s="5">
        <v>5.3658667069378802E-17</v>
      </c>
      <c r="G2712" s="5">
        <v>2.7234448827378398E-16</v>
      </c>
    </row>
    <row r="2713" spans="1:7" x14ac:dyDescent="0.15">
      <c r="A2713" s="3" t="s">
        <v>5836</v>
      </c>
      <c r="B2713" s="4">
        <v>354.19323333333335</v>
      </c>
      <c r="C2713" s="4">
        <v>259.77596666666665</v>
      </c>
      <c r="D2713" s="2">
        <v>0.40438120863531601</v>
      </c>
      <c r="E2713" s="2">
        <v>1.3235211125768298</v>
      </c>
      <c r="F2713" s="5">
        <v>5.48712928013907E-17</v>
      </c>
      <c r="G2713" s="5">
        <v>2.78400023141837E-16</v>
      </c>
    </row>
    <row r="2714" spans="1:7" x14ac:dyDescent="0.15">
      <c r="A2714" s="3" t="s">
        <v>11658</v>
      </c>
      <c r="B2714" s="4">
        <v>26.732306666666663</v>
      </c>
      <c r="C2714" s="4">
        <v>19.28697</v>
      </c>
      <c r="D2714" s="2">
        <v>0.42812276003622401</v>
      </c>
      <c r="E2714" s="2">
        <v>1.3454816917282233</v>
      </c>
      <c r="F2714" s="5">
        <v>5.4939530277868603E-17</v>
      </c>
      <c r="G2714" s="5">
        <v>2.7864704111038502E-16</v>
      </c>
    </row>
    <row r="2715" spans="1:7" x14ac:dyDescent="0.15">
      <c r="A2715" s="3" t="s">
        <v>4856</v>
      </c>
      <c r="B2715" s="4">
        <v>38.431086666666666</v>
      </c>
      <c r="C2715" s="4">
        <v>26.818429999999996</v>
      </c>
      <c r="D2715" s="2">
        <v>0.476302689124319</v>
      </c>
      <c r="E2715" s="2">
        <v>1.3911738206470952</v>
      </c>
      <c r="F2715" s="5">
        <v>5.5303379267685299E-17</v>
      </c>
      <c r="G2715" s="5">
        <v>2.8039265788795802E-16</v>
      </c>
    </row>
    <row r="2716" spans="1:7" x14ac:dyDescent="0.15">
      <c r="A2716" s="3" t="s">
        <v>1296</v>
      </c>
      <c r="B2716" s="4">
        <v>1.0751455666666667</v>
      </c>
      <c r="C2716" s="4">
        <v>2.430857</v>
      </c>
      <c r="D2716" s="2">
        <v>-1.2193278064383399</v>
      </c>
      <c r="E2716" s="2">
        <v>0.42948278012113494</v>
      </c>
      <c r="F2716" s="5">
        <v>5.5679491972935299E-17</v>
      </c>
      <c r="G2716" s="5">
        <v>2.8219918904632798E-16</v>
      </c>
    </row>
    <row r="2717" spans="1:7" x14ac:dyDescent="0.15">
      <c r="A2717" s="3" t="s">
        <v>2095</v>
      </c>
      <c r="B2717" s="4">
        <v>4.096213333333333</v>
      </c>
      <c r="C2717" s="4">
        <v>2.0471266666666668</v>
      </c>
      <c r="D2717" s="2">
        <v>0.95821675274246898</v>
      </c>
      <c r="E2717" s="2">
        <v>1.9429068745010489</v>
      </c>
      <c r="F2717" s="5">
        <v>5.7198915959315106E-17</v>
      </c>
      <c r="G2717" s="5">
        <v>2.8979699617922502E-16</v>
      </c>
    </row>
    <row r="2718" spans="1:7" x14ac:dyDescent="0.15">
      <c r="A2718" s="3" t="s">
        <v>5788</v>
      </c>
      <c r="B2718" s="4">
        <v>6.6217040000000003</v>
      </c>
      <c r="C2718" s="4">
        <v>9.6195559999999993</v>
      </c>
      <c r="D2718" s="2">
        <v>-0.58151599788180197</v>
      </c>
      <c r="E2718" s="2">
        <v>0.6682611930011314</v>
      </c>
      <c r="F2718" s="5">
        <v>5.8090114620856096E-17</v>
      </c>
      <c r="G2718" s="5">
        <v>2.9420764519418598E-16</v>
      </c>
    </row>
    <row r="2719" spans="1:7" x14ac:dyDescent="0.15">
      <c r="A2719" s="3" t="s">
        <v>8981</v>
      </c>
      <c r="B2719" s="4">
        <v>1.9795933333333331</v>
      </c>
      <c r="C2719" s="4">
        <v>3.567617666666667</v>
      </c>
      <c r="D2719" s="2">
        <v>-0.89238658678767402</v>
      </c>
      <c r="E2719" s="2">
        <v>0.53872219634866925</v>
      </c>
      <c r="F2719" s="5">
        <v>6.0184145708579595E-17</v>
      </c>
      <c r="G2719" s="5">
        <v>3.0470495369047102E-16</v>
      </c>
    </row>
    <row r="2720" spans="1:7" x14ac:dyDescent="0.15">
      <c r="A2720" s="3" t="s">
        <v>9743</v>
      </c>
      <c r="B2720" s="4">
        <v>216.56010000000001</v>
      </c>
      <c r="C2720" s="4">
        <v>158.99269999999999</v>
      </c>
      <c r="D2720" s="2">
        <v>0.402813807651906</v>
      </c>
      <c r="E2720" s="2">
        <v>1.3220839676920415</v>
      </c>
      <c r="F2720" s="5">
        <v>6.0935852980582302E-17</v>
      </c>
      <c r="G2720" s="5">
        <v>3.0840119910485101E-16</v>
      </c>
    </row>
    <row r="2721" spans="1:7" x14ac:dyDescent="0.15">
      <c r="A2721" s="3" t="s">
        <v>8885</v>
      </c>
      <c r="B2721" s="4">
        <v>1.8111629999999999</v>
      </c>
      <c r="C2721" s="4">
        <v>0.44532316666666666</v>
      </c>
      <c r="D2721" s="2">
        <v>1.97969862927625</v>
      </c>
      <c r="E2721" s="2">
        <v>3.9441068306061089</v>
      </c>
      <c r="F2721" s="5">
        <v>6.2272328698161397E-17</v>
      </c>
      <c r="G2721" s="5">
        <v>3.15053329288675E-16</v>
      </c>
    </row>
    <row r="2722" spans="1:7" x14ac:dyDescent="0.15">
      <c r="A2722" s="3" t="s">
        <v>13262</v>
      </c>
      <c r="B2722" s="4">
        <v>14.580823333333333</v>
      </c>
      <c r="C2722" s="4">
        <v>8.0999396666666659</v>
      </c>
      <c r="D2722" s="2">
        <v>0.80494670129121904</v>
      </c>
      <c r="E2722" s="2">
        <v>1.7470812467340975</v>
      </c>
      <c r="F2722" s="5">
        <v>6.3040365749885598E-17</v>
      </c>
      <c r="G2722" s="5">
        <v>3.1882586680886101E-16</v>
      </c>
    </row>
    <row r="2723" spans="1:7" x14ac:dyDescent="0.15">
      <c r="A2723" s="3" t="s">
        <v>7660</v>
      </c>
      <c r="B2723" s="4">
        <v>40.731683333333336</v>
      </c>
      <c r="C2723" s="4">
        <v>24.723623333333336</v>
      </c>
      <c r="D2723" s="2">
        <v>0.67722642248074705</v>
      </c>
      <c r="E2723" s="2">
        <v>1.5990626044602871</v>
      </c>
      <c r="F2723" s="5">
        <v>6.3500431658884805E-17</v>
      </c>
      <c r="G2723" s="5">
        <v>3.2103872011437598E-16</v>
      </c>
    </row>
    <row r="2724" spans="1:7" x14ac:dyDescent="0.15">
      <c r="A2724" s="3" t="s">
        <v>6240</v>
      </c>
      <c r="B2724" s="4">
        <v>7.3771953333333329</v>
      </c>
      <c r="C2724" s="4">
        <v>10.555876666666665</v>
      </c>
      <c r="D2724" s="2">
        <v>-0.559622480226737</v>
      </c>
      <c r="E2724" s="2">
        <v>0.67847968286601501</v>
      </c>
      <c r="F2724" s="5">
        <v>6.4643149475443405E-17</v>
      </c>
      <c r="G2724" s="5">
        <v>3.2670005898014899E-16</v>
      </c>
    </row>
    <row r="2725" spans="1:7" x14ac:dyDescent="0.15">
      <c r="A2725" s="3" t="s">
        <v>2874</v>
      </c>
      <c r="B2725" s="4">
        <v>5.3808993333333328</v>
      </c>
      <c r="C2725" s="4">
        <v>2.3315416666666664</v>
      </c>
      <c r="D2725" s="2">
        <v>1.16380189463775</v>
      </c>
      <c r="E2725" s="2">
        <v>2.2404707543941496</v>
      </c>
      <c r="F2725" s="5">
        <v>6.8610219719355502E-17</v>
      </c>
      <c r="G2725" s="5">
        <v>3.46626320964287E-16</v>
      </c>
    </row>
    <row r="2726" spans="1:7" x14ac:dyDescent="0.15">
      <c r="A2726" s="3" t="s">
        <v>11463</v>
      </c>
      <c r="B2726" s="4">
        <v>71.063739999999996</v>
      </c>
      <c r="C2726" s="4">
        <v>104.92100000000001</v>
      </c>
      <c r="D2726" s="2">
        <v>-0.60502570619852003</v>
      </c>
      <c r="E2726" s="2">
        <v>0.65745966526414845</v>
      </c>
      <c r="F2726" s="5">
        <v>6.8863837806417696E-17</v>
      </c>
      <c r="G2726" s="5">
        <v>3.4778434316692599E-16</v>
      </c>
    </row>
    <row r="2727" spans="1:7" x14ac:dyDescent="0.15">
      <c r="A2727" s="3" t="s">
        <v>2016</v>
      </c>
      <c r="B2727" s="4">
        <v>33.622769999999996</v>
      </c>
      <c r="C2727" s="4">
        <v>24.925236666666667</v>
      </c>
      <c r="D2727" s="2">
        <v>0.388979663368205</v>
      </c>
      <c r="E2727" s="2">
        <v>1.3094669643418069</v>
      </c>
      <c r="F2727" s="5">
        <v>7.1482075105197302E-17</v>
      </c>
      <c r="G2727" s="5">
        <v>3.6087939581979201E-16</v>
      </c>
    </row>
    <row r="2728" spans="1:7" x14ac:dyDescent="0.15">
      <c r="A2728" s="3" t="s">
        <v>12255</v>
      </c>
      <c r="B2728" s="4">
        <v>7.1410580000000001</v>
      </c>
      <c r="C2728" s="4">
        <v>11.285693333333333</v>
      </c>
      <c r="D2728" s="2">
        <v>-0.702682375953117</v>
      </c>
      <c r="E2728" s="2">
        <v>0.61442874809687065</v>
      </c>
      <c r="F2728" s="5">
        <v>7.2575813869357899E-17</v>
      </c>
      <c r="G2728" s="5">
        <v>3.6627142325286402E-16</v>
      </c>
    </row>
    <row r="2729" spans="1:7" x14ac:dyDescent="0.15">
      <c r="A2729" s="3" t="s">
        <v>12025</v>
      </c>
      <c r="B2729" s="4">
        <v>5.9325269999999994</v>
      </c>
      <c r="C2729" s="4">
        <v>9.4336166666666674</v>
      </c>
      <c r="D2729" s="2">
        <v>-0.71171517769873904</v>
      </c>
      <c r="E2729" s="2">
        <v>0.61059379016714854</v>
      </c>
      <c r="F2729" s="5">
        <v>7.3166080832856594E-17</v>
      </c>
      <c r="G2729" s="5">
        <v>3.6911964036455598E-16</v>
      </c>
    </row>
    <row r="2730" spans="1:7" x14ac:dyDescent="0.15">
      <c r="A2730" s="3" t="s">
        <v>4577</v>
      </c>
      <c r="B2730" s="4">
        <v>50.458243333333336</v>
      </c>
      <c r="C2730" s="4">
        <v>73.286233333333328</v>
      </c>
      <c r="D2730" s="2">
        <v>-0.58149008737288199</v>
      </c>
      <c r="E2730" s="2">
        <v>0.66827319494374515</v>
      </c>
      <c r="F2730" s="5">
        <v>7.3895130399646701E-17</v>
      </c>
      <c r="G2730" s="5">
        <v>3.7266574609191901E-16</v>
      </c>
    </row>
    <row r="2731" spans="1:7" x14ac:dyDescent="0.15">
      <c r="A2731" s="3" t="s">
        <v>8313</v>
      </c>
      <c r="B2731" s="4">
        <v>48.32677666666666</v>
      </c>
      <c r="C2731" s="4">
        <v>35.403019999999998</v>
      </c>
      <c r="D2731" s="2">
        <v>0.40619125408572099</v>
      </c>
      <c r="E2731" s="2">
        <v>1.3251826811989673</v>
      </c>
      <c r="F2731" s="5">
        <v>7.6739199340142504E-17</v>
      </c>
      <c r="G2731" s="5">
        <v>3.8687197346859202E-16</v>
      </c>
    </row>
    <row r="2732" spans="1:7" x14ac:dyDescent="0.15">
      <c r="A2732" s="3" t="s">
        <v>3421</v>
      </c>
      <c r="B2732" s="4">
        <v>0.4255621</v>
      </c>
      <c r="C2732" s="4">
        <v>0</v>
      </c>
      <c r="D2732" s="2">
        <v>7.9415167278937204</v>
      </c>
      <c r="E2732" s="2">
        <v>245.82992359046057</v>
      </c>
      <c r="F2732" s="5">
        <v>7.7720063194207898E-17</v>
      </c>
      <c r="G2732" s="5">
        <v>3.9167833827576102E-16</v>
      </c>
    </row>
    <row r="2733" spans="1:7" x14ac:dyDescent="0.15">
      <c r="A2733" s="3" t="s">
        <v>8284</v>
      </c>
      <c r="B2733" s="4">
        <v>64.094396666666668</v>
      </c>
      <c r="C2733" s="4">
        <v>46.028943333333338</v>
      </c>
      <c r="D2733" s="2">
        <v>0.43465654351891603</v>
      </c>
      <c r="E2733" s="2">
        <v>1.3515890274774036</v>
      </c>
      <c r="F2733" s="5">
        <v>7.8563793555373996E-17</v>
      </c>
      <c r="G2733" s="5">
        <v>3.9579045095482199E-16</v>
      </c>
    </row>
    <row r="2734" spans="1:7" x14ac:dyDescent="0.15">
      <c r="A2734" s="3" t="s">
        <v>9597</v>
      </c>
      <c r="B2734" s="4">
        <v>82.821933333333334</v>
      </c>
      <c r="C2734" s="4">
        <v>103.53019999999999</v>
      </c>
      <c r="D2734" s="2">
        <v>-0.36480540319910498</v>
      </c>
      <c r="E2734" s="2">
        <v>0.7765736154663756</v>
      </c>
      <c r="F2734" s="5">
        <v>7.8695737990094399E-17</v>
      </c>
      <c r="G2734" s="5">
        <v>3.9631507343986801E-16</v>
      </c>
    </row>
    <row r="2735" spans="1:7" x14ac:dyDescent="0.15">
      <c r="A2735" s="3" t="s">
        <v>637</v>
      </c>
      <c r="B2735" s="4">
        <v>13.856946666666666</v>
      </c>
      <c r="C2735" s="4">
        <v>8.2960463333333312</v>
      </c>
      <c r="D2735" s="2">
        <v>0.69741328416233705</v>
      </c>
      <c r="E2735" s="2">
        <v>1.6215947062087221</v>
      </c>
      <c r="F2735" s="5">
        <v>8.0865137499918497E-17</v>
      </c>
      <c r="G2735" s="5">
        <v>4.07096411038092E-16</v>
      </c>
    </row>
    <row r="2736" spans="1:7" x14ac:dyDescent="0.15">
      <c r="A2736" s="3" t="s">
        <v>8811</v>
      </c>
      <c r="B2736" s="4">
        <v>19.891536666666667</v>
      </c>
      <c r="C2736" s="4">
        <v>12.311970000000001</v>
      </c>
      <c r="D2736" s="2">
        <v>0.64915862147741998</v>
      </c>
      <c r="E2736" s="2">
        <v>1.5682533250362485</v>
      </c>
      <c r="F2736" s="5">
        <v>8.2586590316325297E-17</v>
      </c>
      <c r="G2736" s="5">
        <v>4.1561584928964298E-16</v>
      </c>
    </row>
    <row r="2737" spans="1:7" x14ac:dyDescent="0.15">
      <c r="A2737" s="3" t="s">
        <v>1733</v>
      </c>
      <c r="B2737" s="4">
        <v>0.65695246666666662</v>
      </c>
      <c r="C2737" s="4">
        <v>4.8259970000000001</v>
      </c>
      <c r="D2737" s="2">
        <v>-2.90132703308679</v>
      </c>
      <c r="E2737" s="2">
        <v>0.13384850840389703</v>
      </c>
      <c r="F2737" s="5">
        <v>8.4572405464316402E-17</v>
      </c>
      <c r="G2737" s="5">
        <v>4.2545920320417798E-16</v>
      </c>
    </row>
    <row r="2738" spans="1:7" x14ac:dyDescent="0.15">
      <c r="A2738" s="3" t="s">
        <v>4317</v>
      </c>
      <c r="B2738" s="4">
        <v>10.438319999999999</v>
      </c>
      <c r="C2738" s="4">
        <v>14.046756666666667</v>
      </c>
      <c r="D2738" s="2">
        <v>-0.47113965365292199</v>
      </c>
      <c r="E2738" s="2">
        <v>0.72139450867590094</v>
      </c>
      <c r="F2738" s="5">
        <v>8.50018948395587E-17</v>
      </c>
      <c r="G2738" s="5">
        <v>4.2746895033641201E-16</v>
      </c>
    </row>
    <row r="2739" spans="1:7" x14ac:dyDescent="0.15">
      <c r="A2739" s="3" t="s">
        <v>12520</v>
      </c>
      <c r="B2739" s="4">
        <v>0.43184696666666667</v>
      </c>
      <c r="C2739" s="4">
        <v>1.2888076666666666E-2</v>
      </c>
      <c r="D2739" s="2">
        <v>4.87983818154364</v>
      </c>
      <c r="E2739" s="2">
        <v>29.442702223331167</v>
      </c>
      <c r="F2739" s="5">
        <v>8.5995552909749002E-17</v>
      </c>
      <c r="G2739" s="5">
        <v>4.3231344623271299E-16</v>
      </c>
    </row>
    <row r="2740" spans="1:7" x14ac:dyDescent="0.15">
      <c r="A2740" s="3" t="s">
        <v>11997</v>
      </c>
      <c r="B2740" s="4">
        <v>0.32276616666666669</v>
      </c>
      <c r="C2740" s="4">
        <v>0</v>
      </c>
      <c r="D2740" s="2">
        <v>8.48518238774205</v>
      </c>
      <c r="E2740" s="2">
        <v>358.33928053590245</v>
      </c>
      <c r="F2740" s="5">
        <v>8.6160535195576694E-17</v>
      </c>
      <c r="G2740" s="5">
        <v>4.32990108465218E-16</v>
      </c>
    </row>
    <row r="2741" spans="1:7" x14ac:dyDescent="0.15">
      <c r="A2741" s="3" t="s">
        <v>1600</v>
      </c>
      <c r="B2741" s="4">
        <v>7.2950036666666662</v>
      </c>
      <c r="C2741" s="4">
        <v>4.7169356666666671</v>
      </c>
      <c r="D2741" s="2">
        <v>0.58591467057465596</v>
      </c>
      <c r="E2741" s="2">
        <v>1.500990317539846</v>
      </c>
      <c r="F2741" s="5">
        <v>8.8572110583587605E-17</v>
      </c>
      <c r="G2741" s="5">
        <v>4.4495231583972196E-16</v>
      </c>
    </row>
    <row r="2742" spans="1:7" x14ac:dyDescent="0.15">
      <c r="A2742" s="3" t="s">
        <v>10518</v>
      </c>
      <c r="B2742" s="4">
        <v>808.69243333333327</v>
      </c>
      <c r="C2742" s="4">
        <v>987.60316666666677</v>
      </c>
      <c r="D2742" s="2">
        <v>-0.33116085239426502</v>
      </c>
      <c r="E2742" s="2">
        <v>0.79489661949951762</v>
      </c>
      <c r="F2742" s="5">
        <v>8.9867784786776997E-17</v>
      </c>
      <c r="G2742" s="5">
        <v>4.5130220887284897E-16</v>
      </c>
    </row>
    <row r="2743" spans="1:7" x14ac:dyDescent="0.15">
      <c r="A2743" s="3" t="s">
        <v>13285</v>
      </c>
      <c r="B2743" s="4">
        <v>10.950163333333334</v>
      </c>
      <c r="C2743" s="4">
        <v>7.5789686666666674</v>
      </c>
      <c r="D2743" s="2">
        <v>0.48810152467095602</v>
      </c>
      <c r="E2743" s="2">
        <v>1.402597950146496</v>
      </c>
      <c r="F2743" s="5">
        <v>9.3379579372029202E-17</v>
      </c>
      <c r="G2743" s="5">
        <v>4.6877272462492398E-16</v>
      </c>
    </row>
    <row r="2744" spans="1:7" x14ac:dyDescent="0.15">
      <c r="A2744" s="3" t="s">
        <v>13141</v>
      </c>
      <c r="B2744" s="4">
        <v>234.08306666666667</v>
      </c>
      <c r="C2744" s="4">
        <v>297.99056666666667</v>
      </c>
      <c r="D2744" s="2">
        <v>-0.39098156372093701</v>
      </c>
      <c r="E2744" s="2">
        <v>0.76261057200820426</v>
      </c>
      <c r="F2744" s="5">
        <v>9.4379694629443903E-17</v>
      </c>
      <c r="G2744" s="5">
        <v>4.7362655206296997E-16</v>
      </c>
    </row>
    <row r="2745" spans="1:7" x14ac:dyDescent="0.15">
      <c r="A2745" s="3" t="s">
        <v>3630</v>
      </c>
      <c r="B2745" s="4">
        <v>79.853396666666654</v>
      </c>
      <c r="C2745" s="4">
        <v>60.610639999999997</v>
      </c>
      <c r="D2745" s="2">
        <v>0.35494077432328403</v>
      </c>
      <c r="E2745" s="2">
        <v>1.2789330772973</v>
      </c>
      <c r="F2745" s="5">
        <v>9.4720465697838502E-17</v>
      </c>
      <c r="G2745" s="5">
        <v>4.7516933372952996E-16</v>
      </c>
    </row>
    <row r="2746" spans="1:7" x14ac:dyDescent="0.15">
      <c r="A2746" s="3" t="s">
        <v>4706</v>
      </c>
      <c r="B2746" s="4">
        <v>21.158643333333334</v>
      </c>
      <c r="C2746" s="4">
        <v>13.981029999999999</v>
      </c>
      <c r="D2746" s="2">
        <v>0.55506338466175098</v>
      </c>
      <c r="E2746" s="2">
        <v>1.4692331824726541</v>
      </c>
      <c r="F2746" s="5">
        <v>9.7501257774087505E-17</v>
      </c>
      <c r="G2746" s="5">
        <v>4.8894719415773903E-16</v>
      </c>
    </row>
    <row r="2747" spans="1:7" x14ac:dyDescent="0.15">
      <c r="A2747" s="3" t="s">
        <v>991</v>
      </c>
      <c r="B2747" s="4">
        <v>2.7717826666666667</v>
      </c>
      <c r="C2747" s="4">
        <v>0.68918246666666672</v>
      </c>
      <c r="D2747" s="2">
        <v>1.9595412188032</v>
      </c>
      <c r="E2747" s="2">
        <v>3.8893827580004996</v>
      </c>
      <c r="F2747" s="5">
        <v>9.9157887452586801E-17</v>
      </c>
      <c r="G2747" s="5">
        <v>4.97079919793973E-16</v>
      </c>
    </row>
    <row r="2748" spans="1:7" x14ac:dyDescent="0.15">
      <c r="A2748" s="3" t="s">
        <v>3154</v>
      </c>
      <c r="B2748" s="4">
        <v>0.13997950000000001</v>
      </c>
      <c r="C2748" s="4">
        <v>0</v>
      </c>
      <c r="D2748" s="2">
        <v>7.7627708670076396</v>
      </c>
      <c r="E2748" s="2">
        <v>217.18352638256349</v>
      </c>
      <c r="F2748" s="5">
        <v>9.9335199838805301E-17</v>
      </c>
      <c r="G2748" s="5">
        <v>4.9779369483215601E-16</v>
      </c>
    </row>
    <row r="2749" spans="1:7" x14ac:dyDescent="0.15">
      <c r="A2749" s="3" t="s">
        <v>268</v>
      </c>
      <c r="B2749" s="4">
        <v>9.5295076666666656</v>
      </c>
      <c r="C2749" s="4">
        <v>14.654063333333333</v>
      </c>
      <c r="D2749" s="2">
        <v>-0.66389607293586494</v>
      </c>
      <c r="E2749" s="2">
        <v>0.63117148196162309</v>
      </c>
      <c r="F2749" s="5">
        <v>1.01036389917076E-16</v>
      </c>
      <c r="G2749" s="5">
        <v>5.0614081866367902E-16</v>
      </c>
    </row>
    <row r="2750" spans="1:7" x14ac:dyDescent="0.15">
      <c r="A2750" s="3" t="s">
        <v>877</v>
      </c>
      <c r="B2750" s="4">
        <v>3.0954289999999999E-2</v>
      </c>
      <c r="C2750" s="4">
        <v>0.28205659999999999</v>
      </c>
      <c r="D2750" s="2">
        <v>-3.2015626269478701</v>
      </c>
      <c r="E2750" s="2">
        <v>0.10870101924119471</v>
      </c>
      <c r="F2750" s="5">
        <v>1.1105603506633299E-16</v>
      </c>
      <c r="G2750" s="5">
        <v>5.5613865487188105E-16</v>
      </c>
    </row>
    <row r="2751" spans="1:7" x14ac:dyDescent="0.15">
      <c r="A2751" s="3" t="s">
        <v>2927</v>
      </c>
      <c r="B2751" s="4">
        <v>351.82926666666663</v>
      </c>
      <c r="C2751" s="4">
        <v>269.30220000000003</v>
      </c>
      <c r="D2751" s="2">
        <v>0.34273910579383599</v>
      </c>
      <c r="E2751" s="2">
        <v>1.268162046594657</v>
      </c>
      <c r="F2751" s="5">
        <v>1.1312275941817199E-16</v>
      </c>
      <c r="G2751" s="5">
        <v>5.6628927545759998E-16</v>
      </c>
    </row>
    <row r="2752" spans="1:7" x14ac:dyDescent="0.15">
      <c r="A2752" s="3" t="s">
        <v>12219</v>
      </c>
      <c r="B2752" s="4">
        <v>0.71545426666666667</v>
      </c>
      <c r="C2752" s="4">
        <v>3.1771776666666667</v>
      </c>
      <c r="D2752" s="2">
        <v>-2.1912060542944398</v>
      </c>
      <c r="E2752" s="2">
        <v>0.21896830217679397</v>
      </c>
      <c r="F2752" s="5">
        <v>1.1540406085797E-16</v>
      </c>
      <c r="G2752" s="5">
        <v>5.7750655735526002E-16</v>
      </c>
    </row>
    <row r="2753" spans="1:7" x14ac:dyDescent="0.15">
      <c r="A2753" s="3" t="s">
        <v>1588</v>
      </c>
      <c r="B2753" s="4">
        <v>5.9843303333333333</v>
      </c>
      <c r="C2753" s="4">
        <v>9.3419316666666656</v>
      </c>
      <c r="D2753" s="2">
        <v>-0.685235971376839</v>
      </c>
      <c r="E2753" s="2">
        <v>0.62190409789555301</v>
      </c>
      <c r="F2753" s="5">
        <v>1.1586410083554599E-16</v>
      </c>
      <c r="G2753" s="5">
        <v>5.7960518255816296E-16</v>
      </c>
    </row>
    <row r="2754" spans="1:7" x14ac:dyDescent="0.15">
      <c r="A2754" s="3" t="s">
        <v>14107</v>
      </c>
      <c r="B2754" s="4">
        <v>7.6521090000000003</v>
      </c>
      <c r="C2754" s="4">
        <v>12.583306666666665</v>
      </c>
      <c r="D2754" s="2">
        <v>-0.76039977234871703</v>
      </c>
      <c r="E2754" s="2">
        <v>0.59033272621446475</v>
      </c>
      <c r="F2754" s="5">
        <v>1.1751984985350001E-16</v>
      </c>
      <c r="G2754" s="5">
        <v>5.87681719337572E-16</v>
      </c>
    </row>
    <row r="2755" spans="1:7" x14ac:dyDescent="0.15">
      <c r="A2755" s="3" t="s">
        <v>12249</v>
      </c>
      <c r="B2755" s="4">
        <v>22.135193333333333</v>
      </c>
      <c r="C2755" s="4">
        <v>30.14959</v>
      </c>
      <c r="D2755" s="2">
        <v>-0.48858072116782603</v>
      </c>
      <c r="E2755" s="2">
        <v>0.71272591076564895</v>
      </c>
      <c r="F2755" s="5">
        <v>1.18036657790578E-16</v>
      </c>
      <c r="G2755" s="5">
        <v>5.9005908342031702E-16</v>
      </c>
    </row>
    <row r="2756" spans="1:7" x14ac:dyDescent="0.15">
      <c r="A2756" s="3" t="s">
        <v>2684</v>
      </c>
      <c r="B2756" s="4">
        <v>0.22499246666666664</v>
      </c>
      <c r="C2756" s="4">
        <v>0</v>
      </c>
      <c r="D2756" s="2">
        <v>7.8343766204855703</v>
      </c>
      <c r="E2756" s="2">
        <v>228.23506071824303</v>
      </c>
      <c r="F2756" s="5">
        <v>1.1969976706337399E-16</v>
      </c>
      <c r="G2756" s="5">
        <v>5.98163071594392E-16</v>
      </c>
    </row>
    <row r="2757" spans="1:7" x14ac:dyDescent="0.15">
      <c r="A2757" s="3" t="s">
        <v>612</v>
      </c>
      <c r="B2757" s="4">
        <v>10.217091666666667</v>
      </c>
      <c r="C2757" s="4">
        <v>13.966403333333332</v>
      </c>
      <c r="D2757" s="2">
        <v>-0.49378929223570101</v>
      </c>
      <c r="E2757" s="2">
        <v>0.7101573912449608</v>
      </c>
      <c r="F2757" s="5">
        <v>1.21670357598961E-16</v>
      </c>
      <c r="G2757" s="5">
        <v>6.0779738398191003E-16</v>
      </c>
    </row>
    <row r="2758" spans="1:7" x14ac:dyDescent="0.15">
      <c r="A2758" s="3" t="s">
        <v>6660</v>
      </c>
      <c r="B2758" s="4">
        <v>32.068126666666672</v>
      </c>
      <c r="C2758" s="4">
        <v>42.483560000000004</v>
      </c>
      <c r="D2758" s="2">
        <v>-0.44865334494738601</v>
      </c>
      <c r="E2758" s="2">
        <v>0.73272647785106393</v>
      </c>
      <c r="F2758" s="5">
        <v>1.2245872689813101E-16</v>
      </c>
      <c r="G2758" s="5">
        <v>6.1152129493768905E-16</v>
      </c>
    </row>
    <row r="2759" spans="1:7" x14ac:dyDescent="0.15">
      <c r="A2759" s="3" t="s">
        <v>4732</v>
      </c>
      <c r="B2759" s="4">
        <v>26.406009999999998</v>
      </c>
      <c r="C2759" s="4">
        <v>18.822456666666664</v>
      </c>
      <c r="D2759" s="2">
        <v>0.44566062406483797</v>
      </c>
      <c r="E2759" s="2">
        <v>1.3619376181918355</v>
      </c>
      <c r="F2759" s="5">
        <v>1.2412443067734901E-16</v>
      </c>
      <c r="G2759" s="5">
        <v>6.1962220175607004E-16</v>
      </c>
    </row>
    <row r="2760" spans="1:7" x14ac:dyDescent="0.15">
      <c r="A2760" s="3" t="s">
        <v>4199</v>
      </c>
      <c r="B2760" s="4">
        <v>125.3073</v>
      </c>
      <c r="C2760" s="4">
        <v>93.160556666666665</v>
      </c>
      <c r="D2760" s="2">
        <v>0.38494086184208698</v>
      </c>
      <c r="E2760" s="2">
        <v>1.3058062591032185</v>
      </c>
      <c r="F2760" s="5">
        <v>1.2489527022988699E-16</v>
      </c>
      <c r="G2760" s="5">
        <v>6.2325188771581102E-16</v>
      </c>
    </row>
    <row r="2761" spans="1:7" x14ac:dyDescent="0.15">
      <c r="A2761" s="3" t="s">
        <v>8523</v>
      </c>
      <c r="B2761" s="4">
        <v>65.745763333333329</v>
      </c>
      <c r="C2761" s="4">
        <v>49.196106666666672</v>
      </c>
      <c r="D2761" s="2">
        <v>0.375546681851189</v>
      </c>
      <c r="E2761" s="2">
        <v>1.2973310604568118</v>
      </c>
      <c r="F2761" s="5">
        <v>1.2615770970365499E-16</v>
      </c>
      <c r="G2761" s="5">
        <v>6.2933135411147802E-16</v>
      </c>
    </row>
    <row r="2762" spans="1:7" x14ac:dyDescent="0.15">
      <c r="A2762" s="3" t="s">
        <v>13354</v>
      </c>
      <c r="B2762" s="4">
        <v>23.85341</v>
      </c>
      <c r="C2762" s="4">
        <v>16.743193333333334</v>
      </c>
      <c r="D2762" s="2">
        <v>0.46752143398553397</v>
      </c>
      <c r="E2762" s="2">
        <v>1.382731877694608</v>
      </c>
      <c r="F2762" s="5">
        <v>1.2646209879336699E-16</v>
      </c>
      <c r="G2762" s="5">
        <v>6.3062905248532603E-16</v>
      </c>
    </row>
    <row r="2763" spans="1:7" x14ac:dyDescent="0.15">
      <c r="A2763" s="3" t="s">
        <v>809</v>
      </c>
      <c r="B2763" s="4">
        <v>0.48814933333333332</v>
      </c>
      <c r="C2763" s="4">
        <v>0</v>
      </c>
      <c r="D2763" s="2">
        <v>8.0600722451271292</v>
      </c>
      <c r="E2763" s="2">
        <v>266.88459908898051</v>
      </c>
      <c r="F2763" s="5">
        <v>1.2763899473097999E-16</v>
      </c>
      <c r="G2763" s="5">
        <v>6.3627525460158099E-16</v>
      </c>
    </row>
    <row r="2764" spans="1:7" x14ac:dyDescent="0.15">
      <c r="A2764" s="3" t="s">
        <v>12936</v>
      </c>
      <c r="B2764" s="4">
        <v>18.101496666666666</v>
      </c>
      <c r="C2764" s="4">
        <v>13.343089999999998</v>
      </c>
      <c r="D2764" s="2">
        <v>0.39716623787397498</v>
      </c>
      <c r="E2764" s="2">
        <v>1.3169186583162855</v>
      </c>
      <c r="F2764" s="5">
        <v>1.2867502643366601E-16</v>
      </c>
      <c r="G2764" s="5">
        <v>6.4121555130510697E-16</v>
      </c>
    </row>
    <row r="2765" spans="1:7" x14ac:dyDescent="0.15">
      <c r="A2765" s="3" t="s">
        <v>318</v>
      </c>
      <c r="B2765" s="4">
        <v>15.342156666666666</v>
      </c>
      <c r="C2765" s="4">
        <v>22.674503333333334</v>
      </c>
      <c r="D2765" s="2">
        <v>-0.606565408606346</v>
      </c>
      <c r="E2765" s="2">
        <v>0.65675837205004362</v>
      </c>
      <c r="F2765" s="5">
        <v>1.3101319552382499E-16</v>
      </c>
      <c r="G2765" s="5">
        <v>6.5263895931686596E-16</v>
      </c>
    </row>
    <row r="2766" spans="1:7" x14ac:dyDescent="0.15">
      <c r="A2766" s="3" t="s">
        <v>703</v>
      </c>
      <c r="B2766" s="4">
        <v>2.5898473333333332</v>
      </c>
      <c r="C2766" s="4">
        <v>4.5664893333333341</v>
      </c>
      <c r="D2766" s="2">
        <v>-0.861261335209901</v>
      </c>
      <c r="E2766" s="2">
        <v>0.55047107561454722</v>
      </c>
      <c r="F2766" s="5">
        <v>1.3346182457529599E-16</v>
      </c>
      <c r="G2766" s="5">
        <v>6.6460444578865203E-16</v>
      </c>
    </row>
    <row r="2767" spans="1:7" x14ac:dyDescent="0.15">
      <c r="A2767" s="3" t="s">
        <v>5325</v>
      </c>
      <c r="B2767" s="4">
        <v>4.4305763333333338E-2</v>
      </c>
      <c r="C2767" s="4">
        <v>0.57981706666666666</v>
      </c>
      <c r="D2767" s="2">
        <v>-3.7205211713048798</v>
      </c>
      <c r="E2767" s="2">
        <v>7.5859771101733281E-2</v>
      </c>
      <c r="F2767" s="5">
        <v>1.3358935969897E-16</v>
      </c>
      <c r="G2767" s="5">
        <v>6.6500717933276996E-16</v>
      </c>
    </row>
    <row r="2768" spans="1:7" x14ac:dyDescent="0.15">
      <c r="A2768" s="3" t="s">
        <v>9014</v>
      </c>
      <c r="B2768" s="4">
        <v>76.051146666666668</v>
      </c>
      <c r="C2768" s="4">
        <v>52.670133333333332</v>
      </c>
      <c r="D2768" s="2">
        <v>0.48733585957440201</v>
      </c>
      <c r="E2768" s="2">
        <v>1.40185376281642</v>
      </c>
      <c r="F2768" s="5">
        <v>1.3387231466963301E-16</v>
      </c>
      <c r="G2768" s="5">
        <v>6.6618304073729204E-16</v>
      </c>
    </row>
    <row r="2769" spans="1:7" x14ac:dyDescent="0.15">
      <c r="A2769" s="3" t="s">
        <v>11417</v>
      </c>
      <c r="B2769" s="4">
        <v>46.134880000000003</v>
      </c>
      <c r="C2769" s="4">
        <v>33.028739999999999</v>
      </c>
      <c r="D2769" s="2">
        <v>0.43936038042305903</v>
      </c>
      <c r="E2769" s="2">
        <v>1.3560030095392794</v>
      </c>
      <c r="F2769" s="5">
        <v>1.3797136646573199E-16</v>
      </c>
      <c r="G2769" s="5">
        <v>6.8634133154262202E-16</v>
      </c>
    </row>
    <row r="2770" spans="1:7" x14ac:dyDescent="0.15">
      <c r="A2770" s="3" t="s">
        <v>5258</v>
      </c>
      <c r="B2770" s="4">
        <v>12.039236666666667</v>
      </c>
      <c r="C2770" s="4">
        <v>7.4703843333333326</v>
      </c>
      <c r="D2770" s="2">
        <v>0.64569419068755296</v>
      </c>
      <c r="E2770" s="2">
        <v>1.5644919016248477</v>
      </c>
      <c r="F2770" s="5">
        <v>1.3892427080674001E-16</v>
      </c>
      <c r="G2770" s="5">
        <v>6.9084044226715402E-16</v>
      </c>
    </row>
    <row r="2771" spans="1:7" x14ac:dyDescent="0.15">
      <c r="A2771" s="3" t="s">
        <v>4884</v>
      </c>
      <c r="B2771" s="4">
        <v>63.11554000000001</v>
      </c>
      <c r="C2771" s="4">
        <v>47.429290000000002</v>
      </c>
      <c r="D2771" s="2">
        <v>0.36940147527756301</v>
      </c>
      <c r="E2771" s="2">
        <v>1.2918167889452874</v>
      </c>
      <c r="F2771" s="5">
        <v>1.39088414195082E-16</v>
      </c>
      <c r="G2771" s="5">
        <v>6.9141544440471001E-16</v>
      </c>
    </row>
    <row r="2772" spans="1:7" x14ac:dyDescent="0.15">
      <c r="A2772" s="3" t="s">
        <v>792</v>
      </c>
      <c r="B2772" s="4">
        <v>1.0083836000000002</v>
      </c>
      <c r="C2772" s="4">
        <v>0.335146</v>
      </c>
      <c r="D2772" s="2">
        <v>1.5436578508485099</v>
      </c>
      <c r="E2772" s="2">
        <v>2.9153272774408632</v>
      </c>
      <c r="F2772" s="5">
        <v>1.42467580862877E-16</v>
      </c>
      <c r="G2772" s="5">
        <v>7.0796651410659903E-16</v>
      </c>
    </row>
    <row r="2773" spans="1:7" x14ac:dyDescent="0.15">
      <c r="A2773" s="3" t="s">
        <v>8709</v>
      </c>
      <c r="B2773" s="4">
        <v>183.91533333333334</v>
      </c>
      <c r="C2773" s="4">
        <v>138.70283333333333</v>
      </c>
      <c r="D2773" s="2">
        <v>0.364266223921757</v>
      </c>
      <c r="E2773" s="2">
        <v>1.287226760379103</v>
      </c>
      <c r="F2773" s="5">
        <v>1.42961997830215E-16</v>
      </c>
      <c r="G2773" s="5">
        <v>7.10175807973589E-16</v>
      </c>
    </row>
    <row r="2774" spans="1:7" x14ac:dyDescent="0.15">
      <c r="A2774" s="3" t="s">
        <v>4253</v>
      </c>
      <c r="B2774" s="4">
        <v>59.858840000000008</v>
      </c>
      <c r="C2774" s="4">
        <v>41.457736666666669</v>
      </c>
      <c r="D2774" s="2">
        <v>0.48717194139570102</v>
      </c>
      <c r="E2774" s="2">
        <v>1.4016944940483691</v>
      </c>
      <c r="F2774" s="5">
        <v>1.4399070460149E-16</v>
      </c>
      <c r="G2774" s="5">
        <v>7.1503676724057103E-16</v>
      </c>
    </row>
    <row r="2775" spans="1:7" x14ac:dyDescent="0.15">
      <c r="A2775" s="3" t="s">
        <v>5349</v>
      </c>
      <c r="B2775" s="4">
        <v>2.056956</v>
      </c>
      <c r="C2775" s="4">
        <v>0.42910873333333338</v>
      </c>
      <c r="D2775" s="2">
        <v>2.21130600550585</v>
      </c>
      <c r="E2775" s="2">
        <v>4.6309430185493108</v>
      </c>
      <c r="F2775" s="5">
        <v>1.45602941481841E-16</v>
      </c>
      <c r="G2775" s="5">
        <v>7.22791056077744E-16</v>
      </c>
    </row>
    <row r="2776" spans="1:7" x14ac:dyDescent="0.15">
      <c r="A2776" s="3" t="s">
        <v>5659</v>
      </c>
      <c r="B2776" s="4">
        <v>37.161759999999994</v>
      </c>
      <c r="C2776" s="4">
        <v>26.265309999999999</v>
      </c>
      <c r="D2776" s="2">
        <v>0.45779535240188302</v>
      </c>
      <c r="E2776" s="2">
        <v>1.3734413957051668</v>
      </c>
      <c r="F2776" s="5">
        <v>1.4839402533673001E-16</v>
      </c>
      <c r="G2776" s="5">
        <v>7.3638984996485797E-16</v>
      </c>
    </row>
    <row r="2777" spans="1:7" x14ac:dyDescent="0.15">
      <c r="A2777" s="3" t="s">
        <v>2557</v>
      </c>
      <c r="B2777" s="4">
        <v>8.6136913333333336</v>
      </c>
      <c r="C2777" s="4">
        <v>13.720726666666666</v>
      </c>
      <c r="D2777" s="2">
        <v>-0.71435341318850698</v>
      </c>
      <c r="E2777" s="2">
        <v>0.60947822648038263</v>
      </c>
      <c r="F2777" s="5">
        <v>1.49445060836873E-16</v>
      </c>
      <c r="G2777" s="5">
        <v>7.4134737453780402E-16</v>
      </c>
    </row>
    <row r="2778" spans="1:7" x14ac:dyDescent="0.15">
      <c r="A2778" s="3" t="s">
        <v>13877</v>
      </c>
      <c r="B2778" s="4">
        <v>11.27285</v>
      </c>
      <c r="C2778" s="4">
        <v>14.877926666666667</v>
      </c>
      <c r="D2778" s="2">
        <v>-0.44318037340637201</v>
      </c>
      <c r="E2778" s="2">
        <v>0.73551140963118178</v>
      </c>
      <c r="F2778" s="5">
        <v>1.4951355925450501E-16</v>
      </c>
      <c r="G2778" s="5">
        <v>7.4142910455643797E-16</v>
      </c>
    </row>
    <row r="2779" spans="1:7" x14ac:dyDescent="0.15">
      <c r="A2779" s="3" t="s">
        <v>3373</v>
      </c>
      <c r="B2779" s="4">
        <v>68.301249999999996</v>
      </c>
      <c r="C2779" s="4">
        <v>43.330753333333341</v>
      </c>
      <c r="D2779" s="2">
        <v>0.61326596080573104</v>
      </c>
      <c r="E2779" s="2">
        <v>1.529718255424511</v>
      </c>
      <c r="F2779" s="5">
        <v>1.51305973466902E-16</v>
      </c>
      <c r="G2779" s="5">
        <v>7.5005660307836296E-16</v>
      </c>
    </row>
    <row r="2780" spans="1:7" x14ac:dyDescent="0.15">
      <c r="A2780" s="3" t="s">
        <v>11962</v>
      </c>
      <c r="B2780" s="4">
        <v>41.098943333333331</v>
      </c>
      <c r="C2780" s="4">
        <v>53.70684</v>
      </c>
      <c r="D2780" s="2">
        <v>-0.428894056569182</v>
      </c>
      <c r="E2780" s="2">
        <v>0.74283100766976096</v>
      </c>
      <c r="F2780" s="5">
        <v>1.5935147843253E-16</v>
      </c>
      <c r="G2780" s="5">
        <v>7.8966525404048101E-16</v>
      </c>
    </row>
    <row r="2781" spans="1:7" x14ac:dyDescent="0.15">
      <c r="A2781" s="3" t="s">
        <v>7554</v>
      </c>
      <c r="B2781" s="4">
        <v>8.3303306666666668</v>
      </c>
      <c r="C2781" s="4">
        <v>12.061506666666666</v>
      </c>
      <c r="D2781" s="2">
        <v>-0.57683324532566305</v>
      </c>
      <c r="E2781" s="2">
        <v>0.67043378375764651</v>
      </c>
      <c r="F2781" s="5">
        <v>1.6036585285025499E-16</v>
      </c>
      <c r="G2781" s="5">
        <v>7.9441575767182502E-16</v>
      </c>
    </row>
    <row r="2782" spans="1:7" x14ac:dyDescent="0.15">
      <c r="A2782" s="3" t="s">
        <v>7056</v>
      </c>
      <c r="B2782" s="4">
        <v>28.947050000000001</v>
      </c>
      <c r="C2782" s="4">
        <v>18.589713333333332</v>
      </c>
      <c r="D2782" s="2">
        <v>0.59618122448470301</v>
      </c>
      <c r="E2782" s="2">
        <v>1.5117098101815027</v>
      </c>
      <c r="F2782" s="5">
        <v>1.62115018488075E-16</v>
      </c>
      <c r="G2782" s="5">
        <v>8.0280168293677901E-16</v>
      </c>
    </row>
    <row r="2783" spans="1:7" x14ac:dyDescent="0.15">
      <c r="A2783" s="3" t="s">
        <v>13304</v>
      </c>
      <c r="B2783" s="4">
        <v>61.282170000000001</v>
      </c>
      <c r="C2783" s="4">
        <v>46.180253333333333</v>
      </c>
      <c r="D2783" s="2">
        <v>0.36535837752692701</v>
      </c>
      <c r="E2783" s="2">
        <v>1.2882015898279771</v>
      </c>
      <c r="F2783" s="5">
        <v>1.64911895355734E-16</v>
      </c>
      <c r="G2783" s="5">
        <v>8.1636829892668098E-16</v>
      </c>
    </row>
    <row r="2784" spans="1:7" x14ac:dyDescent="0.15">
      <c r="A2784" s="3" t="s">
        <v>8535</v>
      </c>
      <c r="B2784" s="4">
        <v>59.199576666666665</v>
      </c>
      <c r="C2784" s="4">
        <v>44.878900000000009</v>
      </c>
      <c r="D2784" s="2">
        <v>0.35664935362052402</v>
      </c>
      <c r="E2784" s="2">
        <v>1.2804486110488558</v>
      </c>
      <c r="F2784" s="5">
        <v>1.6585898992239601E-16</v>
      </c>
      <c r="G2784" s="5">
        <v>8.2077164040763295E-16</v>
      </c>
    </row>
    <row r="2785" spans="1:7" x14ac:dyDescent="0.15">
      <c r="A2785" s="3" t="s">
        <v>8617</v>
      </c>
      <c r="B2785" s="4">
        <v>33.991123333333341</v>
      </c>
      <c r="C2785" s="4">
        <v>24.014476666666667</v>
      </c>
      <c r="D2785" s="2">
        <v>0.45848508176670999</v>
      </c>
      <c r="E2785" s="2">
        <v>1.374098172997579</v>
      </c>
      <c r="F2785" s="5">
        <v>1.6902579116091899E-16</v>
      </c>
      <c r="G2785" s="5">
        <v>8.3598557677749601E-16</v>
      </c>
    </row>
    <row r="2786" spans="1:7" x14ac:dyDescent="0.15">
      <c r="A2786" s="3" t="s">
        <v>11724</v>
      </c>
      <c r="B2786" s="4">
        <v>21.364886666666667</v>
      </c>
      <c r="C2786" s="4">
        <v>14.062283333333333</v>
      </c>
      <c r="D2786" s="2">
        <v>0.56082563674823505</v>
      </c>
      <c r="E2786" s="2">
        <v>1.4751131650222424</v>
      </c>
      <c r="F2786" s="5">
        <v>1.69050689887226E-16</v>
      </c>
      <c r="G2786" s="5">
        <v>8.3598557677749601E-16</v>
      </c>
    </row>
    <row r="2787" spans="1:7" x14ac:dyDescent="0.15">
      <c r="A2787" s="3" t="s">
        <v>10371</v>
      </c>
      <c r="B2787" s="4">
        <v>28.414950000000001</v>
      </c>
      <c r="C2787" s="4">
        <v>19.848556666666667</v>
      </c>
      <c r="D2787" s="2">
        <v>0.47468916617920598</v>
      </c>
      <c r="E2787" s="2">
        <v>1.3896187892347793</v>
      </c>
      <c r="F2787" s="5">
        <v>1.7345831692200901E-16</v>
      </c>
      <c r="G2787" s="5">
        <v>8.5748454137096004E-16</v>
      </c>
    </row>
    <row r="2788" spans="1:7" x14ac:dyDescent="0.15">
      <c r="A2788" s="3" t="s">
        <v>10619</v>
      </c>
      <c r="B2788" s="4">
        <v>18.584863333333335</v>
      </c>
      <c r="C2788" s="4">
        <v>29.678340000000002</v>
      </c>
      <c r="D2788" s="2">
        <v>-0.71817644452836804</v>
      </c>
      <c r="E2788" s="2">
        <v>0.60786529388739741</v>
      </c>
      <c r="F2788" s="5">
        <v>1.8654209148256999E-16</v>
      </c>
      <c r="G2788" s="5">
        <v>9.21843927811922E-16</v>
      </c>
    </row>
    <row r="2789" spans="1:7" x14ac:dyDescent="0.15">
      <c r="A2789" s="3" t="s">
        <v>5969</v>
      </c>
      <c r="B2789" s="4">
        <v>0.74785763333333322</v>
      </c>
      <c r="C2789" s="4">
        <v>2.7700223333333334</v>
      </c>
      <c r="D2789" s="2">
        <v>-1.92797519774441</v>
      </c>
      <c r="E2789" s="2">
        <v>0.26279774515036392</v>
      </c>
      <c r="F2789" s="5">
        <v>1.9019335220288099E-16</v>
      </c>
      <c r="G2789" s="5">
        <v>9.3956175237277499E-16</v>
      </c>
    </row>
    <row r="2790" spans="1:7" x14ac:dyDescent="0.15">
      <c r="A2790" s="3" t="s">
        <v>6117</v>
      </c>
      <c r="B2790" s="4">
        <v>117.2796</v>
      </c>
      <c r="C2790" s="4">
        <v>78.899713333333338</v>
      </c>
      <c r="D2790" s="2">
        <v>0.52904031748701696</v>
      </c>
      <c r="E2790" s="2">
        <v>1.4429690114415563</v>
      </c>
      <c r="F2790" s="5">
        <v>1.91831051435547E-16</v>
      </c>
      <c r="G2790" s="5">
        <v>9.4732368158676995E-16</v>
      </c>
    </row>
    <row r="2791" spans="1:7" x14ac:dyDescent="0.15">
      <c r="A2791" s="3" t="s">
        <v>8980</v>
      </c>
      <c r="B2791" s="4">
        <v>8.6781493333333319</v>
      </c>
      <c r="C2791" s="4">
        <v>5.1417703333333336</v>
      </c>
      <c r="D2791" s="2">
        <v>0.71210477175007103</v>
      </c>
      <c r="E2791" s="2">
        <v>1.638192360603816</v>
      </c>
      <c r="F2791" s="5">
        <v>1.93439234584004E-16</v>
      </c>
      <c r="G2791" s="5">
        <v>9.549345241743049E-16</v>
      </c>
    </row>
    <row r="2792" spans="1:7" x14ac:dyDescent="0.15">
      <c r="A2792" s="3" t="s">
        <v>233</v>
      </c>
      <c r="B2792" s="4">
        <v>8.6348723333333322E-2</v>
      </c>
      <c r="C2792" s="4">
        <v>0.49764863333333337</v>
      </c>
      <c r="D2792" s="2">
        <v>-2.5582623302674499</v>
      </c>
      <c r="E2792" s="2">
        <v>0.16977991108873591</v>
      </c>
      <c r="F2792" s="5">
        <v>1.93962954408089E-16</v>
      </c>
      <c r="G2792" s="5">
        <v>9.5718837473132993E-16</v>
      </c>
    </row>
    <row r="2793" spans="1:7" x14ac:dyDescent="0.15">
      <c r="A2793" s="3" t="s">
        <v>7643</v>
      </c>
      <c r="B2793" s="4">
        <v>0.38387886666666665</v>
      </c>
      <c r="C2793" s="4">
        <v>0</v>
      </c>
      <c r="D2793" s="2">
        <v>8.2565971017815194</v>
      </c>
      <c r="E2793" s="2">
        <v>305.83232740592797</v>
      </c>
      <c r="F2793" s="5">
        <v>1.9760431788569501E-16</v>
      </c>
      <c r="G2793" s="5">
        <v>9.7482060869052504E-16</v>
      </c>
    </row>
    <row r="2794" spans="1:7" x14ac:dyDescent="0.15">
      <c r="A2794" s="3" t="s">
        <v>4142</v>
      </c>
      <c r="B2794" s="4">
        <v>0.15652443333333332</v>
      </c>
      <c r="C2794" s="4">
        <v>0.67063283333333334</v>
      </c>
      <c r="D2794" s="2">
        <v>-2.13593284897286</v>
      </c>
      <c r="E2794" s="2">
        <v>0.22752029582996705</v>
      </c>
      <c r="F2794" s="5">
        <v>1.9856228693905999E-16</v>
      </c>
      <c r="G2794" s="5">
        <v>9.7920751330639496E-16</v>
      </c>
    </row>
    <row r="2795" spans="1:7" x14ac:dyDescent="0.15">
      <c r="A2795" s="3" t="s">
        <v>9089</v>
      </c>
      <c r="B2795" s="4">
        <v>72.653810000000007</v>
      </c>
      <c r="C2795" s="4">
        <v>40.378113333333339</v>
      </c>
      <c r="D2795" s="2">
        <v>0.80474598176626</v>
      </c>
      <c r="E2795" s="2">
        <v>1.7468381954205257</v>
      </c>
      <c r="F2795" s="5">
        <v>1.98981320746946E-16</v>
      </c>
      <c r="G2795" s="5">
        <v>9.8074477020299301E-16</v>
      </c>
    </row>
    <row r="2796" spans="1:7" x14ac:dyDescent="0.15">
      <c r="A2796" s="3" t="s">
        <v>11159</v>
      </c>
      <c r="B2796" s="4">
        <v>21.764203333333331</v>
      </c>
      <c r="C2796" s="4">
        <v>30.050963333333332</v>
      </c>
      <c r="D2796" s="2">
        <v>-0.508175158210598</v>
      </c>
      <c r="E2796" s="2">
        <v>0.70311122974465878</v>
      </c>
      <c r="F2796" s="5">
        <v>1.9901163874733799E-16</v>
      </c>
      <c r="G2796" s="5">
        <v>9.8074477020299301E-16</v>
      </c>
    </row>
    <row r="2797" spans="1:7" x14ac:dyDescent="0.15">
      <c r="A2797" s="3" t="s">
        <v>6288</v>
      </c>
      <c r="B2797" s="4">
        <v>0.33152690000000001</v>
      </c>
      <c r="C2797" s="4">
        <v>5.0065736666666666E-2</v>
      </c>
      <c r="D2797" s="2">
        <v>2.6671348138767699</v>
      </c>
      <c r="E2797" s="2">
        <v>6.3516649565076015</v>
      </c>
      <c r="F2797" s="5">
        <v>1.99222660372955E-16</v>
      </c>
      <c r="G2797" s="5">
        <v>9.8144533551170099E-16</v>
      </c>
    </row>
    <row r="2798" spans="1:7" x14ac:dyDescent="0.15">
      <c r="A2798" s="3" t="s">
        <v>7735</v>
      </c>
      <c r="B2798" s="4">
        <v>87.228456666666673</v>
      </c>
      <c r="C2798" s="4">
        <v>117.22966666666667</v>
      </c>
      <c r="D2798" s="2">
        <v>-0.46916731997429301</v>
      </c>
      <c r="E2798" s="2">
        <v>0.72238141420786472</v>
      </c>
      <c r="F2798" s="5">
        <v>2.0255546029448499E-16</v>
      </c>
      <c r="G2798" s="5">
        <v>9.9737571284223905E-16</v>
      </c>
    </row>
    <row r="2799" spans="1:7" x14ac:dyDescent="0.15">
      <c r="A2799" s="3" t="s">
        <v>1351</v>
      </c>
      <c r="B2799" s="4">
        <v>43.77023333333333</v>
      </c>
      <c r="C2799" s="4">
        <v>56.769090000000006</v>
      </c>
      <c r="D2799" s="2">
        <v>-0.417891780955088</v>
      </c>
      <c r="E2799" s="2">
        <v>0.74851763889046663</v>
      </c>
      <c r="F2799" s="5">
        <v>2.02596315512088E-16</v>
      </c>
      <c r="G2799" s="5">
        <v>9.9737571284223905E-16</v>
      </c>
    </row>
    <row r="2800" spans="1:7" x14ac:dyDescent="0.15">
      <c r="A2800" s="3" t="s">
        <v>5292</v>
      </c>
      <c r="B2800" s="4">
        <v>3.3320656666666664</v>
      </c>
      <c r="C2800" s="4">
        <v>6.0203133333333332</v>
      </c>
      <c r="D2800" s="2">
        <v>-0.89616507101771303</v>
      </c>
      <c r="E2800" s="2">
        <v>0.53731310434539148</v>
      </c>
      <c r="F2800" s="5">
        <v>2.1061489590543901E-16</v>
      </c>
      <c r="G2800" s="5">
        <v>1.0364929200429301E-15</v>
      </c>
    </row>
    <row r="2801" spans="1:7" x14ac:dyDescent="0.15">
      <c r="A2801" s="3" t="s">
        <v>9543</v>
      </c>
      <c r="B2801" s="4">
        <v>25.427270000000004</v>
      </c>
      <c r="C2801" s="4">
        <v>32.995446666666673</v>
      </c>
      <c r="D2801" s="2">
        <v>-0.41878067474840602</v>
      </c>
      <c r="E2801" s="2">
        <v>0.74805659360136734</v>
      </c>
      <c r="F2801" s="5">
        <v>2.1133274168162601E-16</v>
      </c>
      <c r="G2801" s="5">
        <v>1.0396666325324601E-15</v>
      </c>
    </row>
    <row r="2802" spans="1:7" x14ac:dyDescent="0.15">
      <c r="A2802" s="3" t="s">
        <v>11470</v>
      </c>
      <c r="B2802" s="4">
        <v>18.578430000000001</v>
      </c>
      <c r="C2802" s="4">
        <v>12.248040000000001</v>
      </c>
      <c r="D2802" s="2">
        <v>0.55844394097269101</v>
      </c>
      <c r="E2802" s="2">
        <v>1.4726799602768814</v>
      </c>
      <c r="F2802" s="5">
        <v>2.1290368799350201E-16</v>
      </c>
      <c r="G2802" s="5">
        <v>1.04703359602602E-15</v>
      </c>
    </row>
    <row r="2803" spans="1:7" x14ac:dyDescent="0.15">
      <c r="A2803" s="3" t="s">
        <v>6694</v>
      </c>
      <c r="B2803" s="4">
        <v>2.5894316666666666</v>
      </c>
      <c r="C2803" s="4">
        <v>0.61004746666666676</v>
      </c>
      <c r="D2803" s="2">
        <v>2.0395795347369301</v>
      </c>
      <c r="E2803" s="2">
        <v>4.1112569295569301</v>
      </c>
      <c r="F2803" s="5">
        <v>2.1544592078894201E-16</v>
      </c>
      <c r="G2803" s="5">
        <v>1.0591704943373599E-15</v>
      </c>
    </row>
    <row r="2804" spans="1:7" x14ac:dyDescent="0.15">
      <c r="A2804" s="3" t="s">
        <v>11357</v>
      </c>
      <c r="B2804" s="4">
        <v>13.213776666666668</v>
      </c>
      <c r="C2804" s="4">
        <v>9.5231639999999995</v>
      </c>
      <c r="D2804" s="2">
        <v>0.42974071872922398</v>
      </c>
      <c r="E2804" s="2">
        <v>1.3469914736930908</v>
      </c>
      <c r="F2804" s="5">
        <v>2.1758543812415401E-16</v>
      </c>
      <c r="G2804" s="5">
        <v>1.0693198841880799E-15</v>
      </c>
    </row>
    <row r="2805" spans="1:7" x14ac:dyDescent="0.15">
      <c r="A2805" s="3" t="s">
        <v>8364</v>
      </c>
      <c r="B2805" s="4">
        <v>45.612389999999998</v>
      </c>
      <c r="C2805" s="4">
        <v>33.448473333333332</v>
      </c>
      <c r="D2805" s="2">
        <v>0.40472157808938097</v>
      </c>
      <c r="E2805" s="2">
        <v>1.3238334026247391</v>
      </c>
      <c r="F2805" s="5">
        <v>2.1824589704215999E-16</v>
      </c>
      <c r="G2805" s="5">
        <v>1.0721959754032601E-15</v>
      </c>
    </row>
    <row r="2806" spans="1:7" x14ac:dyDescent="0.15">
      <c r="A2806" s="3" t="s">
        <v>1848</v>
      </c>
      <c r="B2806" s="4">
        <v>29.754750000000001</v>
      </c>
      <c r="C2806" s="4">
        <v>37.847716666666663</v>
      </c>
      <c r="D2806" s="2">
        <v>-0.38991456598407098</v>
      </c>
      <c r="E2806" s="2">
        <v>0.76317479709230862</v>
      </c>
      <c r="F2806" s="5">
        <v>2.1849225444745701E-16</v>
      </c>
      <c r="G2806" s="5">
        <v>1.07303639227607E-15</v>
      </c>
    </row>
    <row r="2807" spans="1:7" x14ac:dyDescent="0.15">
      <c r="A2807" s="3" t="s">
        <v>12490</v>
      </c>
      <c r="B2807" s="4">
        <v>3.8999286666666664</v>
      </c>
      <c r="C2807" s="4">
        <v>1.5818026666666667</v>
      </c>
      <c r="D2807" s="2">
        <v>1.25803757500483</v>
      </c>
      <c r="E2807" s="2">
        <v>2.3917018846373503</v>
      </c>
      <c r="F2807" s="5">
        <v>2.2409282204494499E-16</v>
      </c>
      <c r="G2807" s="5">
        <v>1.1001622114311301E-15</v>
      </c>
    </row>
    <row r="2808" spans="1:7" x14ac:dyDescent="0.15">
      <c r="A2808" s="3" t="s">
        <v>12119</v>
      </c>
      <c r="B2808" s="4">
        <v>9.648397000000001</v>
      </c>
      <c r="C2808" s="4">
        <v>5.4510596666666666</v>
      </c>
      <c r="D2808" s="2">
        <v>0.78074722488749804</v>
      </c>
      <c r="E2808" s="2">
        <v>1.7180204685435108</v>
      </c>
      <c r="F2808" s="5">
        <v>2.2531980885386499E-16</v>
      </c>
      <c r="G2808" s="5">
        <v>1.10580506741917E-15</v>
      </c>
    </row>
    <row r="2809" spans="1:7" x14ac:dyDescent="0.15">
      <c r="A2809" s="3" t="s">
        <v>12907</v>
      </c>
      <c r="B2809" s="4">
        <v>0.52781310000000004</v>
      </c>
      <c r="C2809" s="4">
        <v>1.8661483333333333</v>
      </c>
      <c r="D2809" s="2">
        <v>-1.86122936433078</v>
      </c>
      <c r="E2809" s="2">
        <v>0.27524163723879685</v>
      </c>
      <c r="F2809" s="5">
        <v>2.2612321595912399E-16</v>
      </c>
      <c r="G2809" s="5">
        <v>1.10936594624765E-15</v>
      </c>
    </row>
    <row r="2810" spans="1:7" x14ac:dyDescent="0.15">
      <c r="A2810" s="3" t="s">
        <v>2303</v>
      </c>
      <c r="B2810" s="4">
        <v>120.56169999999999</v>
      </c>
      <c r="C2810" s="4">
        <v>92.965496666666681</v>
      </c>
      <c r="D2810" s="2">
        <v>0.33216911887118999</v>
      </c>
      <c r="E2810" s="2">
        <v>1.2589047390430113</v>
      </c>
      <c r="F2810" s="5">
        <v>2.3325880419622902E-16</v>
      </c>
      <c r="G2810" s="5">
        <v>1.14397951734503E-15</v>
      </c>
    </row>
    <row r="2811" spans="1:7" x14ac:dyDescent="0.15">
      <c r="A2811" s="3" t="s">
        <v>5972</v>
      </c>
      <c r="B2811" s="4">
        <v>0.57214233333333331</v>
      </c>
      <c r="C2811" s="4">
        <v>2.1316440000000001</v>
      </c>
      <c r="D2811" s="2">
        <v>-1.93826885882731</v>
      </c>
      <c r="E2811" s="2">
        <v>0.26092935085960067</v>
      </c>
      <c r="F2811" s="5">
        <v>2.4174503767742501E-16</v>
      </c>
      <c r="G2811" s="5">
        <v>1.18519101375255E-15</v>
      </c>
    </row>
    <row r="2812" spans="1:7" x14ac:dyDescent="0.15">
      <c r="A2812" s="3" t="s">
        <v>6417</v>
      </c>
      <c r="B2812" s="4">
        <v>119.20306666666666</v>
      </c>
      <c r="C2812" s="4">
        <v>166.51083333333335</v>
      </c>
      <c r="D2812" s="2">
        <v>-0.52486205018698495</v>
      </c>
      <c r="E2812" s="2">
        <v>0.69502556475756327</v>
      </c>
      <c r="F2812" s="5">
        <v>2.4308317034711898E-16</v>
      </c>
      <c r="G2812" s="5">
        <v>1.19134159002309E-15</v>
      </c>
    </row>
    <row r="2813" spans="1:7" x14ac:dyDescent="0.15">
      <c r="A2813" s="3" t="s">
        <v>4924</v>
      </c>
      <c r="B2813" s="4">
        <v>2.54311</v>
      </c>
      <c r="C2813" s="4">
        <v>1.0330323333333331</v>
      </c>
      <c r="D2813" s="2">
        <v>1.2558650758113601</v>
      </c>
      <c r="E2813" s="2">
        <v>2.3881030227678268</v>
      </c>
      <c r="F2813" s="5">
        <v>2.43642179569965E-16</v>
      </c>
      <c r="G2813" s="5">
        <v>1.19367079519805E-15</v>
      </c>
    </row>
    <row r="2814" spans="1:7" x14ac:dyDescent="0.15">
      <c r="A2814" s="3" t="s">
        <v>12098</v>
      </c>
      <c r="B2814" s="4">
        <v>417.94583333333338</v>
      </c>
      <c r="C2814" s="4">
        <v>324.69060000000002</v>
      </c>
      <c r="D2814" s="2">
        <v>0.32137803959243999</v>
      </c>
      <c r="E2814" s="2">
        <v>1.2495235042463335</v>
      </c>
      <c r="F2814" s="5">
        <v>2.4650579103075002E-16</v>
      </c>
      <c r="G2814" s="5">
        <v>1.2072854067939E-15</v>
      </c>
    </row>
    <row r="2815" spans="1:7" x14ac:dyDescent="0.15">
      <c r="A2815" s="3" t="s">
        <v>10635</v>
      </c>
      <c r="B2815" s="4">
        <v>60.92433333333333</v>
      </c>
      <c r="C2815" s="4">
        <v>43.247713333333337</v>
      </c>
      <c r="D2815" s="2">
        <v>0.45134104003521602</v>
      </c>
      <c r="E2815" s="2">
        <v>1.3673106335860961</v>
      </c>
      <c r="F2815" s="5">
        <v>2.5193649715884699E-16</v>
      </c>
      <c r="G2815" s="5">
        <v>1.2334589342177501E-15</v>
      </c>
    </row>
    <row r="2816" spans="1:7" x14ac:dyDescent="0.15">
      <c r="A2816" s="3" t="s">
        <v>10522</v>
      </c>
      <c r="B2816" s="4">
        <v>211.19506666666666</v>
      </c>
      <c r="C2816" s="4">
        <v>150.97036666666668</v>
      </c>
      <c r="D2816" s="2">
        <v>0.44130255397478102</v>
      </c>
      <c r="E2816" s="2">
        <v>1.3578297065124871</v>
      </c>
      <c r="F2816" s="5">
        <v>2.5666649637462901E-16</v>
      </c>
      <c r="G2816" s="5">
        <v>1.2561850639873699E-15</v>
      </c>
    </row>
    <row r="2817" spans="1:7" x14ac:dyDescent="0.15">
      <c r="A2817" s="3" t="s">
        <v>2062</v>
      </c>
      <c r="B2817" s="4">
        <v>20.971233333333334</v>
      </c>
      <c r="C2817" s="4">
        <v>15.347753333333335</v>
      </c>
      <c r="D2817" s="2">
        <v>0.40749472014176302</v>
      </c>
      <c r="E2817" s="2">
        <v>1.3263805166010156</v>
      </c>
      <c r="F2817" s="5">
        <v>2.7326457667710201E-16</v>
      </c>
      <c r="G2817" s="5">
        <v>1.3369607781675501E-15</v>
      </c>
    </row>
    <row r="2818" spans="1:7" x14ac:dyDescent="0.15">
      <c r="A2818" s="3" t="s">
        <v>9532</v>
      </c>
      <c r="B2818" s="4">
        <v>136.93353333333332</v>
      </c>
      <c r="C2818" s="4">
        <v>167.51593333333332</v>
      </c>
      <c r="D2818" s="2">
        <v>-0.33369013289633198</v>
      </c>
      <c r="E2818" s="2">
        <v>0.7935042565183259</v>
      </c>
      <c r="F2818" s="5">
        <v>2.7363505981255698E-16</v>
      </c>
      <c r="G2818" s="5">
        <v>1.33831395760074E-15</v>
      </c>
    </row>
    <row r="2819" spans="1:7" x14ac:dyDescent="0.15">
      <c r="A2819" s="3" t="s">
        <v>7332</v>
      </c>
      <c r="B2819" s="4">
        <v>15.616206666666669</v>
      </c>
      <c r="C2819" s="4">
        <v>19.818383333333333</v>
      </c>
      <c r="D2819" s="2">
        <v>-0.38665921223958899</v>
      </c>
      <c r="E2819" s="2">
        <v>0.76489879899543833</v>
      </c>
      <c r="F2819" s="5">
        <v>2.7445827869595498E-16</v>
      </c>
      <c r="G2819" s="5">
        <v>1.3418797214321601E-15</v>
      </c>
    </row>
    <row r="2820" spans="1:7" x14ac:dyDescent="0.15">
      <c r="A2820" s="3" t="s">
        <v>1978</v>
      </c>
      <c r="B2820" s="4">
        <v>16.30714</v>
      </c>
      <c r="C2820" s="4">
        <v>30.126166666666666</v>
      </c>
      <c r="D2820" s="2">
        <v>-0.92785015137653004</v>
      </c>
      <c r="E2820" s="2">
        <v>0.52564104854663474</v>
      </c>
      <c r="F2820" s="5">
        <v>2.8586766180842199E-16</v>
      </c>
      <c r="G2820" s="5">
        <v>1.3971830987975399E-15</v>
      </c>
    </row>
    <row r="2821" spans="1:7" x14ac:dyDescent="0.15">
      <c r="A2821" s="3" t="s">
        <v>10192</v>
      </c>
      <c r="B2821" s="4">
        <v>63.735916666666668</v>
      </c>
      <c r="C2821" s="4">
        <v>81.498976666666678</v>
      </c>
      <c r="D2821" s="2">
        <v>-0.397424280369153</v>
      </c>
      <c r="E2821" s="2">
        <v>0.75921253621317164</v>
      </c>
      <c r="F2821" s="5">
        <v>2.8641623593044499E-16</v>
      </c>
      <c r="G2821" s="5">
        <v>1.39938436560874E-15</v>
      </c>
    </row>
    <row r="2822" spans="1:7" x14ac:dyDescent="0.15">
      <c r="A2822" s="3" t="s">
        <v>1447</v>
      </c>
      <c r="B2822" s="4">
        <v>23.301163333333335</v>
      </c>
      <c r="C2822" s="4">
        <v>16.204546666666669</v>
      </c>
      <c r="D2822" s="2">
        <v>0.48113090983221501</v>
      </c>
      <c r="E2822" s="2">
        <v>1.3958374163575034</v>
      </c>
      <c r="F2822" s="5">
        <v>2.8705887708617499E-16</v>
      </c>
      <c r="G2822" s="5">
        <v>1.4020435627937501E-15</v>
      </c>
    </row>
    <row r="2823" spans="1:7" x14ac:dyDescent="0.15">
      <c r="A2823" s="3" t="s">
        <v>12199</v>
      </c>
      <c r="B2823" s="4">
        <v>72.201909999999998</v>
      </c>
      <c r="C2823" s="4">
        <v>50.199206666666669</v>
      </c>
      <c r="D2823" s="2">
        <v>0.48134583402666797</v>
      </c>
      <c r="E2823" s="2">
        <v>1.3960453754694169</v>
      </c>
      <c r="F2823" s="5">
        <v>2.8774951542162898E-16</v>
      </c>
      <c r="G2823" s="5">
        <v>1.40493528392911E-15</v>
      </c>
    </row>
    <row r="2824" spans="1:7" x14ac:dyDescent="0.15">
      <c r="A2824" s="3" t="s">
        <v>6770</v>
      </c>
      <c r="B2824" s="4">
        <v>0.88581266666666669</v>
      </c>
      <c r="C2824" s="4">
        <v>0.11257899999999998</v>
      </c>
      <c r="D2824" s="2">
        <v>2.9223715599856201</v>
      </c>
      <c r="E2824" s="2">
        <v>7.5809127453029532</v>
      </c>
      <c r="F2824" s="5">
        <v>2.87919816991475E-16</v>
      </c>
      <c r="G2824" s="5">
        <v>1.40528535334332E-15</v>
      </c>
    </row>
    <row r="2825" spans="1:7" x14ac:dyDescent="0.15">
      <c r="A2825" s="3" t="s">
        <v>10425</v>
      </c>
      <c r="B2825" s="4">
        <v>13.721673333333333</v>
      </c>
      <c r="C2825" s="4">
        <v>19.004303333333333</v>
      </c>
      <c r="D2825" s="2">
        <v>-0.51254381948636996</v>
      </c>
      <c r="E2825" s="2">
        <v>0.70098534123182654</v>
      </c>
      <c r="F2825" s="5">
        <v>2.9004246809633198E-16</v>
      </c>
      <c r="G2825" s="5">
        <v>1.4151609912047E-15</v>
      </c>
    </row>
    <row r="2826" spans="1:7" x14ac:dyDescent="0.15">
      <c r="A2826" s="3" t="s">
        <v>3917</v>
      </c>
      <c r="B2826" s="4">
        <v>24.777943333333337</v>
      </c>
      <c r="C2826" s="4">
        <v>31.982443333333332</v>
      </c>
      <c r="D2826" s="2">
        <v>-0.41111249533973399</v>
      </c>
      <c r="E2826" s="2">
        <v>0.75204323221459168</v>
      </c>
      <c r="F2826" s="5">
        <v>2.9390904646706499E-16</v>
      </c>
      <c r="G2826" s="5">
        <v>1.4335358419741999E-15</v>
      </c>
    </row>
    <row r="2827" spans="1:7" x14ac:dyDescent="0.15">
      <c r="A2827" s="3" t="s">
        <v>3791</v>
      </c>
      <c r="B2827" s="4">
        <v>4.0974493333333335</v>
      </c>
      <c r="C2827" s="4">
        <v>1.5027470000000001</v>
      </c>
      <c r="D2827" s="2">
        <v>1.40314151756415</v>
      </c>
      <c r="E2827" s="2">
        <v>2.6447686295297537</v>
      </c>
      <c r="F2827" s="5">
        <v>2.9570570250445101E-16</v>
      </c>
      <c r="G2827" s="5">
        <v>1.4418055669152999E-15</v>
      </c>
    </row>
    <row r="2828" spans="1:7" x14ac:dyDescent="0.15">
      <c r="A2828" s="3" t="s">
        <v>11805</v>
      </c>
      <c r="B2828" s="4">
        <v>52.570749999999997</v>
      </c>
      <c r="C2828" s="4">
        <v>39.567593333333328</v>
      </c>
      <c r="D2828" s="2">
        <v>0.36709141395463302</v>
      </c>
      <c r="E2828" s="2">
        <v>1.2897499709132945</v>
      </c>
      <c r="F2828" s="5">
        <v>2.9610642713226499E-16</v>
      </c>
      <c r="G2828" s="5">
        <v>1.4432656632999399E-15</v>
      </c>
    </row>
    <row r="2829" spans="1:7" x14ac:dyDescent="0.15">
      <c r="A2829" s="3" t="s">
        <v>5485</v>
      </c>
      <c r="B2829" s="4">
        <v>15.377513333333333</v>
      </c>
      <c r="C2829" s="4">
        <v>22.36896333333333</v>
      </c>
      <c r="D2829" s="2">
        <v>-0.58327137306467403</v>
      </c>
      <c r="E2829" s="2">
        <v>0.66744859177495386</v>
      </c>
      <c r="F2829" s="5">
        <v>2.9823342207220398E-16</v>
      </c>
      <c r="G2829" s="5">
        <v>1.4531359765378E-15</v>
      </c>
    </row>
    <row r="2830" spans="1:7" x14ac:dyDescent="0.15">
      <c r="A2830" s="3" t="s">
        <v>4220</v>
      </c>
      <c r="B2830" s="4">
        <v>19.898849999999999</v>
      </c>
      <c r="C2830" s="4">
        <v>14.241503333333332</v>
      </c>
      <c r="D2830" s="2">
        <v>0.43965316925968501</v>
      </c>
      <c r="E2830" s="2">
        <v>1.3562782325227352</v>
      </c>
      <c r="F2830" s="5">
        <v>3.11263966643955E-16</v>
      </c>
      <c r="G2830" s="5">
        <v>1.5161086987729501E-15</v>
      </c>
    </row>
    <row r="2831" spans="1:7" x14ac:dyDescent="0.15">
      <c r="A2831" s="3" t="s">
        <v>2419</v>
      </c>
      <c r="B2831" s="4">
        <v>19.445699999999999</v>
      </c>
      <c r="C2831" s="4">
        <v>13.478400000000001</v>
      </c>
      <c r="D2831" s="2">
        <v>0.48595790251759302</v>
      </c>
      <c r="E2831" s="2">
        <v>1.4005154535984163</v>
      </c>
      <c r="F2831" s="5">
        <v>3.1615042175369902E-16</v>
      </c>
      <c r="G2831" s="5">
        <v>1.53938360465791E-15</v>
      </c>
    </row>
    <row r="2832" spans="1:7" x14ac:dyDescent="0.15">
      <c r="A2832" s="3" t="s">
        <v>10994</v>
      </c>
      <c r="B2832" s="4">
        <v>58.443350000000002</v>
      </c>
      <c r="C2832" s="4">
        <v>77.380476666666667</v>
      </c>
      <c r="D2832" s="2">
        <v>-0.44777471728447799</v>
      </c>
      <c r="E2832" s="2">
        <v>0.73317285758858375</v>
      </c>
      <c r="F2832" s="5">
        <v>3.2148884543161502E-16</v>
      </c>
      <c r="G2832" s="5">
        <v>1.5648425632142701E-15</v>
      </c>
    </row>
    <row r="2833" spans="1:7" x14ac:dyDescent="0.15">
      <c r="A2833" s="3" t="s">
        <v>12080</v>
      </c>
      <c r="B2833" s="4">
        <v>5.2197170000000002</v>
      </c>
      <c r="C2833" s="4">
        <v>9.2304536666666674</v>
      </c>
      <c r="D2833" s="2">
        <v>-0.86488365915391896</v>
      </c>
      <c r="E2833" s="2">
        <v>0.54909068451098275</v>
      </c>
      <c r="F2833" s="5">
        <v>3.3213542464065901E-16</v>
      </c>
      <c r="G2833" s="5">
        <v>1.61611269101355E-15</v>
      </c>
    </row>
    <row r="2834" spans="1:7" x14ac:dyDescent="0.15">
      <c r="A2834" s="3" t="s">
        <v>6475</v>
      </c>
      <c r="B2834" s="4">
        <v>17.561719999999998</v>
      </c>
      <c r="C2834" s="4">
        <v>23.23339</v>
      </c>
      <c r="D2834" s="2">
        <v>-0.44663370752535098</v>
      </c>
      <c r="E2834" s="2">
        <v>0.73375294434331539</v>
      </c>
      <c r="F2834" s="5">
        <v>3.3247714941795298E-16</v>
      </c>
      <c r="G2834" s="5">
        <v>1.6172233220152399E-15</v>
      </c>
    </row>
    <row r="2835" spans="1:7" x14ac:dyDescent="0.15">
      <c r="A2835" s="3" t="s">
        <v>12233</v>
      </c>
      <c r="B2835" s="4">
        <v>1.9968946666666667</v>
      </c>
      <c r="C2835" s="4">
        <v>0.54418756666666668</v>
      </c>
      <c r="D2835" s="2">
        <v>1.8276004542854001</v>
      </c>
      <c r="E2835" s="2">
        <v>3.5494622107358436</v>
      </c>
      <c r="F2835" s="5">
        <v>3.4558123612461299E-16</v>
      </c>
      <c r="G2835" s="5">
        <v>1.6803902344756E-15</v>
      </c>
    </row>
    <row r="2836" spans="1:7" x14ac:dyDescent="0.15">
      <c r="A2836" s="3" t="s">
        <v>13914</v>
      </c>
      <c r="B2836" s="4">
        <v>3.5238043333333331</v>
      </c>
      <c r="C2836" s="4">
        <v>6.3544813333333332</v>
      </c>
      <c r="D2836" s="2">
        <v>-0.89287427400226005</v>
      </c>
      <c r="E2836" s="2">
        <v>0.53854011800308288</v>
      </c>
      <c r="F2836" s="5">
        <v>3.5052178115854602E-16</v>
      </c>
      <c r="G2836" s="5">
        <v>1.7038323414296001E-15</v>
      </c>
    </row>
    <row r="2837" spans="1:7" x14ac:dyDescent="0.15">
      <c r="A2837" s="3" t="s">
        <v>12909</v>
      </c>
      <c r="B2837" s="4">
        <v>1.2997656666666666</v>
      </c>
      <c r="C2837" s="4">
        <v>0.31654066666666664</v>
      </c>
      <c r="D2837" s="2">
        <v>1.99408473457957</v>
      </c>
      <c r="E2837" s="2">
        <v>3.9836329783536031</v>
      </c>
      <c r="F2837" s="5">
        <v>3.5508532245649799E-16</v>
      </c>
      <c r="G2837" s="5">
        <v>1.7254265310773999E-15</v>
      </c>
    </row>
    <row r="2838" spans="1:7" x14ac:dyDescent="0.15">
      <c r="A2838" s="3" t="s">
        <v>10068</v>
      </c>
      <c r="B2838" s="4">
        <v>36.218706666666669</v>
      </c>
      <c r="C2838" s="4">
        <v>48.555716666666662</v>
      </c>
      <c r="D2838" s="2">
        <v>-0.465663186072306</v>
      </c>
      <c r="E2838" s="2">
        <v>0.72413812491988416</v>
      </c>
      <c r="F2838" s="5">
        <v>3.6001583863283201E-16</v>
      </c>
      <c r="G2838" s="5">
        <v>1.7487885931135399E-15</v>
      </c>
    </row>
    <row r="2839" spans="1:7" x14ac:dyDescent="0.15">
      <c r="A2839" s="3" t="s">
        <v>705</v>
      </c>
      <c r="B2839" s="4">
        <v>9.1826716666666677</v>
      </c>
      <c r="C2839" s="4">
        <v>12.42595</v>
      </c>
      <c r="D2839" s="2">
        <v>-0.47928399607584798</v>
      </c>
      <c r="E2839" s="2">
        <v>0.71733354552134931</v>
      </c>
      <c r="F2839" s="5">
        <v>3.7823989381814701E-16</v>
      </c>
      <c r="G2839" s="5">
        <v>1.8366865303905399E-15</v>
      </c>
    </row>
    <row r="2840" spans="1:7" x14ac:dyDescent="0.15">
      <c r="A2840" s="3" t="s">
        <v>557</v>
      </c>
      <c r="B2840" s="4">
        <v>1.839658</v>
      </c>
      <c r="C2840" s="4">
        <v>0.56698320000000002</v>
      </c>
      <c r="D2840" s="2">
        <v>1.65251052335235</v>
      </c>
      <c r="E2840" s="2">
        <v>3.1438023603512151</v>
      </c>
      <c r="F2840" s="5">
        <v>3.78689427170068E-16</v>
      </c>
      <c r="G2840" s="5">
        <v>1.8382430912901299E-15</v>
      </c>
    </row>
    <row r="2841" spans="1:7" x14ac:dyDescent="0.15">
      <c r="A2841" s="3" t="s">
        <v>5776</v>
      </c>
      <c r="B2841" s="4">
        <v>14.470140000000001</v>
      </c>
      <c r="C2841" s="4">
        <v>18.105266666666669</v>
      </c>
      <c r="D2841" s="2">
        <v>-0.36616715523804999</v>
      </c>
      <c r="E2841" s="2">
        <v>0.77584095766504513</v>
      </c>
      <c r="F2841" s="5">
        <v>3.7997293676616501E-16</v>
      </c>
      <c r="G2841" s="5">
        <v>1.8438455208687001E-15</v>
      </c>
    </row>
    <row r="2842" spans="1:7" x14ac:dyDescent="0.15">
      <c r="A2842" s="3" t="s">
        <v>8670</v>
      </c>
      <c r="B2842" s="4">
        <v>2.4164916666666669</v>
      </c>
      <c r="C2842" s="4">
        <v>4.4048306666666663</v>
      </c>
      <c r="D2842" s="2">
        <v>-0.90904011742701696</v>
      </c>
      <c r="E2842" s="2">
        <v>0.53253929302082281</v>
      </c>
      <c r="F2842" s="5">
        <v>3.8061957378823198E-16</v>
      </c>
      <c r="G2842" s="5">
        <v>1.8463547194111201E-15</v>
      </c>
    </row>
    <row r="2843" spans="1:7" x14ac:dyDescent="0.15">
      <c r="A2843" s="3" t="s">
        <v>660</v>
      </c>
      <c r="B2843" s="4">
        <v>0.34755216666666672</v>
      </c>
      <c r="C2843" s="4">
        <v>8.3861996666666661E-2</v>
      </c>
      <c r="D2843" s="2">
        <v>2.0001809617505399</v>
      </c>
      <c r="E2843" s="2">
        <v>4.0005017639769589</v>
      </c>
      <c r="F2843" s="5">
        <v>3.8214434929247898E-16</v>
      </c>
      <c r="G2843" s="5">
        <v>1.8531205396789399E-15</v>
      </c>
    </row>
    <row r="2844" spans="1:7" x14ac:dyDescent="0.15">
      <c r="A2844" s="3" t="s">
        <v>10230</v>
      </c>
      <c r="B2844" s="4">
        <v>41.989380000000004</v>
      </c>
      <c r="C2844" s="4">
        <v>28.947273333333332</v>
      </c>
      <c r="D2844" s="2">
        <v>0.493679940455723</v>
      </c>
      <c r="E2844" s="2">
        <v>1.4080318226943822</v>
      </c>
      <c r="F2844" s="5">
        <v>3.8536023700160401E-16</v>
      </c>
      <c r="G2844" s="5">
        <v>1.8680796250839701E-15</v>
      </c>
    </row>
    <row r="2845" spans="1:7" x14ac:dyDescent="0.15">
      <c r="A2845" s="3" t="s">
        <v>12934</v>
      </c>
      <c r="B2845" s="4">
        <v>0.15460663333333335</v>
      </c>
      <c r="C2845" s="4">
        <v>0.7825449000000001</v>
      </c>
      <c r="D2845" s="2">
        <v>-2.3702615194614101</v>
      </c>
      <c r="E2845" s="2">
        <v>0.19341056119677333</v>
      </c>
      <c r="F2845" s="5">
        <v>3.9235842373498499E-16</v>
      </c>
      <c r="G2845" s="5">
        <v>1.9013574481710302E-15</v>
      </c>
    </row>
    <row r="2846" spans="1:7" x14ac:dyDescent="0.15">
      <c r="A2846" s="3" t="s">
        <v>4164</v>
      </c>
      <c r="B2846" s="4">
        <v>20.914670000000001</v>
      </c>
      <c r="C2846" s="4">
        <v>29.225159999999999</v>
      </c>
      <c r="D2846" s="2">
        <v>-0.52542280703758804</v>
      </c>
      <c r="E2846" s="2">
        <v>0.69475546982963898</v>
      </c>
      <c r="F2846" s="5">
        <v>3.95209196935459E-16</v>
      </c>
      <c r="G2846" s="5">
        <v>1.9145212354602901E-15</v>
      </c>
    </row>
    <row r="2847" spans="1:7" x14ac:dyDescent="0.15">
      <c r="A2847" s="3" t="s">
        <v>11025</v>
      </c>
      <c r="B2847" s="4">
        <v>0.52907803333333336</v>
      </c>
      <c r="C2847" s="4">
        <v>8.1082099999999994E-3</v>
      </c>
      <c r="D2847" s="2">
        <v>5.7199008399454501</v>
      </c>
      <c r="E2847" s="2">
        <v>52.706202350927619</v>
      </c>
      <c r="F2847" s="5">
        <v>4.0325375339706798E-16</v>
      </c>
      <c r="G2847" s="5">
        <v>1.9528278944665401E-15</v>
      </c>
    </row>
    <row r="2848" spans="1:7" x14ac:dyDescent="0.15">
      <c r="A2848" s="3" t="s">
        <v>13599</v>
      </c>
      <c r="B2848" s="4">
        <v>0.62312853333333329</v>
      </c>
      <c r="C2848" s="4">
        <v>2.9060600000000002E-2</v>
      </c>
      <c r="D2848" s="2">
        <v>4.2927719054097704</v>
      </c>
      <c r="E2848" s="2">
        <v>19.59986626544725</v>
      </c>
      <c r="F2848" s="5">
        <v>4.1030617711697101E-16</v>
      </c>
      <c r="G2848" s="5">
        <v>1.9863055829725101E-15</v>
      </c>
    </row>
    <row r="2849" spans="1:7" x14ac:dyDescent="0.15">
      <c r="A2849" s="3" t="s">
        <v>3592</v>
      </c>
      <c r="B2849" s="4">
        <v>0.21858296666666666</v>
      </c>
      <c r="C2849" s="4">
        <v>4.0492443333333336E-2</v>
      </c>
      <c r="D2849" s="2">
        <v>2.3811985350447702</v>
      </c>
      <c r="E2849" s="2">
        <v>5.2096936357627746</v>
      </c>
      <c r="F2849" s="5">
        <v>4.1357108326821601E-16</v>
      </c>
      <c r="G2849" s="5">
        <v>2.0014312661251701E-15</v>
      </c>
    </row>
    <row r="2850" spans="1:7" x14ac:dyDescent="0.15">
      <c r="A2850" s="3" t="s">
        <v>7652</v>
      </c>
      <c r="B2850" s="4">
        <v>7.3739689999999998</v>
      </c>
      <c r="C2850" s="4">
        <v>12.524023333333332</v>
      </c>
      <c r="D2850" s="2">
        <v>-0.80698302084821505</v>
      </c>
      <c r="E2850" s="2">
        <v>0.57157589457339464</v>
      </c>
      <c r="F2850" s="5">
        <v>4.2741998347399399E-16</v>
      </c>
      <c r="G2850" s="5">
        <v>2.0677493565754801E-15</v>
      </c>
    </row>
    <row r="2851" spans="1:7" x14ac:dyDescent="0.15">
      <c r="A2851" s="3" t="s">
        <v>1933</v>
      </c>
      <c r="B2851" s="4">
        <v>2.6353416666666667</v>
      </c>
      <c r="C2851" s="4">
        <v>4.0132800000000008</v>
      </c>
      <c r="D2851" s="2">
        <v>-0.64945408937023597</v>
      </c>
      <c r="E2851" s="2">
        <v>0.63752150387482098</v>
      </c>
      <c r="F2851" s="5">
        <v>4.3315999283718402E-16</v>
      </c>
      <c r="G2851" s="5">
        <v>2.0948069962387301E-15</v>
      </c>
    </row>
    <row r="2852" spans="1:7" x14ac:dyDescent="0.15">
      <c r="A2852" s="3" t="s">
        <v>13312</v>
      </c>
      <c r="B2852" s="4">
        <v>6.2972700000000001</v>
      </c>
      <c r="C2852" s="4">
        <v>9.3174986666666673</v>
      </c>
      <c r="D2852" s="2">
        <v>-0.60809065956117203</v>
      </c>
      <c r="E2852" s="2">
        <v>0.656064398638737</v>
      </c>
      <c r="F2852" s="5">
        <v>4.36260748676456E-16</v>
      </c>
      <c r="G2852" s="5">
        <v>2.1090869030315001E-15</v>
      </c>
    </row>
    <row r="2853" spans="1:7" x14ac:dyDescent="0.15">
      <c r="A2853" s="3" t="s">
        <v>11785</v>
      </c>
      <c r="B2853" s="4">
        <v>54.934739999999998</v>
      </c>
      <c r="C2853" s="4">
        <v>68.72923333333334</v>
      </c>
      <c r="D2853" s="2">
        <v>-0.36612924865858598</v>
      </c>
      <c r="E2853" s="2">
        <v>0.77586134302885901</v>
      </c>
      <c r="F2853" s="5">
        <v>4.4720759502989E-16</v>
      </c>
      <c r="G2853" s="5">
        <v>2.16127590517667E-15</v>
      </c>
    </row>
    <row r="2854" spans="1:7" x14ac:dyDescent="0.15">
      <c r="A2854" s="3" t="s">
        <v>4327</v>
      </c>
      <c r="B2854" s="4">
        <v>0.57174176666666676</v>
      </c>
      <c r="C2854" s="4">
        <v>5.3125756666666669E-2</v>
      </c>
      <c r="D2854" s="2">
        <v>3.3454632607517101</v>
      </c>
      <c r="E2854" s="2">
        <v>10.164471228182864</v>
      </c>
      <c r="F2854" s="5">
        <v>4.6492627567453802E-16</v>
      </c>
      <c r="G2854" s="5">
        <v>2.2461455189537299E-15</v>
      </c>
    </row>
    <row r="2855" spans="1:7" x14ac:dyDescent="0.15">
      <c r="A2855" s="3" t="s">
        <v>6383</v>
      </c>
      <c r="B2855" s="4">
        <v>23.19459333333333</v>
      </c>
      <c r="C2855" s="4">
        <v>32.015770000000003</v>
      </c>
      <c r="D2855" s="2">
        <v>-0.50771146960343005</v>
      </c>
      <c r="E2855" s="2">
        <v>0.70333724914312201</v>
      </c>
      <c r="F2855" s="5">
        <v>4.6638459959995104E-16</v>
      </c>
      <c r="G2855" s="5">
        <v>2.2524274190099999E-15</v>
      </c>
    </row>
    <row r="2856" spans="1:7" x14ac:dyDescent="0.15">
      <c r="A2856" s="3" t="s">
        <v>1411</v>
      </c>
      <c r="B2856" s="4">
        <v>46.547109999999996</v>
      </c>
      <c r="C2856" s="4">
        <v>57.144499999999994</v>
      </c>
      <c r="D2856" s="2">
        <v>-0.33869451924819999</v>
      </c>
      <c r="E2856" s="2">
        <v>0.79075653613591668</v>
      </c>
      <c r="F2856" s="5">
        <v>4.7081013609352404E-16</v>
      </c>
      <c r="G2856" s="5">
        <v>2.2730305079962401E-15</v>
      </c>
    </row>
    <row r="2857" spans="1:7" x14ac:dyDescent="0.15">
      <c r="A2857" s="3" t="s">
        <v>9455</v>
      </c>
      <c r="B2857" s="4">
        <v>28.330983333333336</v>
      </c>
      <c r="C2857" s="4">
        <v>20.623613333333335</v>
      </c>
      <c r="D2857" s="2">
        <v>0.415364977347362</v>
      </c>
      <c r="E2857" s="2">
        <v>1.3336360216855754</v>
      </c>
      <c r="F2857" s="5">
        <v>4.7946193196581096E-16</v>
      </c>
      <c r="G2857" s="5">
        <v>2.3140167471644898E-15</v>
      </c>
    </row>
    <row r="2858" spans="1:7" x14ac:dyDescent="0.15">
      <c r="A2858" s="3" t="s">
        <v>1085</v>
      </c>
      <c r="B2858" s="4">
        <v>2.0652146666666664</v>
      </c>
      <c r="C2858" s="4">
        <v>0.93193883333333327</v>
      </c>
      <c r="D2858" s="2">
        <v>1.1042076863366199</v>
      </c>
      <c r="E2858" s="2">
        <v>2.1498078037452162</v>
      </c>
      <c r="F2858" s="5">
        <v>4.8072231195721097E-16</v>
      </c>
      <c r="G2858" s="5">
        <v>2.3193142823338401E-15</v>
      </c>
    </row>
    <row r="2859" spans="1:7" x14ac:dyDescent="0.15">
      <c r="A2859" s="3" t="s">
        <v>2375</v>
      </c>
      <c r="B2859" s="4">
        <v>0.44606189999999996</v>
      </c>
      <c r="C2859" s="4">
        <v>1.636439</v>
      </c>
      <c r="D2859" s="2">
        <v>-1.9147059304504701</v>
      </c>
      <c r="E2859" s="2">
        <v>0.26522599176927436</v>
      </c>
      <c r="F2859" s="5">
        <v>4.9076644403395495E-16</v>
      </c>
      <c r="G2859" s="5">
        <v>2.3669723723762899E-15</v>
      </c>
    </row>
    <row r="2860" spans="1:7" x14ac:dyDescent="0.15">
      <c r="A2860" s="3" t="s">
        <v>9683</v>
      </c>
      <c r="B2860" s="4">
        <v>24.682616666666664</v>
      </c>
      <c r="C2860" s="4">
        <v>17.128496666666667</v>
      </c>
      <c r="D2860" s="2">
        <v>0.484098077059534</v>
      </c>
      <c r="E2860" s="2">
        <v>1.3987111664613807</v>
      </c>
      <c r="F2860" s="5">
        <v>5.0217935155911803E-16</v>
      </c>
      <c r="G2860" s="5">
        <v>2.4211976043371301E-15</v>
      </c>
    </row>
    <row r="2861" spans="1:7" x14ac:dyDescent="0.15">
      <c r="A2861" s="3" t="s">
        <v>11701</v>
      </c>
      <c r="B2861" s="4">
        <v>23.377109999999998</v>
      </c>
      <c r="C2861" s="4">
        <v>16.876356666666666</v>
      </c>
      <c r="D2861" s="2">
        <v>0.42711173365329902</v>
      </c>
      <c r="E2861" s="2">
        <v>1.3445391218070981</v>
      </c>
      <c r="F2861" s="5">
        <v>5.0377431661791004E-16</v>
      </c>
      <c r="G2861" s="5">
        <v>2.4280661347441499E-15</v>
      </c>
    </row>
    <row r="2862" spans="1:7" x14ac:dyDescent="0.15">
      <c r="A2862" s="3" t="s">
        <v>11733</v>
      </c>
      <c r="B2862" s="4">
        <v>18.273253333333333</v>
      </c>
      <c r="C2862" s="4">
        <v>10.439205333333334</v>
      </c>
      <c r="D2862" s="2">
        <v>0.76452347457982495</v>
      </c>
      <c r="E2862" s="2">
        <v>1.6988087852308755</v>
      </c>
      <c r="F2862" s="5">
        <v>5.04586265973385E-16</v>
      </c>
      <c r="G2862" s="5">
        <v>2.43115735721862E-15</v>
      </c>
    </row>
    <row r="2863" spans="1:7" x14ac:dyDescent="0.15">
      <c r="A2863" s="3" t="s">
        <v>12923</v>
      </c>
      <c r="B2863" s="4">
        <v>0.21187356666666668</v>
      </c>
      <c r="C2863" s="4">
        <v>0</v>
      </c>
      <c r="D2863" s="2">
        <v>7.8832149069518103</v>
      </c>
      <c r="E2863" s="2">
        <v>236.09356457078209</v>
      </c>
      <c r="F2863" s="5">
        <v>5.1992714204521397E-16</v>
      </c>
      <c r="G2863" s="5">
        <v>2.50422495046583E-15</v>
      </c>
    </row>
    <row r="2864" spans="1:7" x14ac:dyDescent="0.15">
      <c r="A2864" s="3" t="s">
        <v>11393</v>
      </c>
      <c r="B2864" s="4">
        <v>20.709583333333331</v>
      </c>
      <c r="C2864" s="4">
        <v>11.377477666666666</v>
      </c>
      <c r="D2864" s="2">
        <v>0.82128011890609498</v>
      </c>
      <c r="E2864" s="2">
        <v>1.7669731515792604</v>
      </c>
      <c r="F2864" s="5">
        <v>5.2161618671660904E-16</v>
      </c>
      <c r="G2864" s="5">
        <v>2.5115114503665902E-15</v>
      </c>
    </row>
    <row r="2865" spans="1:7" x14ac:dyDescent="0.15">
      <c r="A2865" s="3" t="s">
        <v>3494</v>
      </c>
      <c r="B2865" s="4">
        <v>7.2503533333333339</v>
      </c>
      <c r="C2865" s="4">
        <v>11.09263</v>
      </c>
      <c r="D2865" s="2">
        <v>-0.656000912254317</v>
      </c>
      <c r="E2865" s="2">
        <v>0.63463504171321594</v>
      </c>
      <c r="F2865" s="5">
        <v>5.2862250902766301E-16</v>
      </c>
      <c r="G2865" s="5">
        <v>2.54438635550903E-15</v>
      </c>
    </row>
    <row r="2866" spans="1:7" x14ac:dyDescent="0.15">
      <c r="A2866" s="3" t="s">
        <v>11571</v>
      </c>
      <c r="B2866" s="4">
        <v>16.5624</v>
      </c>
      <c r="C2866" s="4">
        <v>10.561466666666666</v>
      </c>
      <c r="D2866" s="2">
        <v>0.60610652235592</v>
      </c>
      <c r="E2866" s="2">
        <v>1.5221457653437598</v>
      </c>
      <c r="F2866" s="5">
        <v>5.2899035572563496E-16</v>
      </c>
      <c r="G2866" s="5">
        <v>2.5452972821747998E-15</v>
      </c>
    </row>
    <row r="2867" spans="1:7" x14ac:dyDescent="0.15">
      <c r="A2867" s="3" t="s">
        <v>3509</v>
      </c>
      <c r="B2867" s="4">
        <v>21.927890000000001</v>
      </c>
      <c r="C2867" s="4">
        <v>28.502893333333333</v>
      </c>
      <c r="D2867" s="2">
        <v>-0.42116124857242299</v>
      </c>
      <c r="E2867" s="2">
        <v>0.74682325220811896</v>
      </c>
      <c r="F2867" s="5">
        <v>5.5472637855334802E-16</v>
      </c>
      <c r="G2867" s="5">
        <v>2.6682282643072301E-15</v>
      </c>
    </row>
    <row r="2868" spans="1:7" x14ac:dyDescent="0.15">
      <c r="A2868" s="3" t="s">
        <v>11624</v>
      </c>
      <c r="B2868" s="4">
        <v>0.59558900000000004</v>
      </c>
      <c r="C2868" s="4">
        <v>0</v>
      </c>
      <c r="D2868" s="2">
        <v>8.3279538762533303</v>
      </c>
      <c r="E2868" s="2">
        <v>321.33935620979628</v>
      </c>
      <c r="F2868" s="5">
        <v>5.63485938923794E-16</v>
      </c>
      <c r="G2868" s="5">
        <v>2.7094472339885E-15</v>
      </c>
    </row>
    <row r="2869" spans="1:7" x14ac:dyDescent="0.15">
      <c r="A2869" s="3" t="s">
        <v>14131</v>
      </c>
      <c r="B2869" s="4">
        <v>6.331698666666667</v>
      </c>
      <c r="C2869" s="4">
        <v>10.324816666666669</v>
      </c>
      <c r="D2869" s="2">
        <v>-0.74803247561545505</v>
      </c>
      <c r="E2869" s="2">
        <v>0.59541502151246972</v>
      </c>
      <c r="F2869" s="5">
        <v>5.6446076819670101E-16</v>
      </c>
      <c r="G2869" s="5">
        <v>2.71321917987837E-15</v>
      </c>
    </row>
    <row r="2870" spans="1:7" x14ac:dyDescent="0.15">
      <c r="A2870" s="3" t="s">
        <v>3553</v>
      </c>
      <c r="B2870" s="4">
        <v>65.321379999999991</v>
      </c>
      <c r="C2870" s="4">
        <v>80.614580000000004</v>
      </c>
      <c r="D2870" s="2">
        <v>-0.346293282299862</v>
      </c>
      <c r="E2870" s="2">
        <v>0.78660252240325468</v>
      </c>
      <c r="F2870" s="5">
        <v>5.6977936108674403E-16</v>
      </c>
      <c r="G2870" s="5">
        <v>2.7378609083642201E-15</v>
      </c>
    </row>
    <row r="2871" spans="1:7" x14ac:dyDescent="0.15">
      <c r="A2871" s="3" t="s">
        <v>8754</v>
      </c>
      <c r="B2871" s="4">
        <v>0.4292898</v>
      </c>
      <c r="C2871" s="4">
        <v>0.95293186666666652</v>
      </c>
      <c r="D2871" s="2">
        <v>-1.1926824443689901</v>
      </c>
      <c r="E2871" s="2">
        <v>0.43748866870720021</v>
      </c>
      <c r="F2871" s="5">
        <v>5.7855930016905497E-16</v>
      </c>
      <c r="G2871" s="5">
        <v>2.77911262083228E-15</v>
      </c>
    </row>
    <row r="2872" spans="1:7" x14ac:dyDescent="0.15">
      <c r="A2872" s="3" t="s">
        <v>3828</v>
      </c>
      <c r="B2872" s="4">
        <v>7.6753019999999994</v>
      </c>
      <c r="C2872" s="4">
        <v>11.510093333333332</v>
      </c>
      <c r="D2872" s="2">
        <v>-0.62743143955813596</v>
      </c>
      <c r="E2872" s="2">
        <v>0.64732788635346616</v>
      </c>
      <c r="F2872" s="5">
        <v>5.82948448336375E-16</v>
      </c>
      <c r="G2872" s="5">
        <v>2.7992524547473099E-15</v>
      </c>
    </row>
    <row r="2873" spans="1:7" x14ac:dyDescent="0.15">
      <c r="A2873" s="3" t="s">
        <v>5602</v>
      </c>
      <c r="B2873" s="4">
        <v>0.27226916666666667</v>
      </c>
      <c r="C2873" s="4">
        <v>2.8438656666666664</v>
      </c>
      <c r="D2873" s="2">
        <v>-3.4105448959909799</v>
      </c>
      <c r="E2873" s="2">
        <v>9.4042395838792717E-2</v>
      </c>
      <c r="F2873" s="5">
        <v>5.9436153125392496E-16</v>
      </c>
      <c r="G2873" s="5">
        <v>2.8530955013239999E-15</v>
      </c>
    </row>
    <row r="2874" spans="1:7" x14ac:dyDescent="0.15">
      <c r="A2874" s="3" t="s">
        <v>11270</v>
      </c>
      <c r="B2874" s="4">
        <v>1.8569791333333332E-2</v>
      </c>
      <c r="C2874" s="4">
        <v>0.2451279333333333</v>
      </c>
      <c r="D2874" s="2">
        <v>-3.7225097198760002</v>
      </c>
      <c r="E2874" s="2">
        <v>7.5755281296359181E-2</v>
      </c>
      <c r="F2874" s="5">
        <v>5.9906381855916697E-16</v>
      </c>
      <c r="G2874" s="5">
        <v>2.87469950912635E-15</v>
      </c>
    </row>
    <row r="2875" spans="1:7" x14ac:dyDescent="0.15">
      <c r="A2875" s="3" t="s">
        <v>1648</v>
      </c>
      <c r="B2875" s="4">
        <v>5.3760529999999997</v>
      </c>
      <c r="C2875" s="4">
        <v>11.000434333333333</v>
      </c>
      <c r="D2875" s="2">
        <v>-1.07579018956463</v>
      </c>
      <c r="E2875" s="2">
        <v>0.47441114593494527</v>
      </c>
      <c r="F2875" s="5">
        <v>6.0206750368827695E-16</v>
      </c>
      <c r="G2875" s="5">
        <v>2.8881407144279101E-15</v>
      </c>
    </row>
    <row r="2876" spans="1:7" x14ac:dyDescent="0.15">
      <c r="A2876" s="3" t="s">
        <v>7224</v>
      </c>
      <c r="B2876" s="4">
        <v>4.8343890000000007</v>
      </c>
      <c r="C2876" s="4">
        <v>2.4131510000000005</v>
      </c>
      <c r="D2876" s="2">
        <v>0.96009634609959704</v>
      </c>
      <c r="E2876" s="2">
        <v>1.9454398109010429</v>
      </c>
      <c r="F2876" s="5">
        <v>6.0515874523183605E-16</v>
      </c>
      <c r="G2876" s="5">
        <v>2.9019927446312702E-15</v>
      </c>
    </row>
    <row r="2877" spans="1:7" x14ac:dyDescent="0.15">
      <c r="A2877" s="3" t="s">
        <v>8775</v>
      </c>
      <c r="B2877" s="4">
        <v>8.6035463333333322</v>
      </c>
      <c r="C2877" s="4">
        <v>12.270876666666666</v>
      </c>
      <c r="D2877" s="2">
        <v>-0.55526648422556102</v>
      </c>
      <c r="E2877" s="2">
        <v>0.68053134379662983</v>
      </c>
      <c r="F2877" s="5">
        <v>6.0643071122814199E-16</v>
      </c>
      <c r="G2877" s="5">
        <v>2.9069819168309799E-15</v>
      </c>
    </row>
    <row r="2878" spans="1:7" x14ac:dyDescent="0.15">
      <c r="A2878" s="3" t="s">
        <v>13870</v>
      </c>
      <c r="B2878" s="4">
        <v>9.2363619999999997</v>
      </c>
      <c r="C2878" s="4">
        <v>13.28786</v>
      </c>
      <c r="D2878" s="2">
        <v>-0.56761010765040398</v>
      </c>
      <c r="E2878" s="2">
        <v>0.67473359116264675</v>
      </c>
      <c r="F2878" s="5">
        <v>6.0660708817396503E-16</v>
      </c>
      <c r="G2878" s="5">
        <v>2.9069819168309799E-15</v>
      </c>
    </row>
    <row r="2879" spans="1:7" x14ac:dyDescent="0.15">
      <c r="A2879" s="3" t="s">
        <v>2394</v>
      </c>
      <c r="B2879" s="4">
        <v>63.193593333333332</v>
      </c>
      <c r="C2879" s="4">
        <v>78.152100000000004</v>
      </c>
      <c r="D2879" s="2">
        <v>-0.34939340551188403</v>
      </c>
      <c r="E2879" s="2">
        <v>0.78491405290677607</v>
      </c>
      <c r="F2879" s="5">
        <v>6.1859033350883595E-16</v>
      </c>
      <c r="G2879" s="5">
        <v>2.9634115741741E-15</v>
      </c>
    </row>
    <row r="2880" spans="1:7" x14ac:dyDescent="0.15">
      <c r="A2880" s="3" t="s">
        <v>935</v>
      </c>
      <c r="B2880" s="4">
        <v>36.082053333333327</v>
      </c>
      <c r="C2880" s="4">
        <v>47.256959999999999</v>
      </c>
      <c r="D2880" s="2">
        <v>-0.43203684901280898</v>
      </c>
      <c r="E2880" s="2">
        <v>0.74121457271316937</v>
      </c>
      <c r="F2880" s="5">
        <v>6.36398840731417E-16</v>
      </c>
      <c r="G2880" s="5">
        <v>3.0477003622661802E-15</v>
      </c>
    </row>
    <row r="2881" spans="1:7" x14ac:dyDescent="0.15">
      <c r="A2881" s="3" t="s">
        <v>6958</v>
      </c>
      <c r="B2881" s="4">
        <v>18.269079999999999</v>
      </c>
      <c r="C2881" s="4">
        <v>11.384500000000001</v>
      </c>
      <c r="D2881" s="2">
        <v>0.6398086472933</v>
      </c>
      <c r="E2881" s="2">
        <v>1.5581224831214893</v>
      </c>
      <c r="F2881" s="5">
        <v>6.37846244553732E-16</v>
      </c>
      <c r="G2881" s="5">
        <v>3.0530973792276901E-15</v>
      </c>
    </row>
    <row r="2882" spans="1:7" x14ac:dyDescent="0.15">
      <c r="A2882" s="3" t="s">
        <v>8742</v>
      </c>
      <c r="B2882" s="4">
        <v>43.079943333333325</v>
      </c>
      <c r="C2882" s="4">
        <v>53.36889333333334</v>
      </c>
      <c r="D2882" s="2">
        <v>-0.35176659075136901</v>
      </c>
      <c r="E2882" s="2">
        <v>0.78362395683400776</v>
      </c>
      <c r="F2882" s="5">
        <v>6.37954251707836E-16</v>
      </c>
      <c r="G2882" s="5">
        <v>3.0530973792276901E-15</v>
      </c>
    </row>
    <row r="2883" spans="1:7" x14ac:dyDescent="0.15">
      <c r="A2883" s="3" t="s">
        <v>13319</v>
      </c>
      <c r="B2883" s="4">
        <v>0.10601764666666667</v>
      </c>
      <c r="C2883" s="4">
        <v>0</v>
      </c>
      <c r="D2883" s="2">
        <v>7.7086578690814802</v>
      </c>
      <c r="E2883" s="2">
        <v>209.18822983209418</v>
      </c>
      <c r="F2883" s="5">
        <v>6.42928377288192E-16</v>
      </c>
      <c r="G2883" s="5">
        <v>3.0758694975197402E-15</v>
      </c>
    </row>
    <row r="2884" spans="1:7" x14ac:dyDescent="0.15">
      <c r="A2884" s="3" t="s">
        <v>14152</v>
      </c>
      <c r="B2884" s="4">
        <v>1.6558996666666665</v>
      </c>
      <c r="C2884" s="4">
        <v>3.5735256666666664</v>
      </c>
      <c r="D2884" s="2">
        <v>-1.15180051816437</v>
      </c>
      <c r="E2884" s="2">
        <v>0.45006319095445335</v>
      </c>
      <c r="F2884" s="5">
        <v>6.5508095576198196E-16</v>
      </c>
      <c r="G2884" s="5">
        <v>3.1329576448052902E-15</v>
      </c>
    </row>
    <row r="2885" spans="1:7" x14ac:dyDescent="0.15">
      <c r="A2885" s="3" t="s">
        <v>9243</v>
      </c>
      <c r="B2885" s="4">
        <v>12.717730000000001</v>
      </c>
      <c r="C2885" s="4">
        <v>8.1922526666666666</v>
      </c>
      <c r="D2885" s="2">
        <v>0.591602072444672</v>
      </c>
      <c r="E2885" s="2">
        <v>1.506919210213953</v>
      </c>
      <c r="F2885" s="5">
        <v>6.58085856586891E-16</v>
      </c>
      <c r="G2885" s="5">
        <v>3.1462729379659099E-15</v>
      </c>
    </row>
    <row r="2886" spans="1:7" x14ac:dyDescent="0.15">
      <c r="A2886" s="3" t="s">
        <v>8911</v>
      </c>
      <c r="B2886" s="4">
        <v>8.8707336666666678E-2</v>
      </c>
      <c r="C2886" s="4">
        <v>0.59170833333333328</v>
      </c>
      <c r="D2886" s="2">
        <v>-2.7679319376727798</v>
      </c>
      <c r="E2886" s="2">
        <v>0.14681467254499664</v>
      </c>
      <c r="F2886" s="5">
        <v>6.6117314932046898E-16</v>
      </c>
      <c r="G2886" s="5">
        <v>3.1599730798508798E-15</v>
      </c>
    </row>
    <row r="2887" spans="1:7" x14ac:dyDescent="0.15">
      <c r="A2887" s="3" t="s">
        <v>4720</v>
      </c>
      <c r="B2887" s="4">
        <v>3.0229683333333335</v>
      </c>
      <c r="C2887" s="4">
        <v>4.9270870000000002</v>
      </c>
      <c r="D2887" s="2">
        <v>-0.74730818746162497</v>
      </c>
      <c r="E2887" s="2">
        <v>0.59571401770023391</v>
      </c>
      <c r="F2887" s="5">
        <v>6.6248597407322203E-16</v>
      </c>
      <c r="G2887" s="5">
        <v>3.1651860886662898E-15</v>
      </c>
    </row>
    <row r="2888" spans="1:7" x14ac:dyDescent="0.15">
      <c r="A2888" s="3" t="s">
        <v>1041</v>
      </c>
      <c r="B2888" s="4">
        <v>0.37247893333333332</v>
      </c>
      <c r="C2888" s="4">
        <v>7.3504700000000004E-3</v>
      </c>
      <c r="D2888" s="2">
        <v>5.3718876314264996</v>
      </c>
      <c r="E2888" s="2">
        <v>41.409435521388573</v>
      </c>
      <c r="F2888" s="5">
        <v>6.64588220885221E-16</v>
      </c>
      <c r="G2888" s="5">
        <v>3.1741659933164099E-15</v>
      </c>
    </row>
    <row r="2889" spans="1:7" x14ac:dyDescent="0.15">
      <c r="A2889" s="3" t="s">
        <v>3704</v>
      </c>
      <c r="B2889" s="4">
        <v>4.7275753333333332</v>
      </c>
      <c r="C2889" s="4">
        <v>7.2449273333333331</v>
      </c>
      <c r="D2889" s="2">
        <v>-0.65842671743333703</v>
      </c>
      <c r="E2889" s="2">
        <v>0.63356883758606086</v>
      </c>
      <c r="F2889" s="5">
        <v>6.8729601544341001E-16</v>
      </c>
      <c r="G2889" s="5">
        <v>3.2815218801003299E-15</v>
      </c>
    </row>
    <row r="2890" spans="1:7" x14ac:dyDescent="0.15">
      <c r="A2890" s="3" t="s">
        <v>6495</v>
      </c>
      <c r="B2890" s="4">
        <v>25.221103333333332</v>
      </c>
      <c r="C2890" s="4">
        <v>16.563790000000001</v>
      </c>
      <c r="D2890" s="2">
        <v>0.56364696011153004</v>
      </c>
      <c r="E2890" s="2">
        <v>1.4780007075283481</v>
      </c>
      <c r="F2890" s="5">
        <v>6.9104734162931099E-16</v>
      </c>
      <c r="G2890" s="5">
        <v>3.29832776721398E-15</v>
      </c>
    </row>
    <row r="2891" spans="1:7" x14ac:dyDescent="0.15">
      <c r="A2891" s="3" t="s">
        <v>2473</v>
      </c>
      <c r="B2891" s="4">
        <v>3.8318780000000001</v>
      </c>
      <c r="C2891" s="4">
        <v>1.9875766666666668</v>
      </c>
      <c r="D2891" s="2">
        <v>0.90417465864310298</v>
      </c>
      <c r="E2891" s="2">
        <v>1.871473550295881</v>
      </c>
      <c r="F2891" s="5">
        <v>7.1098464635481104E-16</v>
      </c>
      <c r="G2891" s="5">
        <v>3.3923512486939301E-15</v>
      </c>
    </row>
    <row r="2892" spans="1:7" x14ac:dyDescent="0.15">
      <c r="A2892" s="3" t="s">
        <v>1393</v>
      </c>
      <c r="B2892" s="4">
        <v>29.682860000000002</v>
      </c>
      <c r="C2892" s="4">
        <v>19.253530000000001</v>
      </c>
      <c r="D2892" s="2">
        <v>0.58152455056653196</v>
      </c>
      <c r="E2892" s="2">
        <v>1.4964297474702917</v>
      </c>
      <c r="F2892" s="5">
        <v>7.3592283257794204E-16</v>
      </c>
      <c r="G2892" s="5">
        <v>3.5101647288824698E-15</v>
      </c>
    </row>
    <row r="2893" spans="1:7" x14ac:dyDescent="0.15">
      <c r="A2893" s="3" t="s">
        <v>13037</v>
      </c>
      <c r="B2893" s="4">
        <v>0.35856783333333331</v>
      </c>
      <c r="C2893" s="4">
        <v>1.2049786666666666</v>
      </c>
      <c r="D2893" s="2">
        <v>-1.78686297760497</v>
      </c>
      <c r="E2893" s="2">
        <v>0.28980151105641427</v>
      </c>
      <c r="F2893" s="5">
        <v>7.36819958652179E-16</v>
      </c>
      <c r="G2893" s="5">
        <v>3.5132679995687001E-15</v>
      </c>
    </row>
    <row r="2894" spans="1:7" x14ac:dyDescent="0.15">
      <c r="A2894" s="3" t="s">
        <v>9591</v>
      </c>
      <c r="B2894" s="4">
        <v>116.45489999999999</v>
      </c>
      <c r="C2894" s="4">
        <v>82.334523333333337</v>
      </c>
      <c r="D2894" s="2">
        <v>0.45742842867769501</v>
      </c>
      <c r="E2894" s="2">
        <v>1.3730921298257535</v>
      </c>
      <c r="F2894" s="5">
        <v>7.3712957897873602E-16</v>
      </c>
      <c r="G2894" s="5">
        <v>3.5135688159213902E-15</v>
      </c>
    </row>
    <row r="2895" spans="1:7" x14ac:dyDescent="0.15">
      <c r="A2895" s="3" t="s">
        <v>2952</v>
      </c>
      <c r="B2895" s="4">
        <v>90.027466666666669</v>
      </c>
      <c r="C2895" s="4">
        <v>67.251819999999995</v>
      </c>
      <c r="D2895" s="2">
        <v>0.37791395080542101</v>
      </c>
      <c r="E2895" s="2">
        <v>1.2994615540758594</v>
      </c>
      <c r="F2895" s="5">
        <v>7.5985313351033295E-16</v>
      </c>
      <c r="G2895" s="5">
        <v>3.6206709658272401E-15</v>
      </c>
    </row>
    <row r="2896" spans="1:7" x14ac:dyDescent="0.15">
      <c r="A2896" s="3" t="s">
        <v>7355</v>
      </c>
      <c r="B2896" s="4">
        <v>8.2697096666666664E-2</v>
      </c>
      <c r="C2896" s="4">
        <v>0.50978769999999995</v>
      </c>
      <c r="D2896" s="2">
        <v>-2.6567029581641202</v>
      </c>
      <c r="E2896" s="2">
        <v>0.15858157250311816</v>
      </c>
      <c r="F2896" s="5">
        <v>7.6539356369382497E-16</v>
      </c>
      <c r="G2896" s="5">
        <v>3.64585196181965E-15</v>
      </c>
    </row>
    <row r="2897" spans="1:7" x14ac:dyDescent="0.15">
      <c r="A2897" s="3" t="s">
        <v>3969</v>
      </c>
      <c r="B2897" s="4">
        <v>105.53278666666667</v>
      </c>
      <c r="C2897" s="4">
        <v>75.403033333333326</v>
      </c>
      <c r="D2897" s="2">
        <v>0.442099603523811</v>
      </c>
      <c r="E2897" s="2">
        <v>1.3585800775461878</v>
      </c>
      <c r="F2897" s="5">
        <v>7.7684500062173501E-16</v>
      </c>
      <c r="G2897" s="5">
        <v>3.6984634378580501E-15</v>
      </c>
    </row>
    <row r="2898" spans="1:7" x14ac:dyDescent="0.15">
      <c r="A2898" s="3" t="s">
        <v>12771</v>
      </c>
      <c r="B2898" s="4">
        <v>831.57743333333326</v>
      </c>
      <c r="C2898" s="4">
        <v>1041.2353000000001</v>
      </c>
      <c r="D2898" s="2">
        <v>-0.367272203262904</v>
      </c>
      <c r="E2898" s="2">
        <v>0.77524692134250561</v>
      </c>
      <c r="F2898" s="5">
        <v>7.7695758721211098E-16</v>
      </c>
      <c r="G2898" s="5">
        <v>3.6984634378580501E-15</v>
      </c>
    </row>
    <row r="2899" spans="1:7" x14ac:dyDescent="0.15">
      <c r="A2899" s="3" t="s">
        <v>10411</v>
      </c>
      <c r="B2899" s="4">
        <v>15.969923333333332</v>
      </c>
      <c r="C2899" s="4">
        <v>9.8718033333333324</v>
      </c>
      <c r="D2899" s="2">
        <v>0.65093262922258099</v>
      </c>
      <c r="E2899" s="2">
        <v>1.5701829114463632</v>
      </c>
      <c r="F2899" s="5">
        <v>8.0755067076815001E-16</v>
      </c>
      <c r="G2899" s="5">
        <v>3.8428087344867001E-15</v>
      </c>
    </row>
    <row r="2900" spans="1:7" x14ac:dyDescent="0.15">
      <c r="A2900" s="3" t="s">
        <v>7995</v>
      </c>
      <c r="B2900" s="4">
        <v>94.7102</v>
      </c>
      <c r="C2900" s="4">
        <v>115.11966666666666</v>
      </c>
      <c r="D2900" s="2">
        <v>-0.32441455107837702</v>
      </c>
      <c r="E2900" s="2">
        <v>0.79862240339245738</v>
      </c>
      <c r="F2900" s="5">
        <v>8.5810693022772799E-16</v>
      </c>
      <c r="G2900" s="5">
        <v>4.0820226867842404E-15</v>
      </c>
    </row>
    <row r="2901" spans="1:7" x14ac:dyDescent="0.15">
      <c r="A2901" s="3" t="s">
        <v>8</v>
      </c>
      <c r="B2901" s="4">
        <v>12.459966666666666</v>
      </c>
      <c r="C2901" s="4">
        <v>8.0719436666666677</v>
      </c>
      <c r="D2901" s="2">
        <v>0.58339799445644103</v>
      </c>
      <c r="E2901" s="2">
        <v>1.4983742320181024</v>
      </c>
      <c r="F2901" s="5">
        <v>8.72785774371516E-16</v>
      </c>
      <c r="G2901" s="5">
        <v>4.15046475019781E-15</v>
      </c>
    </row>
    <row r="2902" spans="1:7" x14ac:dyDescent="0.15">
      <c r="A2902" s="3" t="s">
        <v>7742</v>
      </c>
      <c r="B2902" s="4">
        <v>48.243933333333331</v>
      </c>
      <c r="C2902" s="4">
        <v>34.067646666666668</v>
      </c>
      <c r="D2902" s="2">
        <v>0.459005905483163</v>
      </c>
      <c r="E2902" s="2">
        <v>1.3745943222823052</v>
      </c>
      <c r="F2902" s="5">
        <v>8.7914396010548599E-16</v>
      </c>
      <c r="G2902" s="5">
        <v>4.1793061105481601E-15</v>
      </c>
    </row>
    <row r="2903" spans="1:7" x14ac:dyDescent="0.15">
      <c r="A2903" s="3" t="s">
        <v>12848</v>
      </c>
      <c r="B2903" s="4">
        <v>23.778293333333334</v>
      </c>
      <c r="C2903" s="4">
        <v>16.512449999999998</v>
      </c>
      <c r="D2903" s="2">
        <v>0.48321751108287297</v>
      </c>
      <c r="E2903" s="2">
        <v>1.3978577070485605</v>
      </c>
      <c r="F2903" s="5">
        <v>8.8016801649707303E-16</v>
      </c>
      <c r="G2903" s="5">
        <v>4.1827791167443401E-15</v>
      </c>
    </row>
    <row r="2904" spans="1:7" x14ac:dyDescent="0.15">
      <c r="A2904" s="3" t="s">
        <v>1549</v>
      </c>
      <c r="B2904" s="4">
        <v>79.4178</v>
      </c>
      <c r="C2904" s="4">
        <v>56.918113333333338</v>
      </c>
      <c r="D2904" s="2">
        <v>0.43763818486626599</v>
      </c>
      <c r="E2904" s="2">
        <v>1.3543852670640681</v>
      </c>
      <c r="F2904" s="5">
        <v>8.8483199430911903E-16</v>
      </c>
      <c r="G2904" s="5">
        <v>4.2035418609645198E-15</v>
      </c>
    </row>
    <row r="2905" spans="1:7" x14ac:dyDescent="0.15">
      <c r="A2905" s="3" t="s">
        <v>5970</v>
      </c>
      <c r="B2905" s="4">
        <v>2.878244</v>
      </c>
      <c r="C2905" s="4">
        <v>7.8246383333333336</v>
      </c>
      <c r="D2905" s="2">
        <v>-1.4845525400796</v>
      </c>
      <c r="E2905" s="2">
        <v>0.35735935474743341</v>
      </c>
      <c r="F2905" s="5">
        <v>9.0185194537704701E-16</v>
      </c>
      <c r="G2905" s="5">
        <v>4.2829703183984201E-15</v>
      </c>
    </row>
    <row r="2906" spans="1:7" x14ac:dyDescent="0.15">
      <c r="A2906" s="3" t="s">
        <v>11398</v>
      </c>
      <c r="B2906" s="4">
        <v>6.8761396666666669E-2</v>
      </c>
      <c r="C2906" s="4">
        <v>1.7198463333333336</v>
      </c>
      <c r="D2906" s="2">
        <v>-4.6589205411892198</v>
      </c>
      <c r="E2906" s="2">
        <v>3.9584500550521588E-2</v>
      </c>
      <c r="F2906" s="5">
        <v>9.0663684260724096E-16</v>
      </c>
      <c r="G2906" s="5">
        <v>4.3042599203325801E-15</v>
      </c>
    </row>
    <row r="2907" spans="1:7" x14ac:dyDescent="0.15">
      <c r="A2907" s="3" t="s">
        <v>856</v>
      </c>
      <c r="B2907" s="4">
        <v>29.416983333333334</v>
      </c>
      <c r="C2907" s="4">
        <v>21.563563333333335</v>
      </c>
      <c r="D2907" s="2">
        <v>0.40527878548322999</v>
      </c>
      <c r="E2907" s="2">
        <v>1.3243448012277885</v>
      </c>
      <c r="F2907" s="5">
        <v>9.0881682269390105E-16</v>
      </c>
      <c r="G2907" s="5">
        <v>4.3131726130647603E-15</v>
      </c>
    </row>
    <row r="2908" spans="1:7" x14ac:dyDescent="0.15">
      <c r="A2908" s="3" t="s">
        <v>4721</v>
      </c>
      <c r="B2908" s="4">
        <v>3.3839213333333333</v>
      </c>
      <c r="C2908" s="4">
        <v>6.5141996666666664</v>
      </c>
      <c r="D2908" s="2">
        <v>-0.98782172973353</v>
      </c>
      <c r="E2908" s="2">
        <v>0.50423853110898498</v>
      </c>
      <c r="F2908" s="5">
        <v>9.158708844158111E-16</v>
      </c>
      <c r="G2908" s="5">
        <v>4.3452036766624997E-15</v>
      </c>
    </row>
    <row r="2909" spans="1:7" x14ac:dyDescent="0.15">
      <c r="A2909" s="3" t="s">
        <v>12856</v>
      </c>
      <c r="B2909" s="4">
        <v>50.32530666666667</v>
      </c>
      <c r="C2909" s="4">
        <v>63.517803333333326</v>
      </c>
      <c r="D2909" s="2">
        <v>-0.37867494713243099</v>
      </c>
      <c r="E2909" s="2">
        <v>0.76914369147821993</v>
      </c>
      <c r="F2909" s="5">
        <v>9.2116370108721391E-16</v>
      </c>
      <c r="G2909" s="5">
        <v>4.3688602555390899E-15</v>
      </c>
    </row>
    <row r="2910" spans="1:7" x14ac:dyDescent="0.15">
      <c r="A2910" s="3" t="s">
        <v>3178</v>
      </c>
      <c r="B2910" s="4">
        <v>6.6152076666666666</v>
      </c>
      <c r="C2910" s="4">
        <v>9.4611366666666665</v>
      </c>
      <c r="D2910" s="2">
        <v>-0.55904743058585304</v>
      </c>
      <c r="E2910" s="2">
        <v>0.67875017472664811</v>
      </c>
      <c r="F2910" s="5">
        <v>9.3389093518562203E-16</v>
      </c>
      <c r="G2910" s="5">
        <v>4.4277490380124701E-15</v>
      </c>
    </row>
    <row r="2911" spans="1:7" x14ac:dyDescent="0.15">
      <c r="A2911" s="3" t="s">
        <v>7436</v>
      </c>
      <c r="B2911" s="4">
        <v>17.24199333333333</v>
      </c>
      <c r="C2911" s="4">
        <v>27.477283333333332</v>
      </c>
      <c r="D2911" s="2">
        <v>-0.71468592042626</v>
      </c>
      <c r="E2911" s="2">
        <v>0.60933777228604546</v>
      </c>
      <c r="F2911" s="5">
        <v>9.3590494019472596E-16</v>
      </c>
      <c r="G2911" s="5">
        <v>4.4358221508663901E-15</v>
      </c>
    </row>
    <row r="2912" spans="1:7" x14ac:dyDescent="0.15">
      <c r="A2912" s="3" t="s">
        <v>3713</v>
      </c>
      <c r="B2912" s="4">
        <v>87.179079999999999</v>
      </c>
      <c r="C2912" s="4">
        <v>66.284859999999995</v>
      </c>
      <c r="D2912" s="2">
        <v>0.35243529673219698</v>
      </c>
      <c r="E2912" s="2">
        <v>1.2767139268501078</v>
      </c>
      <c r="F2912" s="5">
        <v>9.4215631320017793E-16</v>
      </c>
      <c r="G2912" s="5">
        <v>4.4639666807609499E-15</v>
      </c>
    </row>
    <row r="2913" spans="1:7" x14ac:dyDescent="0.15">
      <c r="A2913" s="3" t="s">
        <v>900</v>
      </c>
      <c r="B2913" s="4">
        <v>11.976889999999999</v>
      </c>
      <c r="C2913" s="4">
        <v>7.7215113333333329</v>
      </c>
      <c r="D2913" s="2">
        <v>0.59007373290077803</v>
      </c>
      <c r="E2913" s="2">
        <v>1.505323679154855</v>
      </c>
      <c r="F2913" s="5">
        <v>9.4888570325759806E-16</v>
      </c>
      <c r="G2913" s="5">
        <v>4.4943566111091003E-15</v>
      </c>
    </row>
    <row r="2914" spans="1:7" x14ac:dyDescent="0.15">
      <c r="A2914" s="3" t="s">
        <v>12304</v>
      </c>
      <c r="B2914" s="4">
        <v>14.352613333333336</v>
      </c>
      <c r="C2914" s="4">
        <v>9.1850310000000004</v>
      </c>
      <c r="D2914" s="2">
        <v>0.60142427608222204</v>
      </c>
      <c r="E2914" s="2">
        <v>1.5172136707225372</v>
      </c>
      <c r="F2914" s="5">
        <v>9.9683272490938904E-16</v>
      </c>
      <c r="G2914" s="5">
        <v>4.7198870416639901E-15</v>
      </c>
    </row>
    <row r="2915" spans="1:7" x14ac:dyDescent="0.15">
      <c r="A2915" s="3" t="s">
        <v>754</v>
      </c>
      <c r="B2915" s="4">
        <v>25.079936666666669</v>
      </c>
      <c r="C2915" s="4">
        <v>17.058313333333334</v>
      </c>
      <c r="D2915" s="2">
        <v>0.51334006294224799</v>
      </c>
      <c r="E2915" s="2">
        <v>1.4273509121898842</v>
      </c>
      <c r="F2915" s="5">
        <v>1.0067382854474001E-15</v>
      </c>
      <c r="G2915" s="5">
        <v>4.7652055942199499E-15</v>
      </c>
    </row>
    <row r="2916" spans="1:7" x14ac:dyDescent="0.15">
      <c r="A2916" s="3" t="s">
        <v>3160</v>
      </c>
      <c r="B2916" s="4">
        <v>14.043799999999999</v>
      </c>
      <c r="C2916" s="4">
        <v>8.455664333333333</v>
      </c>
      <c r="D2916" s="2">
        <v>0.68882641523364097</v>
      </c>
      <c r="E2916" s="2">
        <v>1.6119716992187527</v>
      </c>
      <c r="F2916" s="5">
        <v>1.04448135150327E-15</v>
      </c>
      <c r="G2916" s="5">
        <v>4.94221388500153E-15</v>
      </c>
    </row>
    <row r="2917" spans="1:7" x14ac:dyDescent="0.15">
      <c r="A2917" s="3" t="s">
        <v>8705</v>
      </c>
      <c r="B2917" s="4">
        <v>30.723703333333333</v>
      </c>
      <c r="C2917" s="4">
        <v>17.072413333333333</v>
      </c>
      <c r="D2917" s="2">
        <v>0.80502679669087995</v>
      </c>
      <c r="E2917" s="2">
        <v>1.7471782437093424</v>
      </c>
      <c r="F2917" s="5">
        <v>1.08504501234114E-15</v>
      </c>
      <c r="G2917" s="5">
        <v>5.1324465701579598E-15</v>
      </c>
    </row>
    <row r="2918" spans="1:7" x14ac:dyDescent="0.15">
      <c r="A2918" s="3" t="s">
        <v>10533</v>
      </c>
      <c r="B2918" s="4">
        <v>257.0942</v>
      </c>
      <c r="C2918" s="4">
        <v>376.1542</v>
      </c>
      <c r="D2918" s="2">
        <v>-0.591669424392396</v>
      </c>
      <c r="E2918" s="2">
        <v>0.66357460273870628</v>
      </c>
      <c r="F2918" s="5">
        <v>1.08844967269961E-15</v>
      </c>
      <c r="G2918" s="5">
        <v>5.1468429778748498E-15</v>
      </c>
    </row>
    <row r="2919" spans="1:7" x14ac:dyDescent="0.15">
      <c r="A2919" s="3" t="s">
        <v>12065</v>
      </c>
      <c r="B2919" s="4">
        <v>15.694656666666669</v>
      </c>
      <c r="C2919" s="4">
        <v>10.662460000000001</v>
      </c>
      <c r="D2919" s="2">
        <v>0.51484999152913302</v>
      </c>
      <c r="E2919" s="2">
        <v>1.4288455635862776</v>
      </c>
      <c r="F2919" s="5">
        <v>1.0985675730492301E-15</v>
      </c>
      <c r="G2919" s="5">
        <v>5.1929635327023803E-15</v>
      </c>
    </row>
    <row r="2920" spans="1:7" x14ac:dyDescent="0.15">
      <c r="A2920" s="3" t="s">
        <v>11756</v>
      </c>
      <c r="B2920" s="4">
        <v>59.366099999999996</v>
      </c>
      <c r="C2920" s="4">
        <v>38.505696666666665</v>
      </c>
      <c r="D2920" s="2">
        <v>0.58176393034734497</v>
      </c>
      <c r="E2920" s="2">
        <v>1.4966780638052974</v>
      </c>
      <c r="F2920" s="5">
        <v>1.1075396266416299E-15</v>
      </c>
      <c r="G2920" s="5">
        <v>5.2336388457879803E-15</v>
      </c>
    </row>
    <row r="2921" spans="1:7" x14ac:dyDescent="0.15">
      <c r="A2921" s="3" t="s">
        <v>9898</v>
      </c>
      <c r="B2921" s="4">
        <v>20.257243333333335</v>
      </c>
      <c r="C2921" s="4">
        <v>13.048203333333333</v>
      </c>
      <c r="D2921" s="2">
        <v>0.59169056257615704</v>
      </c>
      <c r="E2921" s="2">
        <v>1.5070116424778059</v>
      </c>
      <c r="F2921" s="5">
        <v>1.1090870713955499E-15</v>
      </c>
      <c r="G2921" s="5">
        <v>5.2392141006063598E-15</v>
      </c>
    </row>
    <row r="2922" spans="1:7" x14ac:dyDescent="0.15">
      <c r="A2922" s="3" t="s">
        <v>9054</v>
      </c>
      <c r="B2922" s="4">
        <v>19.998573333333333</v>
      </c>
      <c r="C2922" s="4">
        <v>14.203633333333334</v>
      </c>
      <c r="D2922" s="2">
        <v>0.45070241496549102</v>
      </c>
      <c r="E2922" s="2">
        <v>1.3667055122077933</v>
      </c>
      <c r="F2922" s="5">
        <v>1.1193812436328901E-15</v>
      </c>
      <c r="G2922" s="5">
        <v>5.2860906177123899E-15</v>
      </c>
    </row>
    <row r="2923" spans="1:7" x14ac:dyDescent="0.15">
      <c r="A2923" s="3" t="s">
        <v>7474</v>
      </c>
      <c r="B2923" s="4">
        <v>17.410146666666666</v>
      </c>
      <c r="C2923" s="4">
        <v>12.151936666666666</v>
      </c>
      <c r="D2923" s="2">
        <v>0.47577038884267803</v>
      </c>
      <c r="E2923" s="2">
        <v>1.390660624441441</v>
      </c>
      <c r="F2923" s="5">
        <v>1.14777791600031E-15</v>
      </c>
      <c r="G2923" s="5">
        <v>5.4183937922611501E-15</v>
      </c>
    </row>
    <row r="2924" spans="1:7" x14ac:dyDescent="0.15">
      <c r="A2924" s="3" t="s">
        <v>12125</v>
      </c>
      <c r="B2924" s="4">
        <v>33.572156666666672</v>
      </c>
      <c r="C2924" s="4">
        <v>23.915970000000002</v>
      </c>
      <c r="D2924" s="2">
        <v>0.44660891467521602</v>
      </c>
      <c r="E2924" s="2">
        <v>1.3628331208244013</v>
      </c>
      <c r="F2924" s="5">
        <v>1.18927406368899E-15</v>
      </c>
      <c r="G2924" s="5">
        <v>5.6124284621507999E-15</v>
      </c>
    </row>
    <row r="2925" spans="1:7" x14ac:dyDescent="0.15">
      <c r="A2925" s="3" t="s">
        <v>4623</v>
      </c>
      <c r="B2925" s="4">
        <v>36.893516666666663</v>
      </c>
      <c r="C2925" s="4">
        <v>46.57557666666667</v>
      </c>
      <c r="D2925" s="2">
        <v>-0.37898942559403997</v>
      </c>
      <c r="E2925" s="2">
        <v>0.76897605191647989</v>
      </c>
      <c r="F2925" s="5">
        <v>1.2004010191002201E-15</v>
      </c>
      <c r="G2925" s="5">
        <v>5.6630636624350601E-15</v>
      </c>
    </row>
    <row r="2926" spans="1:7" x14ac:dyDescent="0.15">
      <c r="A2926" s="3" t="s">
        <v>2528</v>
      </c>
      <c r="B2926" s="4">
        <v>18.254433333333335</v>
      </c>
      <c r="C2926" s="4">
        <v>25.98805333333333</v>
      </c>
      <c r="D2926" s="2">
        <v>-0.55225101011416999</v>
      </c>
      <c r="E2926" s="2">
        <v>0.68195525580019745</v>
      </c>
      <c r="F2926" s="5">
        <v>1.2499528606706101E-15</v>
      </c>
      <c r="G2926" s="5">
        <v>5.89488026812627E-15</v>
      </c>
    </row>
    <row r="2927" spans="1:7" x14ac:dyDescent="0.15">
      <c r="A2927" s="3" t="s">
        <v>12397</v>
      </c>
      <c r="B2927" s="4">
        <v>3.6021546666666668</v>
      </c>
      <c r="C2927" s="4">
        <v>2.3305226666666665</v>
      </c>
      <c r="D2927" s="2">
        <v>0.58543572879810601</v>
      </c>
      <c r="E2927" s="2">
        <v>1.5004921057659935</v>
      </c>
      <c r="F2927" s="5">
        <v>1.26005376239714E-15</v>
      </c>
      <c r="G2927" s="5">
        <v>5.9405511815031796E-15</v>
      </c>
    </row>
    <row r="2928" spans="1:7" x14ac:dyDescent="0.15">
      <c r="A2928" s="3" t="s">
        <v>9245</v>
      </c>
      <c r="B2928" s="4">
        <v>21.460370000000001</v>
      </c>
      <c r="C2928" s="4">
        <v>15.657493333333333</v>
      </c>
      <c r="D2928" s="2">
        <v>0.41204153931528698</v>
      </c>
      <c r="E2928" s="2">
        <v>1.3305673513676541</v>
      </c>
      <c r="F2928" s="5">
        <v>1.28322436651199E-15</v>
      </c>
      <c r="G2928" s="5">
        <v>6.0477889125426097E-15</v>
      </c>
    </row>
    <row r="2929" spans="1:7" x14ac:dyDescent="0.15">
      <c r="A2929" s="3" t="s">
        <v>6787</v>
      </c>
      <c r="B2929" s="4">
        <v>14.155106666666669</v>
      </c>
      <c r="C2929" s="4">
        <v>8.5160630000000008</v>
      </c>
      <c r="D2929" s="2">
        <v>0.68991876625938797</v>
      </c>
      <c r="E2929" s="2">
        <v>1.6131926819461515</v>
      </c>
      <c r="F2929" s="5">
        <v>1.3016022057614599E-15</v>
      </c>
      <c r="G2929" s="5">
        <v>6.1323750864503497E-15</v>
      </c>
    </row>
    <row r="2930" spans="1:7" x14ac:dyDescent="0.15">
      <c r="A2930" s="3" t="s">
        <v>4778</v>
      </c>
      <c r="B2930" s="4">
        <v>1046.7642333333333</v>
      </c>
      <c r="C2930" s="4">
        <v>1342.1336666666666</v>
      </c>
      <c r="D2930" s="2">
        <v>-0.40136648542158898</v>
      </c>
      <c r="E2930" s="2">
        <v>0.75714079828949121</v>
      </c>
      <c r="F2930" s="5">
        <v>1.3356932978972999E-15</v>
      </c>
      <c r="G2930" s="5">
        <v>6.2909123865275201E-15</v>
      </c>
    </row>
    <row r="2931" spans="1:7" x14ac:dyDescent="0.15">
      <c r="A2931" s="3" t="s">
        <v>5534</v>
      </c>
      <c r="B2931" s="4">
        <v>0.35931676666666662</v>
      </c>
      <c r="C2931" s="4">
        <v>3.3850089999999999E-2</v>
      </c>
      <c r="D2931" s="2">
        <v>3.3274220088452</v>
      </c>
      <c r="E2931" s="2">
        <v>10.03815350961176</v>
      </c>
      <c r="F2931" s="5">
        <v>1.3575161634302099E-15</v>
      </c>
      <c r="G2931" s="5">
        <v>6.3915825441715998E-15</v>
      </c>
    </row>
    <row r="2932" spans="1:7" x14ac:dyDescent="0.15">
      <c r="A2932" s="3" t="s">
        <v>9391</v>
      </c>
      <c r="B2932" s="4">
        <v>28.37608333333333</v>
      </c>
      <c r="C2932" s="4">
        <v>20.162496666666666</v>
      </c>
      <c r="D2932" s="2">
        <v>0.45020899373087397</v>
      </c>
      <c r="E2932" s="2">
        <v>1.3662381603455889</v>
      </c>
      <c r="F2932" s="5">
        <v>1.4000649168154301E-15</v>
      </c>
      <c r="G2932" s="5">
        <v>6.5897375146808096E-15</v>
      </c>
    </row>
    <row r="2933" spans="1:7" x14ac:dyDescent="0.15">
      <c r="A2933" s="3" t="s">
        <v>8476</v>
      </c>
      <c r="B2933" s="4">
        <v>65.194759999999988</v>
      </c>
      <c r="C2933" s="4">
        <v>48.358103333333332</v>
      </c>
      <c r="D2933" s="2">
        <v>0.38821194893668198</v>
      </c>
      <c r="E2933" s="2">
        <v>1.3087703311475085</v>
      </c>
      <c r="F2933" s="5">
        <v>1.40346701341659E-15</v>
      </c>
      <c r="G2933" s="5">
        <v>6.6035694536854401E-15</v>
      </c>
    </row>
    <row r="2934" spans="1:7" x14ac:dyDescent="0.15">
      <c r="A2934" s="3" t="s">
        <v>14053</v>
      </c>
      <c r="B2934" s="4">
        <v>3.5293116666666666</v>
      </c>
      <c r="C2934" s="4">
        <v>6.0841696666666669</v>
      </c>
      <c r="D2934" s="2">
        <v>-0.82817078003144995</v>
      </c>
      <c r="E2934" s="2">
        <v>0.56324293602687814</v>
      </c>
      <c r="F2934" s="5">
        <v>1.40703668030392E-15</v>
      </c>
      <c r="G2934" s="5">
        <v>6.6181804513833202E-15</v>
      </c>
    </row>
    <row r="2935" spans="1:7" x14ac:dyDescent="0.15">
      <c r="A2935" s="3" t="s">
        <v>7999</v>
      </c>
      <c r="B2935" s="4">
        <v>64.135429999999999</v>
      </c>
      <c r="C2935" s="4">
        <v>48.776829999999997</v>
      </c>
      <c r="D2935" s="2">
        <v>0.35200929414232501</v>
      </c>
      <c r="E2935" s="2">
        <v>1.276336991231543</v>
      </c>
      <c r="F2935" s="5">
        <v>1.42210528388158E-15</v>
      </c>
      <c r="G2935" s="5">
        <v>6.6868507112769E-15</v>
      </c>
    </row>
    <row r="2936" spans="1:7" x14ac:dyDescent="0.15">
      <c r="A2936" s="3" t="s">
        <v>9611</v>
      </c>
      <c r="B2936" s="4">
        <v>35.304243333333325</v>
      </c>
      <c r="C2936" s="4">
        <v>25.298056666666668</v>
      </c>
      <c r="D2936" s="2">
        <v>0.43802522863056897</v>
      </c>
      <c r="E2936" s="2">
        <v>1.3547486679770167</v>
      </c>
      <c r="F2936" s="5">
        <v>1.4269399283947099E-15</v>
      </c>
      <c r="G2936" s="5">
        <v>6.7073706660558902E-15</v>
      </c>
    </row>
    <row r="2937" spans="1:7" x14ac:dyDescent="0.15">
      <c r="A2937" s="3" t="s">
        <v>4404</v>
      </c>
      <c r="B2937" s="4">
        <v>1.8008689999999998</v>
      </c>
      <c r="C2937" s="4">
        <v>0.30173463333333334</v>
      </c>
      <c r="D2937" s="2">
        <v>2.5275053211374701</v>
      </c>
      <c r="E2937" s="2">
        <v>5.7657381602408639</v>
      </c>
      <c r="F2937" s="5">
        <v>1.45066632984977E-15</v>
      </c>
      <c r="G2937" s="5">
        <v>6.8166490382521803E-15</v>
      </c>
    </row>
    <row r="2938" spans="1:7" x14ac:dyDescent="0.15">
      <c r="A2938" s="3" t="s">
        <v>6769</v>
      </c>
      <c r="B2938" s="4">
        <v>3.6225350000000005</v>
      </c>
      <c r="C2938" s="4">
        <v>1.7954129999999999</v>
      </c>
      <c r="D2938" s="2">
        <v>0.96986306636193098</v>
      </c>
      <c r="E2938" s="2">
        <v>1.9586546803184668</v>
      </c>
      <c r="F2938" s="5">
        <v>1.4537229306995701E-15</v>
      </c>
      <c r="G2938" s="5">
        <v>6.8287604509987698E-15</v>
      </c>
    </row>
    <row r="2939" spans="1:7" x14ac:dyDescent="0.15">
      <c r="A2939" s="3" t="s">
        <v>5647</v>
      </c>
      <c r="B2939" s="4">
        <v>63.422349999999994</v>
      </c>
      <c r="C2939" s="4">
        <v>46.685056666666661</v>
      </c>
      <c r="D2939" s="2">
        <v>0.39912234226121501</v>
      </c>
      <c r="E2939" s="2">
        <v>1.3187054375458145</v>
      </c>
      <c r="F2939" s="5">
        <v>1.48224402618825E-15</v>
      </c>
      <c r="G2939" s="5">
        <v>6.9604421289077301E-15</v>
      </c>
    </row>
    <row r="2940" spans="1:7" x14ac:dyDescent="0.15">
      <c r="A2940" s="3" t="s">
        <v>5365</v>
      </c>
      <c r="B2940" s="4">
        <v>4.6668063333333336</v>
      </c>
      <c r="C2940" s="4">
        <v>8.9320023333333332</v>
      </c>
      <c r="D2940" s="2">
        <v>-0.97901218297041903</v>
      </c>
      <c r="E2940" s="2">
        <v>0.50732698910312202</v>
      </c>
      <c r="F2940" s="5">
        <v>1.49690362869009E-15</v>
      </c>
      <c r="G2940" s="5">
        <v>7.0269665731525301E-15</v>
      </c>
    </row>
    <row r="2941" spans="1:7" x14ac:dyDescent="0.15">
      <c r="A2941" s="3" t="s">
        <v>12434</v>
      </c>
      <c r="B2941" s="4">
        <v>184.72196666666665</v>
      </c>
      <c r="C2941" s="4">
        <v>225.42780000000002</v>
      </c>
      <c r="D2941" s="2">
        <v>-0.330178276278843</v>
      </c>
      <c r="E2941" s="2">
        <v>0.79543818403283362</v>
      </c>
      <c r="F2941" s="5">
        <v>1.53118868851138E-15</v>
      </c>
      <c r="G2941" s="5">
        <v>7.1855453370642599E-15</v>
      </c>
    </row>
    <row r="2942" spans="1:7" x14ac:dyDescent="0.15">
      <c r="A2942" s="3" t="s">
        <v>1517</v>
      </c>
      <c r="B2942" s="4">
        <v>970.96016666666674</v>
      </c>
      <c r="C2942" s="4">
        <v>1166.3129999999999</v>
      </c>
      <c r="D2942" s="2">
        <v>-0.30738549864306602</v>
      </c>
      <c r="E2942" s="2">
        <v>0.80810490842503935</v>
      </c>
      <c r="F2942" s="5">
        <v>1.54747485625401E-15</v>
      </c>
      <c r="G2942" s="5">
        <v>7.2595825053759702E-15</v>
      </c>
    </row>
    <row r="2943" spans="1:7" x14ac:dyDescent="0.15">
      <c r="A2943" s="3" t="s">
        <v>13148</v>
      </c>
      <c r="B2943" s="4">
        <v>81.676706666666675</v>
      </c>
      <c r="C2943" s="4">
        <v>62.131120000000003</v>
      </c>
      <c r="D2943" s="2">
        <v>0.35177391962242899</v>
      </c>
      <c r="E2943" s="2">
        <v>1.2761287748774666</v>
      </c>
      <c r="F2943" s="5">
        <v>1.59564522566035E-15</v>
      </c>
      <c r="G2943" s="5">
        <v>7.4830983073745596E-15</v>
      </c>
    </row>
    <row r="2944" spans="1:7" x14ac:dyDescent="0.15">
      <c r="A2944" s="3" t="s">
        <v>11469</v>
      </c>
      <c r="B2944" s="4">
        <v>17.911933333333334</v>
      </c>
      <c r="C2944" s="4">
        <v>13.012949999999998</v>
      </c>
      <c r="D2944" s="2">
        <v>0.41809220458888902</v>
      </c>
      <c r="E2944" s="2">
        <v>1.3361594714180118</v>
      </c>
      <c r="F2944" s="5">
        <v>1.6097936446351501E-15</v>
      </c>
      <c r="G2944" s="5">
        <v>7.5469667839934808E-15</v>
      </c>
    </row>
    <row r="2945" spans="1:7" x14ac:dyDescent="0.15">
      <c r="A2945" s="3" t="s">
        <v>600</v>
      </c>
      <c r="B2945" s="4">
        <v>0.26200676666666667</v>
      </c>
      <c r="C2945" s="4">
        <v>1.2143417666666668E-2</v>
      </c>
      <c r="D2945" s="2">
        <v>4.30931742106422</v>
      </c>
      <c r="E2945" s="2">
        <v>19.82594077859353</v>
      </c>
      <c r="F2945" s="5">
        <v>1.62632378301798E-15</v>
      </c>
      <c r="G2945" s="5">
        <v>7.6219554605630808E-15</v>
      </c>
    </row>
    <row r="2946" spans="1:7" x14ac:dyDescent="0.15">
      <c r="A2946" s="3" t="s">
        <v>2037</v>
      </c>
      <c r="B2946" s="4">
        <v>1.2462218333333333</v>
      </c>
      <c r="C2946" s="4">
        <v>4.149237666666667</v>
      </c>
      <c r="D2946" s="2">
        <v>-1.7728416913912499</v>
      </c>
      <c r="E2946" s="2">
        <v>0.29263176943214664</v>
      </c>
      <c r="F2946" s="5">
        <v>1.62952840291E-15</v>
      </c>
      <c r="G2946" s="5">
        <v>7.6344637732654005E-15</v>
      </c>
    </row>
    <row r="2947" spans="1:7" x14ac:dyDescent="0.15">
      <c r="A2947" s="3" t="s">
        <v>5960</v>
      </c>
      <c r="B2947" s="4">
        <v>2.2172543333333334</v>
      </c>
      <c r="C2947" s="4">
        <v>0.40586340000000004</v>
      </c>
      <c r="D2947" s="2">
        <v>2.3965592395381701</v>
      </c>
      <c r="E2947" s="2">
        <v>5.2654587823130896</v>
      </c>
      <c r="F2947" s="5">
        <v>1.6555701803738601E-15</v>
      </c>
      <c r="G2947" s="5">
        <v>7.7539225141926497E-15</v>
      </c>
    </row>
    <row r="2948" spans="1:7" x14ac:dyDescent="0.15">
      <c r="A2948" s="3" t="s">
        <v>858</v>
      </c>
      <c r="B2948" s="4">
        <v>39.973489999999998</v>
      </c>
      <c r="C2948" s="4">
        <v>30.077463333333338</v>
      </c>
      <c r="D2948" s="2">
        <v>0.36743800635232199</v>
      </c>
      <c r="E2948" s="2">
        <v>1.2900598570791935</v>
      </c>
      <c r="F2948" s="5">
        <v>1.6584131151707601E-15</v>
      </c>
      <c r="G2948" s="5">
        <v>7.7646858467193597E-15</v>
      </c>
    </row>
    <row r="2949" spans="1:7" x14ac:dyDescent="0.15">
      <c r="A2949" s="3" t="s">
        <v>7146</v>
      </c>
      <c r="B2949" s="4">
        <v>22.268753333333333</v>
      </c>
      <c r="C2949" s="4">
        <v>14.22292</v>
      </c>
      <c r="D2949" s="2">
        <v>0.60398066543429496</v>
      </c>
      <c r="E2949" s="2">
        <v>1.5199044869615077</v>
      </c>
      <c r="F2949" s="5">
        <v>1.69373219765318E-15</v>
      </c>
      <c r="G2949" s="5">
        <v>7.9274454124640606E-15</v>
      </c>
    </row>
    <row r="2950" spans="1:7" x14ac:dyDescent="0.15">
      <c r="A2950" s="3" t="s">
        <v>8213</v>
      </c>
      <c r="B2950" s="4">
        <v>17.382169999999999</v>
      </c>
      <c r="C2950" s="4">
        <v>23.593676666666667</v>
      </c>
      <c r="D2950" s="2">
        <v>-0.48354388213918997</v>
      </c>
      <c r="E2950" s="2">
        <v>0.71521857866345728</v>
      </c>
      <c r="F2950" s="5">
        <v>1.75106573174667E-15</v>
      </c>
      <c r="G2950" s="5">
        <v>8.19310203836293E-15</v>
      </c>
    </row>
    <row r="2951" spans="1:7" x14ac:dyDescent="0.15">
      <c r="A2951" s="3" t="s">
        <v>1527</v>
      </c>
      <c r="B2951" s="4">
        <v>259.37276666666662</v>
      </c>
      <c r="C2951" s="4">
        <v>182.8878666666667</v>
      </c>
      <c r="D2951" s="2">
        <v>0.46116290412376898</v>
      </c>
      <c r="E2951" s="2">
        <v>1.3766510394788105</v>
      </c>
      <c r="F2951" s="5">
        <v>1.7536334660530501E-15</v>
      </c>
      <c r="G2951" s="5">
        <v>8.2024234191624804E-15</v>
      </c>
    </row>
    <row r="2952" spans="1:7" x14ac:dyDescent="0.15">
      <c r="A2952" s="3" t="s">
        <v>7888</v>
      </c>
      <c r="B2952" s="4">
        <v>8.4340899999999994</v>
      </c>
      <c r="C2952" s="4">
        <v>4.7875540000000001</v>
      </c>
      <c r="D2952" s="2">
        <v>0.77392634028910501</v>
      </c>
      <c r="E2952" s="2">
        <v>1.709917050284564</v>
      </c>
      <c r="F2952" s="5">
        <v>1.75564193711423E-15</v>
      </c>
      <c r="G2952" s="5">
        <v>8.2091236508372706E-15</v>
      </c>
    </row>
    <row r="2953" spans="1:7" x14ac:dyDescent="0.15">
      <c r="A2953" s="3" t="s">
        <v>12092</v>
      </c>
      <c r="B2953" s="4">
        <v>7.4091403333333332</v>
      </c>
      <c r="C2953" s="4">
        <v>11.539263333333333</v>
      </c>
      <c r="D2953" s="2">
        <v>-0.68191472706688205</v>
      </c>
      <c r="E2953" s="2">
        <v>0.62333743946349884</v>
      </c>
      <c r="F2953" s="5">
        <v>1.7581435686367801E-15</v>
      </c>
      <c r="G2953" s="5">
        <v>8.2181246770125903E-15</v>
      </c>
    </row>
    <row r="2954" spans="1:7" x14ac:dyDescent="0.15">
      <c r="A2954" s="3" t="s">
        <v>9853</v>
      </c>
      <c r="B2954" s="4">
        <v>15.052239999999999</v>
      </c>
      <c r="C2954" s="4">
        <v>19.115383333333337</v>
      </c>
      <c r="D2954" s="2">
        <v>-0.38751954773137398</v>
      </c>
      <c r="E2954" s="2">
        <v>0.76444279589815634</v>
      </c>
      <c r="F2954" s="5">
        <v>1.76402393612381E-15</v>
      </c>
      <c r="G2954" s="5">
        <v>8.2429079139791896E-15</v>
      </c>
    </row>
    <row r="2955" spans="1:7" x14ac:dyDescent="0.15">
      <c r="A2955" s="3" t="s">
        <v>9897</v>
      </c>
      <c r="B2955" s="4">
        <v>14.339880000000001</v>
      </c>
      <c r="C2955" s="4">
        <v>7.7621566666666668</v>
      </c>
      <c r="D2955" s="2">
        <v>0.84227844062460699</v>
      </c>
      <c r="E2955" s="2">
        <v>1.7928793920706714</v>
      </c>
      <c r="F2955" s="5">
        <v>1.7667342928198301E-15</v>
      </c>
      <c r="G2955" s="5">
        <v>8.2528669751780507E-15</v>
      </c>
    </row>
    <row r="2956" spans="1:7" x14ac:dyDescent="0.15">
      <c r="A2956" s="3" t="s">
        <v>10853</v>
      </c>
      <c r="B2956" s="4">
        <v>0.70474223333333319</v>
      </c>
      <c r="C2956" s="4">
        <v>0.10342960333333333</v>
      </c>
      <c r="D2956" s="2">
        <v>2.7095434545275601</v>
      </c>
      <c r="E2956" s="2">
        <v>6.5411461742194872</v>
      </c>
      <c r="F2956" s="5">
        <v>1.7862026850322001E-15</v>
      </c>
      <c r="G2956" s="5">
        <v>8.3410749236824607E-15</v>
      </c>
    </row>
    <row r="2957" spans="1:7" x14ac:dyDescent="0.15">
      <c r="A2957" s="3" t="s">
        <v>5344</v>
      </c>
      <c r="B2957" s="4">
        <v>3.9800376666666666</v>
      </c>
      <c r="C2957" s="4">
        <v>1.4949743333333334</v>
      </c>
      <c r="D2957" s="2">
        <v>1.36753663494666</v>
      </c>
      <c r="E2957" s="2">
        <v>2.5802961078327598</v>
      </c>
      <c r="F2957" s="5">
        <v>1.8065669720092798E-15</v>
      </c>
      <c r="G2957" s="5">
        <v>8.4334072994026497E-15</v>
      </c>
    </row>
    <row r="2958" spans="1:7" x14ac:dyDescent="0.15">
      <c r="A2958" s="3" t="s">
        <v>11486</v>
      </c>
      <c r="B2958" s="4">
        <v>39.043059999999997</v>
      </c>
      <c r="C2958" s="4">
        <v>29.34102</v>
      </c>
      <c r="D2958" s="2">
        <v>0.36928495583566201</v>
      </c>
      <c r="E2958" s="2">
        <v>1.2917124594170579</v>
      </c>
      <c r="F2958" s="5">
        <v>1.8327757446119102E-15</v>
      </c>
      <c r="G2958" s="5">
        <v>8.5529534748555703E-15</v>
      </c>
    </row>
    <row r="2959" spans="1:7" x14ac:dyDescent="0.15">
      <c r="A2959" s="3" t="s">
        <v>1758</v>
      </c>
      <c r="B2959" s="4">
        <v>12.299953333333333</v>
      </c>
      <c r="C2959" s="4">
        <v>18.233786666666667</v>
      </c>
      <c r="D2959" s="2">
        <v>-0.61051402366623697</v>
      </c>
      <c r="E2959" s="2">
        <v>0.65496330082161569</v>
      </c>
      <c r="F2959" s="5">
        <v>1.84180821293481E-15</v>
      </c>
      <c r="G2959" s="5">
        <v>8.5922915387060097E-15</v>
      </c>
    </row>
    <row r="2960" spans="1:7" x14ac:dyDescent="0.15">
      <c r="A2960" s="3" t="s">
        <v>6991</v>
      </c>
      <c r="B2960" s="4">
        <v>6.6935326666666661</v>
      </c>
      <c r="C2960" s="4">
        <v>3.5440666666666671</v>
      </c>
      <c r="D2960" s="2">
        <v>0.87378484794196598</v>
      </c>
      <c r="E2960" s="2">
        <v>1.8324639898748873</v>
      </c>
      <c r="F2960" s="5">
        <v>1.8692804853963401E-15</v>
      </c>
      <c r="G2960" s="5">
        <v>8.7175999600355598E-15</v>
      </c>
    </row>
    <row r="2961" spans="1:7" x14ac:dyDescent="0.15">
      <c r="A2961" s="3" t="s">
        <v>14249</v>
      </c>
      <c r="B2961" s="4">
        <v>5.8451580000000005</v>
      </c>
      <c r="C2961" s="4">
        <v>7.8494816666666667</v>
      </c>
      <c r="D2961" s="2">
        <v>-0.46814036405981102</v>
      </c>
      <c r="E2961" s="2">
        <v>0.72289581118364366</v>
      </c>
      <c r="F2961" s="5">
        <v>1.8709577292455598E-15</v>
      </c>
      <c r="G2961" s="5">
        <v>8.7225677321582095E-15</v>
      </c>
    </row>
    <row r="2962" spans="1:7" x14ac:dyDescent="0.15">
      <c r="A2962" s="3" t="s">
        <v>8796</v>
      </c>
      <c r="B2962" s="4">
        <v>14.465066666666667</v>
      </c>
      <c r="C2962" s="4">
        <v>20.433066666666665</v>
      </c>
      <c r="D2962" s="2">
        <v>-0.54113906409118295</v>
      </c>
      <c r="E2962" s="2">
        <v>0.68722810138270729</v>
      </c>
      <c r="F2962" s="5">
        <v>1.9019895742869199E-15</v>
      </c>
      <c r="G2962" s="5">
        <v>8.8643412075661201E-15</v>
      </c>
    </row>
    <row r="2963" spans="1:7" x14ac:dyDescent="0.15">
      <c r="A2963" s="3" t="s">
        <v>5281</v>
      </c>
      <c r="B2963" s="4">
        <v>0.13500653333333332</v>
      </c>
      <c r="C2963" s="4">
        <v>6.7876639999999997E-3</v>
      </c>
      <c r="D2963" s="2">
        <v>4.1834506085958401</v>
      </c>
      <c r="E2963" s="2">
        <v>18.169547789793615</v>
      </c>
      <c r="F2963" s="5">
        <v>1.9137508844740099E-15</v>
      </c>
      <c r="G2963" s="5">
        <v>8.9162398187393103E-15</v>
      </c>
    </row>
    <row r="2964" spans="1:7" x14ac:dyDescent="0.15">
      <c r="A2964" s="3" t="s">
        <v>4075</v>
      </c>
      <c r="B2964" s="4">
        <v>2.2653176666666663</v>
      </c>
      <c r="C2964" s="4">
        <v>3.9586846666666666</v>
      </c>
      <c r="D2964" s="2">
        <v>-0.84760831015240201</v>
      </c>
      <c r="E2964" s="2">
        <v>0.55570521709999043</v>
      </c>
      <c r="F2964" s="5">
        <v>1.9772309017664499E-15</v>
      </c>
      <c r="G2964" s="5">
        <v>9.2077729035487898E-15</v>
      </c>
    </row>
    <row r="2965" spans="1:7" x14ac:dyDescent="0.15">
      <c r="A2965" s="3" t="s">
        <v>6081</v>
      </c>
      <c r="B2965" s="4">
        <v>39.560639999999999</v>
      </c>
      <c r="C2965" s="4">
        <v>30.131343333333334</v>
      </c>
      <c r="D2965" s="2">
        <v>0.34986265573706699</v>
      </c>
      <c r="E2965" s="2">
        <v>1.2744392951924484</v>
      </c>
      <c r="F2965" s="5">
        <v>1.97761667539734E-15</v>
      </c>
      <c r="G2965" s="5">
        <v>9.2077729035487898E-15</v>
      </c>
    </row>
    <row r="2966" spans="1:7" x14ac:dyDescent="0.15">
      <c r="A2966" s="3" t="s">
        <v>5552</v>
      </c>
      <c r="B2966" s="4">
        <v>23.825253333333336</v>
      </c>
      <c r="C2966" s="4">
        <v>16.402036666666664</v>
      </c>
      <c r="D2966" s="2">
        <v>0.49579272412814201</v>
      </c>
      <c r="E2966" s="2">
        <v>1.4100953537429735</v>
      </c>
      <c r="F2966" s="5">
        <v>1.9826241085998499E-15</v>
      </c>
      <c r="G2966" s="5">
        <v>9.2280727615170193E-15</v>
      </c>
    </row>
    <row r="2967" spans="1:7" x14ac:dyDescent="0.15">
      <c r="A2967" s="3" t="s">
        <v>12959</v>
      </c>
      <c r="B2967" s="4">
        <v>38.861166666666669</v>
      </c>
      <c r="C2967" s="4">
        <v>49.694716666666665</v>
      </c>
      <c r="D2967" s="2">
        <v>-0.39759843930800998</v>
      </c>
      <c r="E2967" s="2">
        <v>0.75912089129489357</v>
      </c>
      <c r="F2967" s="5">
        <v>1.99048922928415E-15</v>
      </c>
      <c r="G2967" s="5">
        <v>9.2616560547690695E-15</v>
      </c>
    </row>
    <row r="2968" spans="1:7" x14ac:dyDescent="0.15">
      <c r="A2968" s="3" t="s">
        <v>10215</v>
      </c>
      <c r="B2968" s="4">
        <v>0.12816089333333333</v>
      </c>
      <c r="C2968" s="4">
        <v>1.1607551333333335</v>
      </c>
      <c r="D2968" s="2">
        <v>-3.2058127187210701</v>
      </c>
      <c r="E2968" s="2">
        <v>0.1083812638763441</v>
      </c>
      <c r="F2968" s="5">
        <v>2.0254541365196398E-15</v>
      </c>
      <c r="G2968" s="5">
        <v>9.4212703504170495E-15</v>
      </c>
    </row>
    <row r="2969" spans="1:7" x14ac:dyDescent="0.15">
      <c r="A2969" s="3" t="s">
        <v>3438</v>
      </c>
      <c r="B2969" s="4">
        <v>8.7921863333333334</v>
      </c>
      <c r="C2969" s="4">
        <v>4.8606076666666667</v>
      </c>
      <c r="D2969" s="2">
        <v>0.81246991357653797</v>
      </c>
      <c r="E2969" s="2">
        <v>1.7562155353113527</v>
      </c>
      <c r="F2969" s="5">
        <v>2.02638405002652E-15</v>
      </c>
      <c r="G2969" s="5">
        <v>9.4225205484430598E-15</v>
      </c>
    </row>
    <row r="2970" spans="1:7" x14ac:dyDescent="0.15">
      <c r="A2970" s="3" t="s">
        <v>7512</v>
      </c>
      <c r="B2970" s="4">
        <v>3.7923436666666661</v>
      </c>
      <c r="C2970" s="4">
        <v>6.7323890000000004</v>
      </c>
      <c r="D2970" s="2">
        <v>-0.87062664839019999</v>
      </c>
      <c r="E2970" s="2">
        <v>0.5469092437695523</v>
      </c>
      <c r="F2970" s="5">
        <v>2.0286790516014601E-15</v>
      </c>
      <c r="G2970" s="5">
        <v>9.4301154088140805E-15</v>
      </c>
    </row>
    <row r="2971" spans="1:7" x14ac:dyDescent="0.15">
      <c r="A2971" s="3" t="s">
        <v>13919</v>
      </c>
      <c r="B2971" s="4">
        <v>1.5858553333333332</v>
      </c>
      <c r="C2971" s="4">
        <v>3.1300310000000002</v>
      </c>
      <c r="D2971" s="2">
        <v>-1.02343210179785</v>
      </c>
      <c r="E2971" s="2">
        <v>0.49194464653804287</v>
      </c>
      <c r="F2971" s="5">
        <v>2.0478398381846699E-15</v>
      </c>
      <c r="G2971" s="5">
        <v>9.5160787002960398E-15</v>
      </c>
    </row>
    <row r="2972" spans="1:7" x14ac:dyDescent="0.15">
      <c r="A2972" s="3" t="s">
        <v>11075</v>
      </c>
      <c r="B2972" s="4">
        <v>12.99422</v>
      </c>
      <c r="C2972" s="4">
        <v>7.740015333333333</v>
      </c>
      <c r="D2972" s="2">
        <v>0.70447684009185396</v>
      </c>
      <c r="E2972" s="2">
        <v>1.6295536378045483</v>
      </c>
      <c r="F2972" s="5">
        <v>2.0821603846463298E-15</v>
      </c>
      <c r="G2972" s="5">
        <v>9.6724086707886195E-15</v>
      </c>
    </row>
    <row r="2973" spans="1:7" x14ac:dyDescent="0.15">
      <c r="A2973" s="3" t="s">
        <v>8200</v>
      </c>
      <c r="B2973" s="4">
        <v>1.8126736666666667</v>
      </c>
      <c r="C2973" s="4">
        <v>0.18014825333333331</v>
      </c>
      <c r="D2973" s="2">
        <v>3.2851732485681602</v>
      </c>
      <c r="E2973" s="2">
        <v>9.7484526991800458</v>
      </c>
      <c r="F2973" s="5">
        <v>2.0941787379659599E-15</v>
      </c>
      <c r="G2973" s="5">
        <v>9.7250685478953597E-15</v>
      </c>
    </row>
    <row r="2974" spans="1:7" x14ac:dyDescent="0.15">
      <c r="A2974" s="3" t="s">
        <v>6308</v>
      </c>
      <c r="B2974" s="4">
        <v>8.5641060000000007</v>
      </c>
      <c r="C2974" s="4">
        <v>11.571733333333333</v>
      </c>
      <c r="D2974" s="2">
        <v>-0.47694154871162697</v>
      </c>
      <c r="E2974" s="2">
        <v>0.71849919792574868</v>
      </c>
      <c r="F2974" s="5">
        <v>2.1093371543806099E-15</v>
      </c>
      <c r="G2974" s="5">
        <v>9.7922713759714907E-15</v>
      </c>
    </row>
    <row r="2975" spans="1:7" x14ac:dyDescent="0.15">
      <c r="A2975" s="3" t="s">
        <v>5064</v>
      </c>
      <c r="B2975" s="4">
        <v>232.14686666666668</v>
      </c>
      <c r="C2975" s="4">
        <v>298.39423333333337</v>
      </c>
      <c r="D2975" s="2">
        <v>-0.40511395993563698</v>
      </c>
      <c r="E2975" s="2">
        <v>0.75517663826142101</v>
      </c>
      <c r="F2975" s="5">
        <v>2.1211444173341798E-15</v>
      </c>
      <c r="G2975" s="5">
        <v>9.8438782923629899E-15</v>
      </c>
    </row>
    <row r="2976" spans="1:7" x14ac:dyDescent="0.15">
      <c r="A2976" s="3" t="s">
        <v>9978</v>
      </c>
      <c r="B2976" s="4">
        <v>42.94276</v>
      </c>
      <c r="C2976" s="4">
        <v>31.349419999999999</v>
      </c>
      <c r="D2976" s="2">
        <v>0.41102209805155199</v>
      </c>
      <c r="E2976" s="2">
        <v>1.3296274741985181</v>
      </c>
      <c r="F2976" s="5">
        <v>2.1416863595657299E-15</v>
      </c>
      <c r="G2976" s="5">
        <v>9.9359746082457204E-15</v>
      </c>
    </row>
    <row r="2977" spans="1:7" x14ac:dyDescent="0.15">
      <c r="A2977" s="3" t="s">
        <v>7292</v>
      </c>
      <c r="B2977" s="4">
        <v>75.411956666666654</v>
      </c>
      <c r="C2977" s="4">
        <v>56.784066666666668</v>
      </c>
      <c r="D2977" s="2">
        <v>0.36645763884823501</v>
      </c>
      <c r="E2977" s="2">
        <v>1.2891835089209933</v>
      </c>
      <c r="F2977" s="5">
        <v>2.1511890347218101E-15</v>
      </c>
      <c r="G2977" s="5">
        <v>9.9768129264091398E-15</v>
      </c>
    </row>
    <row r="2978" spans="1:7" x14ac:dyDescent="0.15">
      <c r="A2978" s="3" t="s">
        <v>9913</v>
      </c>
      <c r="B2978" s="4">
        <v>32.699443333333335</v>
      </c>
      <c r="C2978" s="4">
        <v>23.194393333333334</v>
      </c>
      <c r="D2978" s="2">
        <v>0.45275861505713</v>
      </c>
      <c r="E2978" s="2">
        <v>1.3686547970556198</v>
      </c>
      <c r="F2978" s="5">
        <v>2.1574673879039702E-15</v>
      </c>
      <c r="G2978" s="5">
        <v>1.00026757359816E-14</v>
      </c>
    </row>
    <row r="2979" spans="1:7" x14ac:dyDescent="0.15">
      <c r="A2979" s="3" t="s">
        <v>7837</v>
      </c>
      <c r="B2979" s="4">
        <v>2.588030666666667</v>
      </c>
      <c r="C2979" s="4">
        <v>0.62662446666666671</v>
      </c>
      <c r="D2979" s="2">
        <v>1.99843659720447</v>
      </c>
      <c r="E2979" s="2">
        <v>3.9956676748663384</v>
      </c>
      <c r="F2979" s="5">
        <v>2.1869629113839001E-15</v>
      </c>
      <c r="G2979" s="5">
        <v>1.01361285896076E-14</v>
      </c>
    </row>
    <row r="2980" spans="1:7" x14ac:dyDescent="0.15">
      <c r="A2980" s="3" t="s">
        <v>12716</v>
      </c>
      <c r="B2980" s="4">
        <v>4.9019133333333329</v>
      </c>
      <c r="C2980" s="4">
        <v>6.2295376666666664</v>
      </c>
      <c r="D2980" s="2">
        <v>-0.38850733043841501</v>
      </c>
      <c r="E2980" s="2">
        <v>0.76391957726201509</v>
      </c>
      <c r="F2980" s="5">
        <v>2.2600089674186199E-15</v>
      </c>
      <c r="G2980" s="5">
        <v>1.04712769192621E-14</v>
      </c>
    </row>
    <row r="2981" spans="1:7" x14ac:dyDescent="0.15">
      <c r="A2981" s="3" t="s">
        <v>12705</v>
      </c>
      <c r="B2981" s="4">
        <v>41.179046666666672</v>
      </c>
      <c r="C2981" s="4">
        <v>31.431600000000003</v>
      </c>
      <c r="D2981" s="2">
        <v>0.34689288527498702</v>
      </c>
      <c r="E2981" s="2">
        <v>1.2718185754531464</v>
      </c>
      <c r="F2981" s="5">
        <v>2.2812681156527899E-15</v>
      </c>
      <c r="G2981" s="5">
        <v>1.05663416263515E-14</v>
      </c>
    </row>
    <row r="2982" spans="1:7" x14ac:dyDescent="0.15">
      <c r="A2982" s="3" t="s">
        <v>1159</v>
      </c>
      <c r="B2982" s="4">
        <v>41.938470000000002</v>
      </c>
      <c r="C2982" s="4">
        <v>53.867453333333337</v>
      </c>
      <c r="D2982" s="2">
        <v>-0.40389306423122001</v>
      </c>
      <c r="E2982" s="2">
        <v>0.75581598484561863</v>
      </c>
      <c r="F2982" s="5">
        <v>2.2925237306319499E-15</v>
      </c>
      <c r="G2982" s="5">
        <v>1.0615025409020999E-14</v>
      </c>
    </row>
    <row r="2983" spans="1:7" x14ac:dyDescent="0.15">
      <c r="A2983" s="3" t="s">
        <v>11906</v>
      </c>
      <c r="B2983" s="4">
        <v>134.50710000000001</v>
      </c>
      <c r="C2983" s="4">
        <v>165.41483333333335</v>
      </c>
      <c r="D2983" s="2">
        <v>-0.34124118197616299</v>
      </c>
      <c r="E2983" s="2">
        <v>0.78936191440200709</v>
      </c>
      <c r="F2983" s="5">
        <v>2.3116544615519399E-15</v>
      </c>
      <c r="G2983" s="5">
        <v>1.07001297129062E-14</v>
      </c>
    </row>
    <row r="2984" spans="1:7" x14ac:dyDescent="0.15">
      <c r="A2984" s="3" t="s">
        <v>12024</v>
      </c>
      <c r="B2984" s="4">
        <v>3.7862300000000002</v>
      </c>
      <c r="C2984" s="4">
        <v>4.8874993333333334</v>
      </c>
      <c r="D2984" s="2">
        <v>-0.41116371260727302</v>
      </c>
      <c r="E2984" s="2">
        <v>0.75201653432305327</v>
      </c>
      <c r="F2984" s="5">
        <v>2.3350231051561902E-15</v>
      </c>
      <c r="G2984" s="5">
        <v>1.0802487384192299E-14</v>
      </c>
    </row>
    <row r="2985" spans="1:7" x14ac:dyDescent="0.15">
      <c r="A2985" s="3" t="s">
        <v>13743</v>
      </c>
      <c r="B2985" s="4">
        <v>12.616246666666667</v>
      </c>
      <c r="C2985" s="4">
        <v>17.773849999999999</v>
      </c>
      <c r="D2985" s="2">
        <v>-0.537180007056419</v>
      </c>
      <c r="E2985" s="2">
        <v>0.68911658909323492</v>
      </c>
      <c r="F2985" s="5">
        <v>2.3352837237367801E-15</v>
      </c>
      <c r="G2985" s="5">
        <v>1.0802487384192299E-14</v>
      </c>
    </row>
    <row r="2986" spans="1:7" x14ac:dyDescent="0.15">
      <c r="A2986" s="3" t="s">
        <v>10492</v>
      </c>
      <c r="B2986" s="4">
        <v>1.4070370000000001</v>
      </c>
      <c r="C2986" s="4">
        <v>0.26657593333333335</v>
      </c>
      <c r="D2986" s="2">
        <v>2.3445885740627701</v>
      </c>
      <c r="E2986" s="2">
        <v>5.0791552565621165</v>
      </c>
      <c r="F2986" s="5">
        <v>2.3392920464163199E-15</v>
      </c>
      <c r="G2986" s="5">
        <v>1.08175179252192E-14</v>
      </c>
    </row>
    <row r="2987" spans="1:7" x14ac:dyDescent="0.15">
      <c r="A2987" s="3" t="s">
        <v>4465</v>
      </c>
      <c r="B2987" s="4">
        <v>0.36268403333333338</v>
      </c>
      <c r="C2987" s="4">
        <v>2.6747237666666663E-2</v>
      </c>
      <c r="D2987" s="2">
        <v>3.6638268094361202</v>
      </c>
      <c r="E2987" s="2">
        <v>12.674235385225311</v>
      </c>
      <c r="F2987" s="5">
        <v>2.3775620940401199E-15</v>
      </c>
      <c r="G2987" s="5">
        <v>1.0990922790872499E-14</v>
      </c>
    </row>
    <row r="2988" spans="1:7" x14ac:dyDescent="0.15">
      <c r="A2988" s="3" t="s">
        <v>1650</v>
      </c>
      <c r="B2988" s="4">
        <v>0.31134923333333336</v>
      </c>
      <c r="C2988" s="4">
        <v>1.0044203333333333E-2</v>
      </c>
      <c r="D2988" s="2">
        <v>4.7305186606868803</v>
      </c>
      <c r="E2988" s="2">
        <v>26.547767890726131</v>
      </c>
      <c r="F2988" s="5">
        <v>2.4392566125693499E-15</v>
      </c>
      <c r="G2988" s="5">
        <v>1.12724660318866E-14</v>
      </c>
    </row>
    <row r="2989" spans="1:7" x14ac:dyDescent="0.15">
      <c r="A2989" s="3" t="s">
        <v>5449</v>
      </c>
      <c r="B2989" s="4">
        <v>1.8406746666666667</v>
      </c>
      <c r="C2989" s="4">
        <v>4.1787446666666668</v>
      </c>
      <c r="D2989" s="2">
        <v>-1.2244853939689699</v>
      </c>
      <c r="E2989" s="2">
        <v>0.42795013445681551</v>
      </c>
      <c r="F2989" s="5">
        <v>2.4616649478961602E-15</v>
      </c>
      <c r="G2989" s="5">
        <v>1.1372333496731301E-14</v>
      </c>
    </row>
    <row r="2990" spans="1:7" x14ac:dyDescent="0.15">
      <c r="A2990" s="3" t="s">
        <v>7931</v>
      </c>
      <c r="B2990" s="4">
        <v>1.7002412333333332</v>
      </c>
      <c r="C2990" s="4">
        <v>0</v>
      </c>
      <c r="D2990" s="2">
        <v>8.0338542244383699</v>
      </c>
      <c r="E2990" s="2">
        <v>262.07832375068489</v>
      </c>
      <c r="F2990" s="5">
        <v>2.4826002747443299E-15</v>
      </c>
      <c r="G2990" s="5">
        <v>1.14653334788257E-14</v>
      </c>
    </row>
    <row r="2991" spans="1:7" x14ac:dyDescent="0.15">
      <c r="A2991" s="3" t="s">
        <v>13497</v>
      </c>
      <c r="B2991" s="4">
        <v>15.995423333333335</v>
      </c>
      <c r="C2991" s="4">
        <v>21.196469999999998</v>
      </c>
      <c r="D2991" s="2">
        <v>-0.44899100397314501</v>
      </c>
      <c r="E2991" s="2">
        <v>0.73255500518991767</v>
      </c>
      <c r="F2991" s="5">
        <v>2.4881326687198302E-15</v>
      </c>
      <c r="G2991" s="5">
        <v>1.1487161255132799E-14</v>
      </c>
    </row>
    <row r="2992" spans="1:7" x14ac:dyDescent="0.15">
      <c r="A2992" s="3" t="s">
        <v>12189</v>
      </c>
      <c r="B2992" s="4">
        <v>1.4256780000000002</v>
      </c>
      <c r="C2992" s="4">
        <v>0.48875280000000004</v>
      </c>
      <c r="D2992" s="2">
        <v>1.49995770438097</v>
      </c>
      <c r="E2992" s="2">
        <v>2.8283442047117084</v>
      </c>
      <c r="F2992" s="5">
        <v>2.5154791805454699E-15</v>
      </c>
      <c r="G2992" s="5">
        <v>1.16096532646159E-14</v>
      </c>
    </row>
    <row r="2993" spans="1:7" x14ac:dyDescent="0.15">
      <c r="A2993" s="3" t="s">
        <v>6264</v>
      </c>
      <c r="B2993" s="4">
        <v>0.36309103333333326</v>
      </c>
      <c r="C2993" s="4">
        <v>4.5582399999999999E-3</v>
      </c>
      <c r="D2993" s="2">
        <v>5.8590281957479897</v>
      </c>
      <c r="E2993" s="2">
        <v>58.042115404318437</v>
      </c>
      <c r="F2993" s="5">
        <v>2.5412818042471599E-15</v>
      </c>
      <c r="G2993" s="5">
        <v>1.1724942788647E-14</v>
      </c>
    </row>
    <row r="2994" spans="1:7" x14ac:dyDescent="0.15">
      <c r="A2994" s="3" t="s">
        <v>8405</v>
      </c>
      <c r="B2994" s="4">
        <v>13.307879999999999</v>
      </c>
      <c r="C2994" s="4">
        <v>19.530079999999998</v>
      </c>
      <c r="D2994" s="2">
        <v>-0.59631626942668803</v>
      </c>
      <c r="E2994" s="2">
        <v>0.66144070219407236</v>
      </c>
      <c r="F2994" s="5">
        <v>2.56010497502208E-15</v>
      </c>
      <c r="G2994" s="5">
        <v>1.1807966376703801E-14</v>
      </c>
    </row>
    <row r="2995" spans="1:7" x14ac:dyDescent="0.15">
      <c r="A2995" s="3" t="s">
        <v>3678</v>
      </c>
      <c r="B2995" s="4">
        <v>17.503583333333335</v>
      </c>
      <c r="C2995" s="4">
        <v>22.324136666666664</v>
      </c>
      <c r="D2995" s="2">
        <v>-0.39374597376657799</v>
      </c>
      <c r="E2995" s="2">
        <v>0.76115070018505393</v>
      </c>
      <c r="F2995" s="5">
        <v>2.6110354141121599E-15</v>
      </c>
      <c r="G2995" s="5">
        <v>1.20389766166052E-14</v>
      </c>
    </row>
    <row r="2996" spans="1:7" x14ac:dyDescent="0.15">
      <c r="A2996" s="3" t="s">
        <v>3500</v>
      </c>
      <c r="B2996" s="4">
        <v>13.659990000000001</v>
      </c>
      <c r="C2996" s="4">
        <v>7.2452793333333334</v>
      </c>
      <c r="D2996" s="2">
        <v>0.87191686094573395</v>
      </c>
      <c r="E2996" s="2">
        <v>1.8300928693552079</v>
      </c>
      <c r="F2996" s="5">
        <v>2.6442089448997601E-15</v>
      </c>
      <c r="G2996" s="5">
        <v>1.2187990259609101E-14</v>
      </c>
    </row>
    <row r="2997" spans="1:7" x14ac:dyDescent="0.15">
      <c r="A2997" s="3" t="s">
        <v>4530</v>
      </c>
      <c r="B2997" s="4">
        <v>13.286733333333336</v>
      </c>
      <c r="C2997" s="4">
        <v>18.154509999999998</v>
      </c>
      <c r="D2997" s="2">
        <v>-0.49307807632065997</v>
      </c>
      <c r="E2997" s="2">
        <v>0.7105075690304905</v>
      </c>
      <c r="F2997" s="5">
        <v>2.6686861353691E-15</v>
      </c>
      <c r="G2997" s="5">
        <v>1.22968363405368E-14</v>
      </c>
    </row>
    <row r="2998" spans="1:7" x14ac:dyDescent="0.15">
      <c r="A2998" s="3" t="s">
        <v>11565</v>
      </c>
      <c r="B2998" s="4">
        <v>0.55365563333333334</v>
      </c>
      <c r="C2998" s="4">
        <v>1.391912E-2</v>
      </c>
      <c r="D2998" s="2">
        <v>5.0995614855902804</v>
      </c>
      <c r="E2998" s="2">
        <v>34.286327715509678</v>
      </c>
      <c r="F2998" s="5">
        <v>2.6989312493149E-15</v>
      </c>
      <c r="G2998" s="5">
        <v>1.24321810488804E-14</v>
      </c>
    </row>
    <row r="2999" spans="1:7" x14ac:dyDescent="0.15">
      <c r="A2999" s="3" t="s">
        <v>13922</v>
      </c>
      <c r="B2999" s="4">
        <v>22.793156666666665</v>
      </c>
      <c r="C2999" s="4">
        <v>15.735036666666668</v>
      </c>
      <c r="D2999" s="2">
        <v>0.49146999985432299</v>
      </c>
      <c r="E2999" s="2">
        <v>1.4058766307973489</v>
      </c>
      <c r="F2999" s="5">
        <v>2.7030856125647401E-15</v>
      </c>
      <c r="G2999" s="5">
        <v>1.24472943942723E-14</v>
      </c>
    </row>
    <row r="3000" spans="1:7" x14ac:dyDescent="0.15">
      <c r="A3000" s="3" t="s">
        <v>8294</v>
      </c>
      <c r="B3000" s="4">
        <v>2.4164626666666664</v>
      </c>
      <c r="C3000" s="4">
        <v>0.92606869999999997</v>
      </c>
      <c r="D3000" s="2">
        <v>1.34083195509375</v>
      </c>
      <c r="E3000" s="2">
        <v>2.5329734498876069</v>
      </c>
      <c r="F3000" s="5">
        <v>2.74294485072274E-15</v>
      </c>
      <c r="G3000" s="5">
        <v>1.2626760339954899E-14</v>
      </c>
    </row>
    <row r="3001" spans="1:7" x14ac:dyDescent="0.15">
      <c r="A3001" s="3" t="s">
        <v>2576</v>
      </c>
      <c r="B3001" s="4">
        <v>8.5615176666666688</v>
      </c>
      <c r="C3001" s="4">
        <v>12.96541</v>
      </c>
      <c r="D3001" s="2">
        <v>-0.64138245365739199</v>
      </c>
      <c r="E3001" s="2">
        <v>0.64109832581805726</v>
      </c>
      <c r="F3001" s="5">
        <v>2.7524661991614801E-15</v>
      </c>
      <c r="G3001" s="5">
        <v>1.2666499280093499E-14</v>
      </c>
    </row>
    <row r="3002" spans="1:7" x14ac:dyDescent="0.15">
      <c r="A3002" s="3" t="s">
        <v>10911</v>
      </c>
      <c r="B3002" s="4">
        <v>1.8675046666666664</v>
      </c>
      <c r="C3002" s="4">
        <v>3.6018303333333335</v>
      </c>
      <c r="D3002" s="2">
        <v>-0.98978413094135698</v>
      </c>
      <c r="E3002" s="2">
        <v>0.50355311555556992</v>
      </c>
      <c r="F3002" s="5">
        <v>2.7948045625656E-15</v>
      </c>
      <c r="G3002" s="5">
        <v>1.28571835460571E-14</v>
      </c>
    </row>
    <row r="3003" spans="1:7" x14ac:dyDescent="0.15">
      <c r="A3003" s="3" t="s">
        <v>3745</v>
      </c>
      <c r="B3003" s="4">
        <v>5.0698693333333331</v>
      </c>
      <c r="C3003" s="4">
        <v>9.8115360000000003</v>
      </c>
      <c r="D3003" s="2">
        <v>-0.99541922649727799</v>
      </c>
      <c r="E3003" s="2">
        <v>0.50159009818351941</v>
      </c>
      <c r="F3003" s="5">
        <v>2.8161286000321699E-15</v>
      </c>
      <c r="G3003" s="5">
        <v>1.29479945254952E-14</v>
      </c>
    </row>
    <row r="3004" spans="1:7" x14ac:dyDescent="0.15">
      <c r="A3004" s="3" t="s">
        <v>6299</v>
      </c>
      <c r="B3004" s="4">
        <v>1.9091533333333333</v>
      </c>
      <c r="C3004" s="4">
        <v>0.10717403333333332</v>
      </c>
      <c r="D3004" s="2">
        <v>4.0478091938909904</v>
      </c>
      <c r="E3004" s="2">
        <v>16.539104227692473</v>
      </c>
      <c r="F3004" s="5">
        <v>2.81636142499544E-15</v>
      </c>
      <c r="G3004" s="5">
        <v>1.29479945254952E-14</v>
      </c>
    </row>
    <row r="3005" spans="1:7" x14ac:dyDescent="0.15">
      <c r="A3005" s="3" t="s">
        <v>480</v>
      </c>
      <c r="B3005" s="4">
        <v>0.96926256666666666</v>
      </c>
      <c r="C3005" s="4">
        <v>2.6302780000000001</v>
      </c>
      <c r="D3005" s="2">
        <v>-1.4830086801820901</v>
      </c>
      <c r="E3005" s="2">
        <v>0.35774197759322213</v>
      </c>
      <c r="F3005" s="5">
        <v>2.8196118385150799E-15</v>
      </c>
      <c r="G3005" s="5">
        <v>1.29587577950716E-14</v>
      </c>
    </row>
    <row r="3006" spans="1:7" x14ac:dyDescent="0.15">
      <c r="A3006" s="3" t="s">
        <v>7663</v>
      </c>
      <c r="B3006" s="4">
        <v>12.42662</v>
      </c>
      <c r="C3006" s="4">
        <v>6.8777343333333336</v>
      </c>
      <c r="D3006" s="2">
        <v>0.81000433263335903</v>
      </c>
      <c r="E3006" s="2">
        <v>1.7532167078014735</v>
      </c>
      <c r="F3006" s="5">
        <v>2.8333126999298799E-15</v>
      </c>
      <c r="G3006" s="5">
        <v>1.3017528239652E-14</v>
      </c>
    </row>
    <row r="3007" spans="1:7" x14ac:dyDescent="0.15">
      <c r="A3007" s="3" t="s">
        <v>9274</v>
      </c>
      <c r="B3007" s="4">
        <v>3.8203929999999997</v>
      </c>
      <c r="C3007" s="4">
        <v>6.3209760000000008</v>
      </c>
      <c r="D3007" s="2">
        <v>-0.76904258468351605</v>
      </c>
      <c r="E3007" s="2">
        <v>0.58680676784366304</v>
      </c>
      <c r="F3007" s="5">
        <v>2.85809628093226E-15</v>
      </c>
      <c r="G3007" s="5">
        <v>1.31271634533827E-14</v>
      </c>
    </row>
    <row r="3008" spans="1:7" x14ac:dyDescent="0.15">
      <c r="A3008" s="3" t="s">
        <v>6239</v>
      </c>
      <c r="B3008" s="4">
        <v>4.2711966666666665</v>
      </c>
      <c r="C3008" s="4">
        <v>9.8749703333333354</v>
      </c>
      <c r="D3008" s="2">
        <v>-1.2509748564018299</v>
      </c>
      <c r="E3008" s="2">
        <v>0.42016419876447758</v>
      </c>
      <c r="F3008" s="5">
        <v>2.9312313541258201E-15</v>
      </c>
      <c r="G3008" s="5">
        <v>1.34587336530287E-14</v>
      </c>
    </row>
    <row r="3009" spans="1:7" x14ac:dyDescent="0.15">
      <c r="A3009" s="3" t="s">
        <v>10384</v>
      </c>
      <c r="B3009" s="4">
        <v>49.426076666666667</v>
      </c>
      <c r="C3009" s="4">
        <v>62.712903333333337</v>
      </c>
      <c r="D3009" s="2">
        <v>-0.38636571441947298</v>
      </c>
      <c r="E3009" s="2">
        <v>0.76505442368446153</v>
      </c>
      <c r="F3009" s="5">
        <v>2.9945129961494801E-15</v>
      </c>
      <c r="G3009" s="5">
        <v>1.37448628731473E-14</v>
      </c>
    </row>
    <row r="3010" spans="1:7" x14ac:dyDescent="0.15">
      <c r="A3010" s="3" t="s">
        <v>1972</v>
      </c>
      <c r="B3010" s="4">
        <v>0.45207693333333338</v>
      </c>
      <c r="C3010" s="4">
        <v>2.3085813333333332</v>
      </c>
      <c r="D3010" s="2">
        <v>-2.39065385183082</v>
      </c>
      <c r="E3010" s="2">
        <v>0.19069595515944321</v>
      </c>
      <c r="F3010" s="5">
        <v>3.0952493502981201E-15</v>
      </c>
      <c r="G3010" s="5">
        <v>1.42026702319539E-14</v>
      </c>
    </row>
    <row r="3011" spans="1:7" x14ac:dyDescent="0.15">
      <c r="A3011" s="3" t="s">
        <v>6844</v>
      </c>
      <c r="B3011" s="4">
        <v>9.2297643333333337</v>
      </c>
      <c r="C3011" s="4">
        <v>5.3989553333333333</v>
      </c>
      <c r="D3011" s="2">
        <v>0.73069465172067505</v>
      </c>
      <c r="E3011" s="2">
        <v>1.6594379118195408</v>
      </c>
      <c r="F3011" s="5">
        <v>3.1909233771196302E-15</v>
      </c>
      <c r="G3011" s="5">
        <v>1.4636961689961E-14</v>
      </c>
    </row>
    <row r="3012" spans="1:7" x14ac:dyDescent="0.15">
      <c r="A3012" s="3" t="s">
        <v>8753</v>
      </c>
      <c r="B3012" s="4">
        <v>20.722566666666669</v>
      </c>
      <c r="C3012" s="4">
        <v>28.096676666666667</v>
      </c>
      <c r="D3012" s="2">
        <v>-0.48187441549396098</v>
      </c>
      <c r="E3012" s="2">
        <v>0.71604669871194027</v>
      </c>
      <c r="F3012" s="5">
        <v>3.1923295889184102E-15</v>
      </c>
      <c r="G3012" s="5">
        <v>1.4638700547382601E-14</v>
      </c>
    </row>
    <row r="3013" spans="1:7" x14ac:dyDescent="0.15">
      <c r="A3013" s="3" t="s">
        <v>6211</v>
      </c>
      <c r="B3013" s="4">
        <v>0.5721628333333334</v>
      </c>
      <c r="C3013" s="4">
        <v>0</v>
      </c>
      <c r="D3013" s="2">
        <v>7.5768892258253198</v>
      </c>
      <c r="E3013" s="2">
        <v>190.92857482178974</v>
      </c>
      <c r="F3013" s="5">
        <v>3.19379498988097E-15</v>
      </c>
      <c r="G3013" s="5">
        <v>1.4640709615884099E-14</v>
      </c>
    </row>
    <row r="3014" spans="1:7" x14ac:dyDescent="0.15">
      <c r="A3014" s="3" t="s">
        <v>13330</v>
      </c>
      <c r="B3014" s="4">
        <v>55.895923333333336</v>
      </c>
      <c r="C3014" s="4">
        <v>36.537896666666661</v>
      </c>
      <c r="D3014" s="2">
        <v>0.57074971784934203</v>
      </c>
      <c r="E3014" s="2">
        <v>1.4852952257771457</v>
      </c>
      <c r="F3014" s="5">
        <v>3.22024538285672E-15</v>
      </c>
      <c r="G3014" s="5">
        <v>1.4757214532628301E-14</v>
      </c>
    </row>
    <row r="3015" spans="1:7" x14ac:dyDescent="0.15">
      <c r="A3015" s="3" t="s">
        <v>10630</v>
      </c>
      <c r="B3015" s="4">
        <v>57.467316666666669</v>
      </c>
      <c r="C3015" s="4">
        <v>39.198256666666666</v>
      </c>
      <c r="D3015" s="2">
        <v>0.50917273195526003</v>
      </c>
      <c r="E3015" s="2">
        <v>1.4232338529271582</v>
      </c>
      <c r="F3015" s="5">
        <v>3.22365074691184E-15</v>
      </c>
      <c r="G3015" s="5">
        <v>1.47680715027282E-14</v>
      </c>
    </row>
    <row r="3016" spans="1:7" x14ac:dyDescent="0.15">
      <c r="A3016" s="3" t="s">
        <v>10346</v>
      </c>
      <c r="B3016" s="4">
        <v>5.3544379999999991</v>
      </c>
      <c r="C3016" s="4">
        <v>9.459404666666666</v>
      </c>
      <c r="D3016" s="2">
        <v>-0.86368189172524501</v>
      </c>
      <c r="E3016" s="2">
        <v>0.54954826854499172</v>
      </c>
      <c r="F3016" s="5">
        <v>3.5074839769185401E-15</v>
      </c>
      <c r="G3016" s="5">
        <v>1.6063194614088402E-14</v>
      </c>
    </row>
    <row r="3017" spans="1:7" x14ac:dyDescent="0.15">
      <c r="A3017" s="3" t="s">
        <v>859</v>
      </c>
      <c r="B3017" s="4">
        <v>4.7531969999999992</v>
      </c>
      <c r="C3017" s="4">
        <v>2.2773189999999999</v>
      </c>
      <c r="D3017" s="2">
        <v>1.01863141153958</v>
      </c>
      <c r="E3017" s="2">
        <v>2.0259961204405568</v>
      </c>
      <c r="F3017" s="5">
        <v>3.5271566162769699E-15</v>
      </c>
      <c r="G3017" s="5">
        <v>1.6148100255438299E-14</v>
      </c>
    </row>
    <row r="3018" spans="1:7" x14ac:dyDescent="0.15">
      <c r="A3018" s="3" t="s">
        <v>1013</v>
      </c>
      <c r="B3018" s="4">
        <v>4.8631943333333334</v>
      </c>
      <c r="C3018" s="4">
        <v>1.4404671333333334</v>
      </c>
      <c r="D3018" s="2">
        <v>1.7125916947208</v>
      </c>
      <c r="E3018" s="2">
        <v>3.2774907181016237</v>
      </c>
      <c r="F3018" s="5">
        <v>3.5597555630756402E-15</v>
      </c>
      <c r="G3018" s="5">
        <v>1.6292111844879301E-14</v>
      </c>
    </row>
    <row r="3019" spans="1:7" x14ac:dyDescent="0.15">
      <c r="A3019" s="3" t="s">
        <v>7363</v>
      </c>
      <c r="B3019" s="4">
        <v>10.773473333333333</v>
      </c>
      <c r="C3019" s="4">
        <v>17.575469999999999</v>
      </c>
      <c r="D3019" s="2">
        <v>-0.74849410113510195</v>
      </c>
      <c r="E3019" s="2">
        <v>0.59522453440901135</v>
      </c>
      <c r="F3019" s="5">
        <v>3.6328714772086598E-15</v>
      </c>
      <c r="G3019" s="5">
        <v>1.6621407477745699E-14</v>
      </c>
    </row>
    <row r="3020" spans="1:7" x14ac:dyDescent="0.15">
      <c r="A3020" s="3" t="s">
        <v>10871</v>
      </c>
      <c r="B3020" s="4">
        <v>100.10512</v>
      </c>
      <c r="C3020" s="4">
        <v>67.491106666666667</v>
      </c>
      <c r="D3020" s="2">
        <v>0.52597811161256602</v>
      </c>
      <c r="E3020" s="2">
        <v>1.4399094722238246</v>
      </c>
      <c r="F3020" s="5">
        <v>3.6472639080673903E-15</v>
      </c>
      <c r="G3020" s="5">
        <v>1.6681901546141399E-14</v>
      </c>
    </row>
    <row r="3021" spans="1:7" x14ac:dyDescent="0.15">
      <c r="A3021" s="3" t="s">
        <v>11872</v>
      </c>
      <c r="B3021" s="4">
        <v>8.3532063333333326</v>
      </c>
      <c r="C3021" s="4">
        <v>11.230663333333334</v>
      </c>
      <c r="D3021" s="2">
        <v>-0.46982811312192402</v>
      </c>
      <c r="E3021" s="2">
        <v>0.72205061984502894</v>
      </c>
      <c r="F3021" s="5">
        <v>3.6542589651323004E-15</v>
      </c>
      <c r="G3021" s="5">
        <v>1.6708533452378999E-14</v>
      </c>
    </row>
    <row r="3022" spans="1:7" x14ac:dyDescent="0.15">
      <c r="A3022" s="3" t="s">
        <v>7438</v>
      </c>
      <c r="B3022" s="4">
        <v>15.965933333333334</v>
      </c>
      <c r="C3022" s="4">
        <v>10.311951666666666</v>
      </c>
      <c r="D3022" s="2">
        <v>0.58752414015034304</v>
      </c>
      <c r="E3022" s="2">
        <v>1.5026657556703118</v>
      </c>
      <c r="F3022" s="5">
        <v>3.6681014536612E-15</v>
      </c>
      <c r="G3022" s="5">
        <v>1.6766447055028699E-14</v>
      </c>
    </row>
    <row r="3023" spans="1:7" x14ac:dyDescent="0.15">
      <c r="A3023" s="3" t="s">
        <v>10810</v>
      </c>
      <c r="B3023" s="4">
        <v>7.857476000000001</v>
      </c>
      <c r="C3023" s="4">
        <v>4.993027333333333</v>
      </c>
      <c r="D3023" s="2">
        <v>0.61104530361865195</v>
      </c>
      <c r="E3023" s="2">
        <v>1.527365459653186</v>
      </c>
      <c r="F3023" s="5">
        <v>3.6698611202315203E-15</v>
      </c>
      <c r="G3023" s="5">
        <v>1.6769112114632801E-14</v>
      </c>
    </row>
    <row r="3024" spans="1:7" x14ac:dyDescent="0.15">
      <c r="A3024" s="3" t="s">
        <v>13528</v>
      </c>
      <c r="B3024" s="4">
        <v>100.66995333333334</v>
      </c>
      <c r="C3024" s="4">
        <v>77.772400000000005</v>
      </c>
      <c r="D3024" s="2">
        <v>0.329499427245801</v>
      </c>
      <c r="E3024" s="2">
        <v>1.2565773035018473</v>
      </c>
      <c r="F3024" s="5">
        <v>3.8107212879682803E-15</v>
      </c>
      <c r="G3024" s="5">
        <v>1.7407179421834598E-14</v>
      </c>
    </row>
    <row r="3025" spans="1:7" x14ac:dyDescent="0.15">
      <c r="A3025" s="3" t="s">
        <v>13054</v>
      </c>
      <c r="B3025" s="4">
        <v>69.052273333333332</v>
      </c>
      <c r="C3025" s="4">
        <v>86.058580000000006</v>
      </c>
      <c r="D3025" s="2">
        <v>-0.360472346616871</v>
      </c>
      <c r="E3025" s="2">
        <v>0.77890951847235712</v>
      </c>
      <c r="F3025" s="5">
        <v>3.8292683972265097E-15</v>
      </c>
      <c r="G3025" s="5">
        <v>1.74862970833938E-14</v>
      </c>
    </row>
    <row r="3026" spans="1:7" x14ac:dyDescent="0.15">
      <c r="A3026" s="3" t="s">
        <v>4762</v>
      </c>
      <c r="B3026" s="4">
        <v>0.18536490000000003</v>
      </c>
      <c r="C3026" s="4">
        <v>4.2503966666666672E-3</v>
      </c>
      <c r="D3026" s="2">
        <v>5.1405325713566103</v>
      </c>
      <c r="E3026" s="2">
        <v>35.273982707427592</v>
      </c>
      <c r="F3026" s="5">
        <v>3.9308681707423097E-15</v>
      </c>
      <c r="G3026" s="5">
        <v>1.7944501335496299E-14</v>
      </c>
    </row>
    <row r="3027" spans="1:7" x14ac:dyDescent="0.15">
      <c r="A3027" s="3" t="s">
        <v>13518</v>
      </c>
      <c r="B3027" s="4">
        <v>28.026240000000001</v>
      </c>
      <c r="C3027" s="4">
        <v>21.234726666666667</v>
      </c>
      <c r="D3027" s="2">
        <v>0.35757725704111099</v>
      </c>
      <c r="E3027" s="2">
        <v>1.2812724267424858</v>
      </c>
      <c r="F3027" s="5">
        <v>3.9984169668674599E-15</v>
      </c>
      <c r="G3027" s="5">
        <v>1.82470184475808E-14</v>
      </c>
    </row>
    <row r="3028" spans="1:7" x14ac:dyDescent="0.15">
      <c r="A3028" s="3" t="s">
        <v>14191</v>
      </c>
      <c r="B3028" s="4">
        <v>4.8265596666666672</v>
      </c>
      <c r="C3028" s="4">
        <v>3.1572840000000002</v>
      </c>
      <c r="D3028" s="2">
        <v>0.56931912336561297</v>
      </c>
      <c r="E3028" s="2">
        <v>1.4838231184168573</v>
      </c>
      <c r="F3028" s="5">
        <v>4.0005405592565002E-15</v>
      </c>
      <c r="G3028" s="5">
        <v>1.8250865573150999E-14</v>
      </c>
    </row>
    <row r="3029" spans="1:7" x14ac:dyDescent="0.15">
      <c r="A3029" s="3" t="s">
        <v>6033</v>
      </c>
      <c r="B3029" s="4">
        <v>585.01046666666662</v>
      </c>
      <c r="C3029" s="4">
        <v>740.89229999999998</v>
      </c>
      <c r="D3029" s="2">
        <v>-0.383569703388906</v>
      </c>
      <c r="E3029" s="2">
        <v>0.76653857295065275</v>
      </c>
      <c r="F3029" s="5">
        <v>4.0955358696048898E-15</v>
      </c>
      <c r="G3029" s="5">
        <v>1.86782647083548E-14</v>
      </c>
    </row>
    <row r="3030" spans="1:7" x14ac:dyDescent="0.15">
      <c r="A3030" s="3" t="s">
        <v>9306</v>
      </c>
      <c r="B3030" s="4">
        <v>6.3157679999999994</v>
      </c>
      <c r="C3030" s="4">
        <v>2.5186203333333332</v>
      </c>
      <c r="D3030" s="2">
        <v>1.2822944812032999</v>
      </c>
      <c r="E3030" s="2">
        <v>2.432254984707499</v>
      </c>
      <c r="F3030" s="5">
        <v>4.1041113239278703E-15</v>
      </c>
      <c r="G3030" s="5">
        <v>1.8711386624638499E-14</v>
      </c>
    </row>
    <row r="3031" spans="1:7" x14ac:dyDescent="0.15">
      <c r="A3031" s="3" t="s">
        <v>5488</v>
      </c>
      <c r="B3031" s="4">
        <v>0.39572089999999999</v>
      </c>
      <c r="C3031" s="4">
        <v>1.9969483333333333E-2</v>
      </c>
      <c r="D3031" s="2">
        <v>4.1716650953084402</v>
      </c>
      <c r="E3031" s="2">
        <v>18.021723639083898</v>
      </c>
      <c r="F3031" s="5">
        <v>4.15191089260129E-15</v>
      </c>
      <c r="G3031" s="5">
        <v>1.8923260006828799E-14</v>
      </c>
    </row>
    <row r="3032" spans="1:7" x14ac:dyDescent="0.15">
      <c r="A3032" s="3" t="s">
        <v>6851</v>
      </c>
      <c r="B3032" s="4">
        <v>15.934746666666667</v>
      </c>
      <c r="C3032" s="4">
        <v>22.224273333333333</v>
      </c>
      <c r="D3032" s="2">
        <v>-0.52259455177349901</v>
      </c>
      <c r="E3032" s="2">
        <v>0.69611880238112833</v>
      </c>
      <c r="F3032" s="5">
        <v>4.1833287453307003E-15</v>
      </c>
      <c r="G3032" s="5">
        <v>1.90603584649786E-14</v>
      </c>
    </row>
    <row r="3033" spans="1:7" x14ac:dyDescent="0.15">
      <c r="A3033" s="3" t="s">
        <v>10740</v>
      </c>
      <c r="B3033" s="4">
        <v>8.5652069999999991</v>
      </c>
      <c r="C3033" s="4">
        <v>12.23504</v>
      </c>
      <c r="D3033" s="2">
        <v>-0.557161565772749</v>
      </c>
      <c r="E3033" s="2">
        <v>0.6796380048060956</v>
      </c>
      <c r="F3033" s="5">
        <v>4.1856561328340697E-15</v>
      </c>
      <c r="G3033" s="5">
        <v>1.90648677549221E-14</v>
      </c>
    </row>
    <row r="3034" spans="1:7" x14ac:dyDescent="0.15">
      <c r="A3034" s="3" t="s">
        <v>6828</v>
      </c>
      <c r="B3034" s="4">
        <v>1.0602504333333334</v>
      </c>
      <c r="C3034" s="4">
        <v>2.3311256666666664</v>
      </c>
      <c r="D3034" s="2">
        <v>-1.17897257362813</v>
      </c>
      <c r="E3034" s="2">
        <v>0.44166592195638132</v>
      </c>
      <c r="F3034" s="5">
        <v>4.2239236153670203E-15</v>
      </c>
      <c r="G3034" s="5">
        <v>1.9233022161728699E-14</v>
      </c>
    </row>
    <row r="3035" spans="1:7" x14ac:dyDescent="0.15">
      <c r="A3035" s="3" t="s">
        <v>1461</v>
      </c>
      <c r="B3035" s="4">
        <v>4.9467123333333332</v>
      </c>
      <c r="C3035" s="4">
        <v>8.6646306666666657</v>
      </c>
      <c r="D3035" s="2">
        <v>-0.85131715334639102</v>
      </c>
      <c r="E3035" s="2">
        <v>0.55427845918536112</v>
      </c>
      <c r="F3035" s="5">
        <v>4.3491031174033301E-15</v>
      </c>
      <c r="G3035" s="5">
        <v>1.97966840080588E-14</v>
      </c>
    </row>
    <row r="3036" spans="1:7" x14ac:dyDescent="0.15">
      <c r="A3036" s="3" t="s">
        <v>5553</v>
      </c>
      <c r="B3036" s="4">
        <v>3.6142293333333337</v>
      </c>
      <c r="C3036" s="4">
        <v>7.4487329999999998</v>
      </c>
      <c r="D3036" s="2">
        <v>-1.08534456137266</v>
      </c>
      <c r="E3036" s="2">
        <v>0.47127969796483915</v>
      </c>
      <c r="F3036" s="5">
        <v>4.3880911899523099E-15</v>
      </c>
      <c r="G3036" s="5">
        <v>1.99677763854407E-14</v>
      </c>
    </row>
    <row r="3037" spans="1:7" x14ac:dyDescent="0.15">
      <c r="A3037" s="3" t="s">
        <v>1922</v>
      </c>
      <c r="B3037" s="4">
        <v>17.728226666666668</v>
      </c>
      <c r="C3037" s="4">
        <v>13.280496666666664</v>
      </c>
      <c r="D3037" s="2">
        <v>0.37391642092891902</v>
      </c>
      <c r="E3037" s="2">
        <v>1.2958658903817009</v>
      </c>
      <c r="F3037" s="5">
        <v>4.4202813416793404E-15</v>
      </c>
      <c r="G3037" s="5">
        <v>2.0107835838370201E-14</v>
      </c>
    </row>
    <row r="3038" spans="1:7" x14ac:dyDescent="0.15">
      <c r="A3038" s="3" t="s">
        <v>9622</v>
      </c>
      <c r="B3038" s="4">
        <v>10.422140000000001</v>
      </c>
      <c r="C3038" s="4">
        <v>13.024593333333334</v>
      </c>
      <c r="D3038" s="2">
        <v>-0.36436836767574798</v>
      </c>
      <c r="E3038" s="2">
        <v>0.77680889850108936</v>
      </c>
      <c r="F3038" s="5">
        <v>4.4837296667330296E-15</v>
      </c>
      <c r="G3038" s="5">
        <v>2.0389953800344399E-14</v>
      </c>
    </row>
    <row r="3039" spans="1:7" x14ac:dyDescent="0.15">
      <c r="A3039" s="3" t="s">
        <v>1684</v>
      </c>
      <c r="B3039" s="4">
        <v>36.768323333333335</v>
      </c>
      <c r="C3039" s="4">
        <v>24.652026666666668</v>
      </c>
      <c r="D3039" s="2">
        <v>0.53386508819140899</v>
      </c>
      <c r="E3039" s="2">
        <v>1.4478027765969159</v>
      </c>
      <c r="F3039" s="5">
        <v>4.5520673057903198E-15</v>
      </c>
      <c r="G3039" s="5">
        <v>2.06941190564988E-14</v>
      </c>
    </row>
    <row r="3040" spans="1:7" x14ac:dyDescent="0.15">
      <c r="A3040" s="3" t="s">
        <v>13523</v>
      </c>
      <c r="B3040" s="4">
        <v>6.8170183333333334</v>
      </c>
      <c r="C3040" s="4">
        <v>9.6166900000000002</v>
      </c>
      <c r="D3040" s="2">
        <v>-0.53907644234594798</v>
      </c>
      <c r="E3040" s="2">
        <v>0.68821133440349536</v>
      </c>
      <c r="F3040" s="5">
        <v>4.5628652424625003E-15</v>
      </c>
      <c r="G3040" s="5">
        <v>2.07365929322626E-14</v>
      </c>
    </row>
    <row r="3041" spans="1:7" x14ac:dyDescent="0.15">
      <c r="A3041" s="3" t="s">
        <v>848</v>
      </c>
      <c r="B3041" s="4">
        <v>31.503900000000002</v>
      </c>
      <c r="C3041" s="4">
        <v>22.243506666666665</v>
      </c>
      <c r="D3041" s="2">
        <v>0.45938173616681099</v>
      </c>
      <c r="E3041" s="2">
        <v>1.3749524589679483</v>
      </c>
      <c r="F3041" s="5">
        <v>4.6139005564671702E-15</v>
      </c>
      <c r="G3041" s="5">
        <v>2.0961845945415999E-14</v>
      </c>
    </row>
    <row r="3042" spans="1:7" x14ac:dyDescent="0.15">
      <c r="A3042" s="3" t="s">
        <v>1336</v>
      </c>
      <c r="B3042" s="4">
        <v>5.7522886666666677</v>
      </c>
      <c r="C3042" s="4">
        <v>8.2866739999999997</v>
      </c>
      <c r="D3042" s="2">
        <v>-0.569607622388282</v>
      </c>
      <c r="E3042" s="2">
        <v>0.67380002056827959</v>
      </c>
      <c r="F3042" s="5">
        <v>4.6368186355723499E-15</v>
      </c>
      <c r="G3042" s="5">
        <v>2.10592540453082E-14</v>
      </c>
    </row>
    <row r="3043" spans="1:7" x14ac:dyDescent="0.15">
      <c r="A3043" s="3" t="s">
        <v>13898</v>
      </c>
      <c r="B3043" s="4">
        <v>2.3642530000000002</v>
      </c>
      <c r="C3043" s="4">
        <v>4.3000483333333328</v>
      </c>
      <c r="D3043" s="2">
        <v>-0.905689156134595</v>
      </c>
      <c r="E3043" s="2">
        <v>0.53377766465964138</v>
      </c>
      <c r="F3043" s="5">
        <v>4.6595974361310198E-15</v>
      </c>
      <c r="G3043" s="5">
        <v>2.1155967715750001E-14</v>
      </c>
    </row>
    <row r="3044" spans="1:7" x14ac:dyDescent="0.15">
      <c r="A3044" s="3" t="s">
        <v>1652</v>
      </c>
      <c r="B3044" s="4">
        <v>27.077183333333334</v>
      </c>
      <c r="C3044" s="4">
        <v>19.818719999999999</v>
      </c>
      <c r="D3044" s="2">
        <v>0.40732820087351501</v>
      </c>
      <c r="E3044" s="2">
        <v>1.3262274314647076</v>
      </c>
      <c r="F3044" s="5">
        <v>4.7040068872353402E-15</v>
      </c>
      <c r="G3044" s="5">
        <v>2.1350798139133099E-14</v>
      </c>
    </row>
    <row r="3045" spans="1:7" x14ac:dyDescent="0.15">
      <c r="A3045" s="3" t="s">
        <v>1548</v>
      </c>
      <c r="B3045" s="4">
        <v>35.96243333333333</v>
      </c>
      <c r="C3045" s="4">
        <v>48.215706666666655</v>
      </c>
      <c r="D3045" s="2">
        <v>-0.46592194346930299</v>
      </c>
      <c r="E3045" s="2">
        <v>0.72400825735372409</v>
      </c>
      <c r="F3045" s="5">
        <v>4.73307886798895E-15</v>
      </c>
      <c r="G3045" s="5">
        <v>2.14759121383567E-14</v>
      </c>
    </row>
    <row r="3046" spans="1:7" x14ac:dyDescent="0.15">
      <c r="A3046" s="3" t="s">
        <v>4972</v>
      </c>
      <c r="B3046" s="4">
        <v>10.103624666666667</v>
      </c>
      <c r="C3046" s="4">
        <v>6.0458699999999999</v>
      </c>
      <c r="D3046" s="2">
        <v>0.69791904483695399</v>
      </c>
      <c r="E3046" s="2">
        <v>1.6221632827843353</v>
      </c>
      <c r="F3046" s="5">
        <v>4.7976780163695302E-15</v>
      </c>
      <c r="G3046" s="5">
        <v>2.1762096463812399E-14</v>
      </c>
    </row>
    <row r="3047" spans="1:7" x14ac:dyDescent="0.15">
      <c r="A3047" s="3" t="s">
        <v>8196</v>
      </c>
      <c r="B3047" s="4">
        <v>22.314809999999998</v>
      </c>
      <c r="C3047" s="4">
        <v>28.308216666666667</v>
      </c>
      <c r="D3047" s="2">
        <v>-0.38600147457207001</v>
      </c>
      <c r="E3047" s="2">
        <v>0.76524760275482373</v>
      </c>
      <c r="F3047" s="5">
        <v>4.8650456560800496E-15</v>
      </c>
      <c r="G3047" s="5">
        <v>2.20606524627594E-14</v>
      </c>
    </row>
    <row r="3048" spans="1:7" x14ac:dyDescent="0.15">
      <c r="A3048" s="3" t="s">
        <v>8143</v>
      </c>
      <c r="B3048" s="4">
        <v>125.85509999999999</v>
      </c>
      <c r="C3048" s="4">
        <v>173.56216666666668</v>
      </c>
      <c r="D3048" s="2">
        <v>-0.506476656439662</v>
      </c>
      <c r="E3048" s="2">
        <v>0.70393949830093883</v>
      </c>
      <c r="F3048" s="5">
        <v>5.0030825811911504E-15</v>
      </c>
      <c r="G3048" s="5">
        <v>2.26793679857304E-14</v>
      </c>
    </row>
    <row r="3049" spans="1:7" x14ac:dyDescent="0.15">
      <c r="A3049" s="3" t="s">
        <v>4874</v>
      </c>
      <c r="B3049" s="4">
        <v>91.494520000000009</v>
      </c>
      <c r="C3049" s="4">
        <v>71.514823333333325</v>
      </c>
      <c r="D3049" s="2">
        <v>0.31258227273045902</v>
      </c>
      <c r="E3049" s="2">
        <v>1.2419286336563273</v>
      </c>
      <c r="F3049" s="5">
        <v>5.1348199212351598E-15</v>
      </c>
      <c r="G3049" s="5">
        <v>2.3269142612859601E-14</v>
      </c>
    </row>
    <row r="3050" spans="1:7" x14ac:dyDescent="0.15">
      <c r="A3050" s="3" t="s">
        <v>14159</v>
      </c>
      <c r="B3050" s="4">
        <v>5.3327616666666664</v>
      </c>
      <c r="C3050" s="4">
        <v>7.863783333333334</v>
      </c>
      <c r="D3050" s="2">
        <v>-0.60300390139628501</v>
      </c>
      <c r="E3050" s="2">
        <v>0.6583816806039301</v>
      </c>
      <c r="F3050" s="5">
        <v>5.1768380907519401E-15</v>
      </c>
      <c r="G3050" s="5">
        <v>2.3452096779846401E-14</v>
      </c>
    </row>
    <row r="3051" spans="1:7" x14ac:dyDescent="0.15">
      <c r="A3051" s="3" t="s">
        <v>9285</v>
      </c>
      <c r="B3051" s="4">
        <v>19.483526666666666</v>
      </c>
      <c r="C3051" s="4">
        <v>13.896366666666667</v>
      </c>
      <c r="D3051" s="2">
        <v>0.44470298016243298</v>
      </c>
      <c r="E3051" s="2">
        <v>1.361033880089846</v>
      </c>
      <c r="F3051" s="5">
        <v>5.2255879305838298E-15</v>
      </c>
      <c r="G3051" s="5">
        <v>2.3665420777464499E-14</v>
      </c>
    </row>
    <row r="3052" spans="1:7" x14ac:dyDescent="0.15">
      <c r="A3052" s="3" t="s">
        <v>3308</v>
      </c>
      <c r="B3052" s="4">
        <v>1.616385</v>
      </c>
      <c r="C3052" s="4">
        <v>3.618634333333334</v>
      </c>
      <c r="D3052" s="2">
        <v>-1.20435915823135</v>
      </c>
      <c r="E3052" s="2">
        <v>0.43396206570584434</v>
      </c>
      <c r="F3052" s="5">
        <v>5.2970421613645599E-15</v>
      </c>
      <c r="G3052" s="5">
        <v>2.3981399264220999E-14</v>
      </c>
    </row>
    <row r="3053" spans="1:7" x14ac:dyDescent="0.15">
      <c r="A3053" s="3" t="s">
        <v>6831</v>
      </c>
      <c r="B3053" s="4">
        <v>20.391079999999999</v>
      </c>
      <c r="C3053" s="4">
        <v>26.607106666666667</v>
      </c>
      <c r="D3053" s="2">
        <v>-0.42662288483424399</v>
      </c>
      <c r="E3053" s="2">
        <v>0.74400133500789378</v>
      </c>
      <c r="F3053" s="5">
        <v>5.3376326232884001E-15</v>
      </c>
      <c r="G3053" s="5">
        <v>2.4157491313784201E-14</v>
      </c>
    </row>
    <row r="3054" spans="1:7" x14ac:dyDescent="0.15">
      <c r="A3054" s="3" t="s">
        <v>5662</v>
      </c>
      <c r="B3054" s="4">
        <v>10.011138666666668</v>
      </c>
      <c r="C3054" s="4">
        <v>18.761723333333332</v>
      </c>
      <c r="D3054" s="2">
        <v>-0.948764918292477</v>
      </c>
      <c r="E3054" s="2">
        <v>0.51807579339618848</v>
      </c>
      <c r="F3054" s="5">
        <v>5.36516715569593E-15</v>
      </c>
      <c r="G3054" s="5">
        <v>2.42744007311043E-14</v>
      </c>
    </row>
    <row r="3055" spans="1:7" x14ac:dyDescent="0.15">
      <c r="A3055" s="3" t="s">
        <v>3775</v>
      </c>
      <c r="B3055" s="4">
        <v>66.144459999999995</v>
      </c>
      <c r="C3055" s="4">
        <v>81.259239999999991</v>
      </c>
      <c r="D3055" s="2">
        <v>-0.339768295735495</v>
      </c>
      <c r="E3055" s="2">
        <v>0.79016820676254607</v>
      </c>
      <c r="F3055" s="5">
        <v>5.3934591800858699E-15</v>
      </c>
      <c r="G3055" s="5">
        <v>2.43946620865071E-14</v>
      </c>
    </row>
    <row r="3056" spans="1:7" x14ac:dyDescent="0.15">
      <c r="A3056" s="3" t="s">
        <v>12728</v>
      </c>
      <c r="B3056" s="4">
        <v>15.736293333333334</v>
      </c>
      <c r="C3056" s="4">
        <v>11.242916666666668</v>
      </c>
      <c r="D3056" s="2">
        <v>0.44206500618574801</v>
      </c>
      <c r="E3056" s="2">
        <v>1.3585474977636924</v>
      </c>
      <c r="F3056" s="5">
        <v>5.5328197303215002E-15</v>
      </c>
      <c r="G3056" s="5">
        <v>2.50170516486491E-14</v>
      </c>
    </row>
    <row r="3057" spans="1:7" x14ac:dyDescent="0.15">
      <c r="A3057" s="3" t="s">
        <v>2014</v>
      </c>
      <c r="B3057" s="4">
        <v>1.5814838666666666</v>
      </c>
      <c r="C3057" s="4">
        <v>6.0908663333333335</v>
      </c>
      <c r="D3057" s="2">
        <v>-1.9864632224882901</v>
      </c>
      <c r="E3057" s="2">
        <v>0.25235678432968534</v>
      </c>
      <c r="F3057" s="5">
        <v>5.6654125098034098E-15</v>
      </c>
      <c r="G3057" s="5">
        <v>2.5608455150560801E-14</v>
      </c>
    </row>
    <row r="3058" spans="1:7" x14ac:dyDescent="0.15">
      <c r="A3058" s="3" t="s">
        <v>2661</v>
      </c>
      <c r="B3058" s="4">
        <v>28.412326666666669</v>
      </c>
      <c r="C3058" s="4">
        <v>20.489080000000001</v>
      </c>
      <c r="D3058" s="2">
        <v>0.42891173097698898</v>
      </c>
      <c r="E3058" s="2">
        <v>1.3462177005480587</v>
      </c>
      <c r="F3058" s="5">
        <v>5.7126133305540302E-15</v>
      </c>
      <c r="G3058" s="5">
        <v>2.5813622443581501E-14</v>
      </c>
    </row>
    <row r="3059" spans="1:7" x14ac:dyDescent="0.15">
      <c r="A3059" s="3" t="s">
        <v>8031</v>
      </c>
      <c r="B3059" s="4">
        <v>29.846006666666664</v>
      </c>
      <c r="C3059" s="4">
        <v>22.55682333333333</v>
      </c>
      <c r="D3059" s="2">
        <v>0.361136302452566</v>
      </c>
      <c r="E3059" s="2">
        <v>1.2844371538747585</v>
      </c>
      <c r="F3059" s="5">
        <v>5.7361598675944102E-15</v>
      </c>
      <c r="G3059" s="5">
        <v>2.5911806793329799E-14</v>
      </c>
    </row>
    <row r="3060" spans="1:7" x14ac:dyDescent="0.15">
      <c r="A3060" s="3" t="s">
        <v>5920</v>
      </c>
      <c r="B3060" s="4">
        <v>138.15553333333335</v>
      </c>
      <c r="C3060" s="4">
        <v>101.53759333333335</v>
      </c>
      <c r="D3060" s="2">
        <v>0.40138608927480901</v>
      </c>
      <c r="E3060" s="2">
        <v>1.3207762554958193</v>
      </c>
      <c r="F3060" s="5">
        <v>5.7449225102199098E-15</v>
      </c>
      <c r="G3060" s="5">
        <v>2.59431671785976E-14</v>
      </c>
    </row>
    <row r="3061" spans="1:7" x14ac:dyDescent="0.15">
      <c r="A3061" s="3" t="s">
        <v>3782</v>
      </c>
      <c r="B3061" s="4">
        <v>134.03193333333334</v>
      </c>
      <c r="C3061" s="4">
        <v>175.9375</v>
      </c>
      <c r="D3061" s="2">
        <v>-0.43541409666554198</v>
      </c>
      <c r="E3061" s="2">
        <v>0.73948147084057947</v>
      </c>
      <c r="F3061" s="5">
        <v>5.7820635227108299E-15</v>
      </c>
      <c r="G3061" s="5">
        <v>2.6102619361949502E-14</v>
      </c>
    </row>
    <row r="3062" spans="1:7" x14ac:dyDescent="0.15">
      <c r="A3062" s="3" t="s">
        <v>8138</v>
      </c>
      <c r="B3062" s="4">
        <v>73.598633333333325</v>
      </c>
      <c r="C3062" s="4">
        <v>103.1232</v>
      </c>
      <c r="D3062" s="2">
        <v>-0.52951630686842699</v>
      </c>
      <c r="E3062" s="2">
        <v>0.69278696617660218</v>
      </c>
      <c r="F3062" s="5">
        <v>5.7961685710007796E-15</v>
      </c>
      <c r="G3062" s="5">
        <v>2.6158009649747699E-14</v>
      </c>
    </row>
    <row r="3063" spans="1:7" x14ac:dyDescent="0.15">
      <c r="A3063" s="3" t="s">
        <v>6762</v>
      </c>
      <c r="B3063" s="4">
        <v>9.6322399999999989E-2</v>
      </c>
      <c r="C3063" s="4">
        <v>0.35606103333333339</v>
      </c>
      <c r="D3063" s="2">
        <v>-1.9272985635433699</v>
      </c>
      <c r="E3063" s="2">
        <v>0.26292102806375967</v>
      </c>
      <c r="F3063" s="5">
        <v>5.8238445077928598E-15</v>
      </c>
      <c r="G3063" s="5">
        <v>2.62745906695359E-14</v>
      </c>
    </row>
    <row r="3064" spans="1:7" x14ac:dyDescent="0.15">
      <c r="A3064" s="3" t="s">
        <v>10210</v>
      </c>
      <c r="B3064" s="4">
        <v>11.04439</v>
      </c>
      <c r="C3064" s="4">
        <v>5.1810263333333335</v>
      </c>
      <c r="D3064" s="2">
        <v>1.0494699841473201</v>
      </c>
      <c r="E3064" s="2">
        <v>2.0697693182202248</v>
      </c>
      <c r="F3064" s="5">
        <v>5.9881809815789998E-15</v>
      </c>
      <c r="G3064" s="5">
        <v>2.7007454224513901E-14</v>
      </c>
    </row>
    <row r="3065" spans="1:7" x14ac:dyDescent="0.15">
      <c r="A3065" s="3" t="s">
        <v>7738</v>
      </c>
      <c r="B3065" s="4">
        <v>33.101030000000002</v>
      </c>
      <c r="C3065" s="4">
        <v>23.845986666666665</v>
      </c>
      <c r="D3065" s="2">
        <v>0.43031813789559298</v>
      </c>
      <c r="E3065" s="2">
        <v>1.3475306967029879</v>
      </c>
      <c r="F3065" s="5">
        <v>6.0237464608313E-15</v>
      </c>
      <c r="G3065" s="5">
        <v>2.7159264333998E-14</v>
      </c>
    </row>
    <row r="3066" spans="1:7" x14ac:dyDescent="0.15">
      <c r="A3066" s="3" t="s">
        <v>13477</v>
      </c>
      <c r="B3066" s="4">
        <v>4.8847186666666671</v>
      </c>
      <c r="C3066" s="4">
        <v>8.240556333333334</v>
      </c>
      <c r="D3066" s="2">
        <v>-0.79705594488229303</v>
      </c>
      <c r="E3066" s="2">
        <v>0.57552242760092065</v>
      </c>
      <c r="F3066" s="5">
        <v>6.0499881449302401E-15</v>
      </c>
      <c r="G3066" s="5">
        <v>2.7268953523575499E-14</v>
      </c>
    </row>
    <row r="3067" spans="1:7" x14ac:dyDescent="0.15">
      <c r="A3067" s="3" t="s">
        <v>2640</v>
      </c>
      <c r="B3067" s="4">
        <v>1.4389253333333334</v>
      </c>
      <c r="C3067" s="4">
        <v>5.6828966666666672</v>
      </c>
      <c r="D3067" s="2">
        <v>-2.0219490847252999</v>
      </c>
      <c r="E3067" s="2">
        <v>0.24622530029945991</v>
      </c>
      <c r="F3067" s="5">
        <v>6.0966048074120902E-15</v>
      </c>
      <c r="G3067" s="5">
        <v>2.7470379928939999E-14</v>
      </c>
    </row>
    <row r="3068" spans="1:7" x14ac:dyDescent="0.15">
      <c r="A3068" s="3" t="s">
        <v>10818</v>
      </c>
      <c r="B3068" s="4">
        <v>5.2132769999999997</v>
      </c>
      <c r="C3068" s="4">
        <v>8.6747880000000013</v>
      </c>
      <c r="D3068" s="2">
        <v>-0.77760168469859603</v>
      </c>
      <c r="E3068" s="2">
        <v>0.58333571647956317</v>
      </c>
      <c r="F3068" s="5">
        <v>6.17922369152564E-15</v>
      </c>
      <c r="G3068" s="5">
        <v>2.7833848309615499E-14</v>
      </c>
    </row>
    <row r="3069" spans="1:7" x14ac:dyDescent="0.15">
      <c r="A3069" s="3" t="s">
        <v>8569</v>
      </c>
      <c r="B3069" s="4">
        <v>8.5294410000000003</v>
      </c>
      <c r="C3069" s="4">
        <v>11.464413333333335</v>
      </c>
      <c r="D3069" s="2">
        <v>-0.46943195847973201</v>
      </c>
      <c r="E3069" s="2">
        <v>0.72224891745700026</v>
      </c>
      <c r="F3069" s="5">
        <v>6.2178204472422902E-15</v>
      </c>
      <c r="G3069" s="5">
        <v>2.79988552967132E-14</v>
      </c>
    </row>
    <row r="3070" spans="1:7" x14ac:dyDescent="0.15">
      <c r="A3070" s="3" t="s">
        <v>1405</v>
      </c>
      <c r="B3070" s="4">
        <v>1.9729036666666666</v>
      </c>
      <c r="C3070" s="4">
        <v>3.6332679999999997</v>
      </c>
      <c r="D3070" s="2">
        <v>-0.92375425194003302</v>
      </c>
      <c r="E3070" s="2">
        <v>0.52713549603454068</v>
      </c>
      <c r="F3070" s="5">
        <v>6.2830550884790897E-15</v>
      </c>
      <c r="G3070" s="5">
        <v>2.82836706004435E-14</v>
      </c>
    </row>
    <row r="3071" spans="1:7" x14ac:dyDescent="0.15">
      <c r="A3071" s="3" t="s">
        <v>5785</v>
      </c>
      <c r="B3071" s="4">
        <v>0.20336889999999999</v>
      </c>
      <c r="C3071" s="4">
        <v>1.2640495666666668E-2</v>
      </c>
      <c r="D3071" s="2">
        <v>3.91505551671428</v>
      </c>
      <c r="E3071" s="2">
        <v>15.085133058359386</v>
      </c>
      <c r="F3071" s="5">
        <v>6.4826837320627498E-15</v>
      </c>
      <c r="G3071" s="5">
        <v>2.9173100268190198E-14</v>
      </c>
    </row>
    <row r="3072" spans="1:7" x14ac:dyDescent="0.15">
      <c r="A3072" s="3" t="s">
        <v>7766</v>
      </c>
      <c r="B3072" s="4">
        <v>8.3222223333333343</v>
      </c>
      <c r="C3072" s="4">
        <v>5.340204</v>
      </c>
      <c r="D3072" s="2">
        <v>0.59715315031779703</v>
      </c>
      <c r="E3072" s="2">
        <v>1.5127285735380158</v>
      </c>
      <c r="F3072" s="5">
        <v>6.4969649872626302E-15</v>
      </c>
      <c r="G3072" s="5">
        <v>2.9228139204061598E-14</v>
      </c>
    </row>
    <row r="3073" spans="1:7" x14ac:dyDescent="0.15">
      <c r="A3073" s="3" t="s">
        <v>10814</v>
      </c>
      <c r="B3073" s="4">
        <v>112.43226666666665</v>
      </c>
      <c r="C3073" s="4">
        <v>139.0683333333333</v>
      </c>
      <c r="D3073" s="2">
        <v>-0.34966146607651699</v>
      </c>
      <c r="E3073" s="2">
        <v>0.78476822516611755</v>
      </c>
      <c r="F3073" s="5">
        <v>6.5238475152041502E-15</v>
      </c>
      <c r="G3073" s="5">
        <v>2.9339815331867901E-14</v>
      </c>
    </row>
    <row r="3074" spans="1:7" x14ac:dyDescent="0.15">
      <c r="A3074" s="3" t="s">
        <v>6166</v>
      </c>
      <c r="B3074" s="4">
        <v>1.5538956666666668</v>
      </c>
      <c r="C3074" s="4">
        <v>0.6489495666666667</v>
      </c>
      <c r="D3074" s="2">
        <v>1.21494072019802</v>
      </c>
      <c r="E3074" s="2">
        <v>2.3213124449438896</v>
      </c>
      <c r="F3074" s="5">
        <v>6.5298967183467902E-15</v>
      </c>
      <c r="G3074" s="5">
        <v>2.9357756476302401E-14</v>
      </c>
    </row>
    <row r="3075" spans="1:7" x14ac:dyDescent="0.15">
      <c r="A3075" s="3" t="s">
        <v>9395</v>
      </c>
      <c r="B3075" s="4">
        <v>71.851929999999996</v>
      </c>
      <c r="C3075" s="4">
        <v>56.038436666666662</v>
      </c>
      <c r="D3075" s="2">
        <v>0.31570324169523101</v>
      </c>
      <c r="E3075" s="2">
        <v>1.2446181945940231</v>
      </c>
      <c r="F3075" s="5">
        <v>6.6528986999469104E-15</v>
      </c>
      <c r="G3075" s="5">
        <v>2.9901328373271302E-14</v>
      </c>
    </row>
    <row r="3076" spans="1:7" x14ac:dyDescent="0.15">
      <c r="A3076" s="3" t="s">
        <v>2929</v>
      </c>
      <c r="B3076" s="4">
        <v>38.754636666666663</v>
      </c>
      <c r="C3076" s="4">
        <v>24.905019999999997</v>
      </c>
      <c r="D3076" s="2">
        <v>0.59482545573161105</v>
      </c>
      <c r="E3076" s="2">
        <v>1.5102898522913768</v>
      </c>
      <c r="F3076" s="5">
        <v>6.67957783850084E-15</v>
      </c>
      <c r="G3076" s="5">
        <v>3.00076564374215E-14</v>
      </c>
    </row>
    <row r="3077" spans="1:7" x14ac:dyDescent="0.15">
      <c r="A3077" s="3" t="s">
        <v>7593</v>
      </c>
      <c r="B3077" s="4">
        <v>23.479859999999999</v>
      </c>
      <c r="C3077" s="4">
        <v>30.181039999999999</v>
      </c>
      <c r="D3077" s="2">
        <v>-0.40516014889053698</v>
      </c>
      <c r="E3077" s="2">
        <v>0.75515246110662682</v>
      </c>
      <c r="F3077" s="5">
        <v>6.6807671818648999E-15</v>
      </c>
      <c r="G3077" s="5">
        <v>3.00076564374215E-14</v>
      </c>
    </row>
    <row r="3078" spans="1:7" x14ac:dyDescent="0.15">
      <c r="A3078" s="3" t="s">
        <v>931</v>
      </c>
      <c r="B3078" s="4">
        <v>82.586836666666656</v>
      </c>
      <c r="C3078" s="4">
        <v>60.110056666666672</v>
      </c>
      <c r="D3078" s="2">
        <v>0.41541238694682497</v>
      </c>
      <c r="E3078" s="2">
        <v>1.333679848126172</v>
      </c>
      <c r="F3078" s="5">
        <v>6.7492678580887002E-15</v>
      </c>
      <c r="G3078" s="5">
        <v>3.0305786236131098E-14</v>
      </c>
    </row>
    <row r="3079" spans="1:7" x14ac:dyDescent="0.15">
      <c r="A3079" s="3" t="s">
        <v>7277</v>
      </c>
      <c r="B3079" s="4">
        <v>22.981636666666663</v>
      </c>
      <c r="C3079" s="4">
        <v>31.457323333333335</v>
      </c>
      <c r="D3079" s="2">
        <v>-0.49560024830704003</v>
      </c>
      <c r="E3079" s="2">
        <v>0.70926651897547943</v>
      </c>
      <c r="F3079" s="5">
        <v>6.7845037678068E-15</v>
      </c>
      <c r="G3079" s="5">
        <v>3.0454408724025999E-14</v>
      </c>
    </row>
    <row r="3080" spans="1:7" x14ac:dyDescent="0.15">
      <c r="A3080" s="3" t="s">
        <v>2398</v>
      </c>
      <c r="B3080" s="4">
        <v>33.036149999999999</v>
      </c>
      <c r="C3080" s="4">
        <v>42.702786666666668</v>
      </c>
      <c r="D3080" s="2">
        <v>-0.413037953460892</v>
      </c>
      <c r="E3080" s="2">
        <v>0.75104020534473681</v>
      </c>
      <c r="F3080" s="5">
        <v>6.78704280440743E-15</v>
      </c>
      <c r="G3080" s="5">
        <v>3.0456213491314503E-14</v>
      </c>
    </row>
    <row r="3081" spans="1:7" x14ac:dyDescent="0.15">
      <c r="A3081" s="3" t="s">
        <v>1928</v>
      </c>
      <c r="B3081" s="4">
        <v>10.219844666666667</v>
      </c>
      <c r="C3081" s="4">
        <v>15.109526666666667</v>
      </c>
      <c r="D3081" s="2">
        <v>-0.60687846815548396</v>
      </c>
      <c r="E3081" s="2">
        <v>0.65661587334593541</v>
      </c>
      <c r="F3081" s="5">
        <v>6.9779431153864197E-15</v>
      </c>
      <c r="G3081" s="5">
        <v>3.1303004494959799E-14</v>
      </c>
    </row>
    <row r="3082" spans="1:7" x14ac:dyDescent="0.15">
      <c r="A3082" s="3" t="s">
        <v>2122</v>
      </c>
      <c r="B3082" s="4">
        <v>26.60454</v>
      </c>
      <c r="C3082" s="4">
        <v>19.777466666666665</v>
      </c>
      <c r="D3082" s="2">
        <v>0.38487012609432297</v>
      </c>
      <c r="E3082" s="2">
        <v>1.3057422366208522</v>
      </c>
      <c r="F3082" s="5">
        <v>7.1656405867095903E-15</v>
      </c>
      <c r="G3082" s="5">
        <v>3.21348991950236E-14</v>
      </c>
    </row>
    <row r="3083" spans="1:7" x14ac:dyDescent="0.15">
      <c r="A3083" s="3" t="s">
        <v>9805</v>
      </c>
      <c r="B3083" s="4">
        <v>4.9207893333333343</v>
      </c>
      <c r="C3083" s="4">
        <v>7.260698333333333</v>
      </c>
      <c r="D3083" s="2">
        <v>-0.60396097892175105</v>
      </c>
      <c r="E3083" s="2">
        <v>0.65794505794435021</v>
      </c>
      <c r="F3083" s="5">
        <v>7.2050497481526501E-15</v>
      </c>
      <c r="G3083" s="5">
        <v>3.2301468704206203E-14</v>
      </c>
    </row>
    <row r="3084" spans="1:7" x14ac:dyDescent="0.15">
      <c r="A3084" s="3" t="s">
        <v>11048</v>
      </c>
      <c r="B3084" s="4">
        <v>92.414619999999999</v>
      </c>
      <c r="C3084" s="4">
        <v>69.700636666666654</v>
      </c>
      <c r="D3084" s="2">
        <v>0.36407100046658902</v>
      </c>
      <c r="E3084" s="2">
        <v>1.2870525864568094</v>
      </c>
      <c r="F3084" s="5">
        <v>7.4631465709362E-15</v>
      </c>
      <c r="G3084" s="5">
        <v>3.3448039285843602E-14</v>
      </c>
    </row>
    <row r="3085" spans="1:7" x14ac:dyDescent="0.15">
      <c r="A3085" s="3" t="s">
        <v>1164</v>
      </c>
      <c r="B3085" s="4">
        <v>1.4304779999999999</v>
      </c>
      <c r="C3085" s="4">
        <v>0.57111623333333339</v>
      </c>
      <c r="D3085" s="2">
        <v>1.28052562897585</v>
      </c>
      <c r="E3085" s="2">
        <v>2.429274685245542</v>
      </c>
      <c r="F3085" s="5">
        <v>7.5348950458974006E-15</v>
      </c>
      <c r="G3085" s="5">
        <v>3.37589827708676E-14</v>
      </c>
    </row>
    <row r="3086" spans="1:7" x14ac:dyDescent="0.15">
      <c r="A3086" s="3" t="s">
        <v>3631</v>
      </c>
      <c r="B3086" s="4">
        <v>89.915346666666665</v>
      </c>
      <c r="C3086" s="4">
        <v>110.32883333333332</v>
      </c>
      <c r="D3086" s="2">
        <v>-0.33802644022595502</v>
      </c>
      <c r="E3086" s="2">
        <v>0.79112280217025077</v>
      </c>
      <c r="F3086" s="5">
        <v>7.6311707186326204E-15</v>
      </c>
      <c r="G3086" s="5">
        <v>3.4179586763655598E-14</v>
      </c>
    </row>
    <row r="3087" spans="1:7" x14ac:dyDescent="0.15">
      <c r="A3087" s="3" t="s">
        <v>6479</v>
      </c>
      <c r="B3087" s="4">
        <v>3.5160016666666665</v>
      </c>
      <c r="C3087" s="4">
        <v>5.3888363333333329</v>
      </c>
      <c r="D3087" s="2">
        <v>-0.65900642208209004</v>
      </c>
      <c r="E3087" s="2">
        <v>0.63331430768956631</v>
      </c>
      <c r="F3087" s="5">
        <v>7.6355204226227903E-15</v>
      </c>
      <c r="G3087" s="5">
        <v>3.4188324556462403E-14</v>
      </c>
    </row>
    <row r="3088" spans="1:7" x14ac:dyDescent="0.15">
      <c r="A3088" s="3" t="s">
        <v>975</v>
      </c>
      <c r="B3088" s="4">
        <v>15.027576666666667</v>
      </c>
      <c r="C3088" s="4">
        <v>10.529866333333333</v>
      </c>
      <c r="D3088" s="2">
        <v>0.47003920433027802</v>
      </c>
      <c r="E3088" s="2">
        <v>1.385147108100903</v>
      </c>
      <c r="F3088" s="5">
        <v>7.6608607293301106E-15</v>
      </c>
      <c r="G3088" s="5">
        <v>3.4291013540958802E-14</v>
      </c>
    </row>
    <row r="3089" spans="1:7" x14ac:dyDescent="0.15">
      <c r="A3089" s="3" t="s">
        <v>2867</v>
      </c>
      <c r="B3089" s="4">
        <v>18.854600000000001</v>
      </c>
      <c r="C3089" s="4">
        <v>25.936959999999999</v>
      </c>
      <c r="D3089" s="2">
        <v>-0.50267721884148897</v>
      </c>
      <c r="E3089" s="2">
        <v>0.70579581516136047</v>
      </c>
      <c r="F3089" s="5">
        <v>7.7013007988959897E-15</v>
      </c>
      <c r="G3089" s="5">
        <v>3.4461205333081797E-14</v>
      </c>
    </row>
    <row r="3090" spans="1:7" x14ac:dyDescent="0.15">
      <c r="A3090" s="3" t="s">
        <v>2728</v>
      </c>
      <c r="B3090" s="4">
        <v>11.162303333333334</v>
      </c>
      <c r="C3090" s="4">
        <v>7.9887886666666672</v>
      </c>
      <c r="D3090" s="2">
        <v>0.43975173932518502</v>
      </c>
      <c r="E3090" s="2">
        <v>1.356370901449685</v>
      </c>
      <c r="F3090" s="5">
        <v>7.7654260122269997E-15</v>
      </c>
      <c r="G3090" s="5">
        <v>3.47372415336658E-14</v>
      </c>
    </row>
    <row r="3091" spans="1:7" x14ac:dyDescent="0.15">
      <c r="A3091" s="3" t="s">
        <v>1493</v>
      </c>
      <c r="B3091" s="4">
        <v>13.283109999999999</v>
      </c>
      <c r="C3091" s="4">
        <v>7.1041300000000005</v>
      </c>
      <c r="D3091" s="2">
        <v>0.86018259963819499</v>
      </c>
      <c r="E3091" s="2">
        <v>1.8152680517121755</v>
      </c>
      <c r="F3091" s="5">
        <v>7.9352953700242104E-15</v>
      </c>
      <c r="G3091" s="5">
        <v>3.5485983562467897E-14</v>
      </c>
    </row>
    <row r="3092" spans="1:7" x14ac:dyDescent="0.15">
      <c r="A3092" s="3" t="s">
        <v>240</v>
      </c>
      <c r="B3092" s="4">
        <v>121.49470000000001</v>
      </c>
      <c r="C3092" s="4">
        <v>83.339119999999994</v>
      </c>
      <c r="D3092" s="2">
        <v>0.50093275209143795</v>
      </c>
      <c r="E3092" s="2">
        <v>1.4151281958457436</v>
      </c>
      <c r="F3092" s="5">
        <v>8.0101295733734997E-15</v>
      </c>
      <c r="G3092" s="5">
        <v>3.5809399836800199E-14</v>
      </c>
    </row>
    <row r="3093" spans="1:7" x14ac:dyDescent="0.15">
      <c r="A3093" s="3" t="s">
        <v>724</v>
      </c>
      <c r="B3093" s="4">
        <v>3008.4586666666669</v>
      </c>
      <c r="C3093" s="4">
        <v>2306.3763333333332</v>
      </c>
      <c r="D3093" s="2">
        <v>0.34045342732891798</v>
      </c>
      <c r="E3093" s="2">
        <v>1.2661544735048993</v>
      </c>
      <c r="F3093" s="5">
        <v>8.1817561224956693E-15</v>
      </c>
      <c r="G3093" s="5">
        <v>3.6565189168331202E-14</v>
      </c>
    </row>
    <row r="3094" spans="1:7" x14ac:dyDescent="0.15">
      <c r="A3094" s="3" t="s">
        <v>4601</v>
      </c>
      <c r="B3094" s="4">
        <v>63.82658</v>
      </c>
      <c r="C3094" s="4">
        <v>77.823793333333342</v>
      </c>
      <c r="D3094" s="2">
        <v>-0.32895068554018397</v>
      </c>
      <c r="E3094" s="2">
        <v>0.79611531126958723</v>
      </c>
      <c r="F3094" s="5">
        <v>8.2237738651932504E-15</v>
      </c>
      <c r="G3094" s="5">
        <v>3.6741449882988799E-14</v>
      </c>
    </row>
    <row r="3095" spans="1:7" x14ac:dyDescent="0.15">
      <c r="A3095" s="3" t="s">
        <v>8858</v>
      </c>
      <c r="B3095" s="4">
        <v>0.47855293333333332</v>
      </c>
      <c r="C3095" s="4">
        <v>2.2548169999999996E-2</v>
      </c>
      <c r="D3095" s="2">
        <v>4.2501259006116499</v>
      </c>
      <c r="E3095" s="2">
        <v>19.02897438153893</v>
      </c>
      <c r="F3095" s="5">
        <v>8.4141486254200202E-15</v>
      </c>
      <c r="G3095" s="5">
        <v>3.7580208777651599E-14</v>
      </c>
    </row>
    <row r="3096" spans="1:7" x14ac:dyDescent="0.15">
      <c r="A3096" s="3" t="s">
        <v>5938</v>
      </c>
      <c r="B3096" s="4">
        <v>17.98396</v>
      </c>
      <c r="C3096" s="4">
        <v>22.088456666666669</v>
      </c>
      <c r="D3096" s="2">
        <v>-0.33947842073446599</v>
      </c>
      <c r="E3096" s="2">
        <v>0.79032698808212709</v>
      </c>
      <c r="F3096" s="5">
        <v>8.6424796040182492E-15</v>
      </c>
      <c r="G3096" s="5">
        <v>3.8587913319695499E-14</v>
      </c>
    </row>
    <row r="3097" spans="1:7" x14ac:dyDescent="0.15">
      <c r="A3097" s="3" t="s">
        <v>4540</v>
      </c>
      <c r="B3097" s="4">
        <v>14.400863333333334</v>
      </c>
      <c r="C3097" s="4">
        <v>19.054843333333334</v>
      </c>
      <c r="D3097" s="2">
        <v>-0.44684776438204798</v>
      </c>
      <c r="E3097" s="2">
        <v>0.73364408336237397</v>
      </c>
      <c r="F3097" s="5">
        <v>8.7649853969890793E-15</v>
      </c>
      <c r="G3097" s="5">
        <v>3.9122634474753602E-14</v>
      </c>
    </row>
    <row r="3098" spans="1:7" x14ac:dyDescent="0.15">
      <c r="A3098" s="3" t="s">
        <v>8990</v>
      </c>
      <c r="B3098" s="4">
        <v>2.4333843333333331</v>
      </c>
      <c r="C3098" s="4">
        <v>1.0452288999999999</v>
      </c>
      <c r="D3098" s="2">
        <v>1.17626826853678</v>
      </c>
      <c r="E3098" s="2">
        <v>2.2599146202461058</v>
      </c>
      <c r="F3098" s="5">
        <v>8.9407724319804202E-15</v>
      </c>
      <c r="G3098" s="5">
        <v>3.9894767908761699E-14</v>
      </c>
    </row>
    <row r="3099" spans="1:7" x14ac:dyDescent="0.15">
      <c r="A3099" s="3" t="s">
        <v>8157</v>
      </c>
      <c r="B3099" s="4">
        <v>0.26335219999999998</v>
      </c>
      <c r="C3099" s="4">
        <v>0</v>
      </c>
      <c r="D3099" s="2">
        <v>7.7971933254403103</v>
      </c>
      <c r="E3099" s="2">
        <v>222.4278033909556</v>
      </c>
      <c r="F3099" s="5">
        <v>9.2551768727989199E-15</v>
      </c>
      <c r="G3099" s="5">
        <v>4.1284751421324E-14</v>
      </c>
    </row>
    <row r="3100" spans="1:7" x14ac:dyDescent="0.15">
      <c r="A3100" s="3" t="s">
        <v>13063</v>
      </c>
      <c r="B3100" s="4">
        <v>65.37021</v>
      </c>
      <c r="C3100" s="4">
        <v>46.540313333333337</v>
      </c>
      <c r="D3100" s="2">
        <v>0.447241276867473</v>
      </c>
      <c r="E3100" s="2">
        <v>1.3634306088701482</v>
      </c>
      <c r="F3100" s="5">
        <v>9.3868240547316293E-15</v>
      </c>
      <c r="G3100" s="5">
        <v>4.18588912478208E-14</v>
      </c>
    </row>
    <row r="3101" spans="1:7" x14ac:dyDescent="0.15">
      <c r="A3101" s="3" t="s">
        <v>9998</v>
      </c>
      <c r="B3101" s="4">
        <v>36.161156666666663</v>
      </c>
      <c r="C3101" s="4">
        <v>45.275346666666657</v>
      </c>
      <c r="D3101" s="2">
        <v>-0.36712137233665798</v>
      </c>
      <c r="E3101" s="2">
        <v>0.77532797611886395</v>
      </c>
      <c r="F3101" s="5">
        <v>9.54366002493075E-15</v>
      </c>
      <c r="G3101" s="5">
        <v>4.2544961737664398E-14</v>
      </c>
    </row>
    <row r="3102" spans="1:7" x14ac:dyDescent="0.15">
      <c r="A3102" s="3" t="s">
        <v>10439</v>
      </c>
      <c r="B3102" s="4">
        <v>26.231556666666666</v>
      </c>
      <c r="C3102" s="4">
        <v>34.355070000000005</v>
      </c>
      <c r="D3102" s="2">
        <v>-0.43188377319201499</v>
      </c>
      <c r="E3102" s="2">
        <v>0.74129322277121446</v>
      </c>
      <c r="F3102" s="5">
        <v>9.5799126120314906E-15</v>
      </c>
      <c r="G3102" s="5">
        <v>4.2693219057746297E-14</v>
      </c>
    </row>
    <row r="3103" spans="1:7" x14ac:dyDescent="0.15">
      <c r="A3103" s="3" t="s">
        <v>11291</v>
      </c>
      <c r="B3103" s="4">
        <v>48.343739999999997</v>
      </c>
      <c r="C3103" s="4">
        <v>33.090406666666667</v>
      </c>
      <c r="D3103" s="2">
        <v>0.50419791554654303</v>
      </c>
      <c r="E3103" s="2">
        <v>1.4183345960023936</v>
      </c>
      <c r="F3103" s="5">
        <v>9.8075901735171502E-15</v>
      </c>
      <c r="G3103" s="5">
        <v>4.3694209175669397E-14</v>
      </c>
    </row>
    <row r="3104" spans="1:7" x14ac:dyDescent="0.15">
      <c r="A3104" s="3" t="s">
        <v>12723</v>
      </c>
      <c r="B3104" s="4">
        <v>17.927583333333335</v>
      </c>
      <c r="C3104" s="4">
        <v>23.738153333333333</v>
      </c>
      <c r="D3104" s="2">
        <v>-0.44776207221201297</v>
      </c>
      <c r="E3104" s="2">
        <v>0.73317928380083286</v>
      </c>
      <c r="F3104" s="5">
        <v>9.8115300813534395E-15</v>
      </c>
      <c r="G3104" s="5">
        <v>4.3698102099827899E-14</v>
      </c>
    </row>
    <row r="3105" spans="1:7" x14ac:dyDescent="0.15">
      <c r="A3105" s="3" t="s">
        <v>13609</v>
      </c>
      <c r="B3105" s="4">
        <v>3.1984216666666669E-2</v>
      </c>
      <c r="C3105" s="4">
        <v>0.45029093333333337</v>
      </c>
      <c r="D3105" s="2">
        <v>-3.8181152696696898</v>
      </c>
      <c r="E3105" s="2">
        <v>7.0897802929514545E-2</v>
      </c>
      <c r="F3105" s="5">
        <v>1.003404379383E-14</v>
      </c>
      <c r="G3105" s="5">
        <v>4.46751615587835E-14</v>
      </c>
    </row>
    <row r="3106" spans="1:7" x14ac:dyDescent="0.15">
      <c r="A3106" s="3" t="s">
        <v>2442</v>
      </c>
      <c r="B3106" s="4">
        <v>0.23769476666666667</v>
      </c>
      <c r="C3106" s="4">
        <v>9.3740066666666653E-3</v>
      </c>
      <c r="D3106" s="2">
        <v>4.5038947076620701</v>
      </c>
      <c r="E3106" s="2">
        <v>22.688584627494492</v>
      </c>
      <c r="F3106" s="5">
        <v>1.0092327899150499E-14</v>
      </c>
      <c r="G3106" s="5">
        <v>4.4920629987099801E-14</v>
      </c>
    </row>
    <row r="3107" spans="1:7" x14ac:dyDescent="0.15">
      <c r="A3107" s="3" t="s">
        <v>2112</v>
      </c>
      <c r="B3107" s="4">
        <v>0.44520526666666665</v>
      </c>
      <c r="C3107" s="4">
        <v>2.0231403333333332E-2</v>
      </c>
      <c r="D3107" s="2">
        <v>4.3500564102958199</v>
      </c>
      <c r="E3107" s="2">
        <v>20.393767430826404</v>
      </c>
      <c r="F3107" s="5">
        <v>1.01356318622162E-14</v>
      </c>
      <c r="G3107" s="5">
        <v>4.5099289822137198E-14</v>
      </c>
    </row>
    <row r="3108" spans="1:7" x14ac:dyDescent="0.15">
      <c r="A3108" s="3" t="s">
        <v>4597</v>
      </c>
      <c r="B3108" s="4">
        <v>0.76302070000000011</v>
      </c>
      <c r="C3108" s="4">
        <v>0.11916026666666667</v>
      </c>
      <c r="D3108" s="2">
        <v>2.6256811693077302</v>
      </c>
      <c r="E3108" s="2">
        <v>6.171756612312798</v>
      </c>
      <c r="F3108" s="5">
        <v>1.0198641931096301E-14</v>
      </c>
      <c r="G3108" s="5">
        <v>4.53654946323296E-14</v>
      </c>
    </row>
    <row r="3109" spans="1:7" x14ac:dyDescent="0.15">
      <c r="A3109" s="3" t="s">
        <v>10895</v>
      </c>
      <c r="B3109" s="4">
        <v>0.52519130000000003</v>
      </c>
      <c r="C3109" s="4">
        <v>6.0178733333333338E-2</v>
      </c>
      <c r="D3109" s="2">
        <v>3.0718711320364802</v>
      </c>
      <c r="E3109" s="2">
        <v>8.408632142582622</v>
      </c>
      <c r="F3109" s="5">
        <v>1.0366269170125399E-14</v>
      </c>
      <c r="G3109" s="5">
        <v>4.6096745152145797E-14</v>
      </c>
    </row>
    <row r="3110" spans="1:7" x14ac:dyDescent="0.15">
      <c r="A3110" s="3" t="s">
        <v>2625</v>
      </c>
      <c r="B3110" s="4">
        <v>44.126936666666666</v>
      </c>
      <c r="C3110" s="4">
        <v>33.425726666666662</v>
      </c>
      <c r="D3110" s="2">
        <v>0.35779354641165501</v>
      </c>
      <c r="E3110" s="2">
        <v>1.2814645299751477</v>
      </c>
      <c r="F3110" s="5">
        <v>1.04145731801713E-14</v>
      </c>
      <c r="G3110" s="5">
        <v>4.6297098241983999E-14</v>
      </c>
    </row>
    <row r="3111" spans="1:7" x14ac:dyDescent="0.15">
      <c r="A3111" s="3" t="s">
        <v>4025</v>
      </c>
      <c r="B3111" s="4">
        <v>32.289946666666665</v>
      </c>
      <c r="C3111" s="4">
        <v>41.703646666666664</v>
      </c>
      <c r="D3111" s="2">
        <v>-0.41185686969330398</v>
      </c>
      <c r="E3111" s="2">
        <v>0.75165530733380082</v>
      </c>
      <c r="F3111" s="5">
        <v>1.0538181759055499E-14</v>
      </c>
      <c r="G3111" s="5">
        <v>4.6831982048662201E-14</v>
      </c>
    </row>
    <row r="3112" spans="1:7" x14ac:dyDescent="0.15">
      <c r="A3112" s="3" t="s">
        <v>11827</v>
      </c>
      <c r="B3112" s="4">
        <v>11.189959999999999</v>
      </c>
      <c r="C3112" s="4">
        <v>7.000027666666667</v>
      </c>
      <c r="D3112" s="2">
        <v>0.63401200094976895</v>
      </c>
      <c r="E3112" s="2">
        <v>1.5518746176478551</v>
      </c>
      <c r="F3112" s="5">
        <v>1.0566764550673801E-14</v>
      </c>
      <c r="G3112" s="5">
        <v>4.6944366700811302E-14</v>
      </c>
    </row>
    <row r="3113" spans="1:7" x14ac:dyDescent="0.15">
      <c r="A3113" s="3" t="s">
        <v>6129</v>
      </c>
      <c r="B3113" s="4">
        <v>0.88997843333333337</v>
      </c>
      <c r="C3113" s="4">
        <v>3.6557333333333338E-2</v>
      </c>
      <c r="D3113" s="2">
        <v>4.4320497222351003</v>
      </c>
      <c r="E3113" s="2">
        <v>21.586384507624054</v>
      </c>
      <c r="F3113" s="5">
        <v>1.11062718837432E-14</v>
      </c>
      <c r="G3113" s="5">
        <v>4.9325829506733603E-14</v>
      </c>
    </row>
    <row r="3114" spans="1:7" x14ac:dyDescent="0.15">
      <c r="A3114" s="3" t="s">
        <v>2555</v>
      </c>
      <c r="B3114" s="4">
        <v>33.570300000000003</v>
      </c>
      <c r="C3114" s="4">
        <v>24.017376666666667</v>
      </c>
      <c r="D3114" s="2">
        <v>0.44020421350033301</v>
      </c>
      <c r="E3114" s="2">
        <v>1.3567963683978639</v>
      </c>
      <c r="F3114" s="5">
        <v>1.11484325032931E-14</v>
      </c>
      <c r="G3114" s="5">
        <v>4.9497651101848302E-14</v>
      </c>
    </row>
    <row r="3115" spans="1:7" x14ac:dyDescent="0.15">
      <c r="A3115" s="3" t="s">
        <v>4073</v>
      </c>
      <c r="B3115" s="4">
        <v>39.436016666666667</v>
      </c>
      <c r="C3115" s="4">
        <v>27.965399999999999</v>
      </c>
      <c r="D3115" s="2">
        <v>0.45292222502340101</v>
      </c>
      <c r="E3115" s="2">
        <v>1.3688100192311616</v>
      </c>
      <c r="F3115" s="5">
        <v>1.1185054190441E-14</v>
      </c>
      <c r="G3115" s="5">
        <v>4.9644781165420498E-14</v>
      </c>
    </row>
    <row r="3116" spans="1:7" x14ac:dyDescent="0.15">
      <c r="A3116" s="3" t="s">
        <v>10681</v>
      </c>
      <c r="B3116" s="4">
        <v>9.1248699999999996</v>
      </c>
      <c r="C3116" s="4">
        <v>5.3231440000000001</v>
      </c>
      <c r="D3116" s="2">
        <v>0.73481041692099203</v>
      </c>
      <c r="E3116" s="2">
        <v>1.6641787670248203</v>
      </c>
      <c r="F3116" s="5">
        <v>1.14954724855791E-14</v>
      </c>
      <c r="G3116" s="5">
        <v>5.1006685511978098E-14</v>
      </c>
    </row>
    <row r="3117" spans="1:7" x14ac:dyDescent="0.15">
      <c r="A3117" s="3" t="s">
        <v>6658</v>
      </c>
      <c r="B3117" s="4">
        <v>0.73844436666666669</v>
      </c>
      <c r="C3117" s="4">
        <v>2.0204383333333333</v>
      </c>
      <c r="D3117" s="2">
        <v>-1.4926396122458501</v>
      </c>
      <c r="E3117" s="2">
        <v>0.35536176970279243</v>
      </c>
      <c r="F3117" s="5">
        <v>1.15273586791687E-14</v>
      </c>
      <c r="G3117" s="5">
        <v>5.1132248955964097E-14</v>
      </c>
    </row>
    <row r="3118" spans="1:7" x14ac:dyDescent="0.15">
      <c r="A3118" s="3" t="s">
        <v>8227</v>
      </c>
      <c r="B3118" s="4">
        <v>6.1705636666666663</v>
      </c>
      <c r="C3118" s="4">
        <v>9.5559080000000005</v>
      </c>
      <c r="D3118" s="2">
        <v>-0.67385233439080505</v>
      </c>
      <c r="E3118" s="2">
        <v>0.62683066556337996</v>
      </c>
      <c r="F3118" s="5">
        <v>1.1556055695107199E-14</v>
      </c>
      <c r="G3118" s="5">
        <v>5.1243592335615598E-14</v>
      </c>
    </row>
    <row r="3119" spans="1:7" x14ac:dyDescent="0.15">
      <c r="A3119" s="3" t="s">
        <v>227</v>
      </c>
      <c r="B3119" s="4">
        <v>14.437583333333334</v>
      </c>
      <c r="C3119" s="4">
        <v>7.3440096666666657</v>
      </c>
      <c r="D3119" s="2">
        <v>0.93184547316367095</v>
      </c>
      <c r="E3119" s="2">
        <v>1.9077147551276328</v>
      </c>
      <c r="F3119" s="5">
        <v>1.16071945419333E-14</v>
      </c>
      <c r="G3119" s="5">
        <v>5.1454350423525199E-14</v>
      </c>
    </row>
    <row r="3120" spans="1:7" x14ac:dyDescent="0.15">
      <c r="A3120" s="3" t="s">
        <v>2272</v>
      </c>
      <c r="B3120" s="4">
        <v>27.634526666666662</v>
      </c>
      <c r="C3120" s="4">
        <v>19.643460000000001</v>
      </c>
      <c r="D3120" s="2">
        <v>0.44942798885176899</v>
      </c>
      <c r="E3120" s="2">
        <v>1.3654987456600698</v>
      </c>
      <c r="F3120" s="5">
        <v>1.18848945631433E-14</v>
      </c>
      <c r="G3120" s="5">
        <v>5.26690041398999E-14</v>
      </c>
    </row>
    <row r="3121" spans="1:7" x14ac:dyDescent="0.15">
      <c r="A3121" s="3" t="s">
        <v>7263</v>
      </c>
      <c r="B3121" s="4">
        <v>100.23651666666666</v>
      </c>
      <c r="C3121" s="4">
        <v>75.208886666666672</v>
      </c>
      <c r="D3121" s="2">
        <v>0.37149534016295899</v>
      </c>
      <c r="E3121" s="2">
        <v>1.2936930369157451</v>
      </c>
      <c r="F3121" s="5">
        <v>1.19741250749432E-14</v>
      </c>
      <c r="G3121" s="5">
        <v>5.3047942358747399E-14</v>
      </c>
    </row>
    <row r="3122" spans="1:7" x14ac:dyDescent="0.15">
      <c r="A3122" s="3" t="s">
        <v>9015</v>
      </c>
      <c r="B3122" s="4">
        <v>71.191500000000005</v>
      </c>
      <c r="C3122" s="4">
        <v>47.473906666666664</v>
      </c>
      <c r="D3122" s="2">
        <v>0.54156948853471198</v>
      </c>
      <c r="E3122" s="2">
        <v>1.4555551351682334</v>
      </c>
      <c r="F3122" s="5">
        <v>1.1978141534920999E-14</v>
      </c>
      <c r="G3122" s="5">
        <v>5.30492458532299E-14</v>
      </c>
    </row>
    <row r="3123" spans="1:7" x14ac:dyDescent="0.15">
      <c r="A3123" s="3" t="s">
        <v>2631</v>
      </c>
      <c r="B3123" s="4">
        <v>16.926210000000001</v>
      </c>
      <c r="C3123" s="4">
        <v>20.809216666666668</v>
      </c>
      <c r="D3123" s="2">
        <v>-0.34077276305679599</v>
      </c>
      <c r="E3123" s="2">
        <v>0.78961824860785068</v>
      </c>
      <c r="F3123" s="5">
        <v>1.21977572620539E-14</v>
      </c>
      <c r="G3123" s="5">
        <v>5.4005106088472302E-14</v>
      </c>
    </row>
    <row r="3124" spans="1:7" x14ac:dyDescent="0.15">
      <c r="A3124" s="3" t="s">
        <v>7250</v>
      </c>
      <c r="B3124" s="4">
        <v>1.0792405</v>
      </c>
      <c r="C3124" s="4">
        <v>0.27862373333333329</v>
      </c>
      <c r="D3124" s="2">
        <v>1.9067476856602601</v>
      </c>
      <c r="E3124" s="2">
        <v>3.7496285522937582</v>
      </c>
      <c r="F3124" s="5">
        <v>1.22791765628156E-14</v>
      </c>
      <c r="G3124" s="5">
        <v>5.43487032215055E-14</v>
      </c>
    </row>
    <row r="3125" spans="1:7" x14ac:dyDescent="0.15">
      <c r="A3125" s="3" t="s">
        <v>1582</v>
      </c>
      <c r="B3125" s="4">
        <v>27.955093333333338</v>
      </c>
      <c r="C3125" s="4">
        <v>20.866040000000002</v>
      </c>
      <c r="D3125" s="2">
        <v>0.37913215792930499</v>
      </c>
      <c r="E3125" s="2">
        <v>1.3005592786894318</v>
      </c>
      <c r="F3125" s="5">
        <v>1.2299740551197401E-14</v>
      </c>
      <c r="G3125" s="5">
        <v>5.4422819725447098E-14</v>
      </c>
    </row>
    <row r="3126" spans="1:7" x14ac:dyDescent="0.15">
      <c r="A3126" s="3" t="s">
        <v>12813</v>
      </c>
      <c r="B3126" s="4">
        <v>13.718843333333334</v>
      </c>
      <c r="C3126" s="4">
        <v>17.850719999999999</v>
      </c>
      <c r="D3126" s="2">
        <v>-0.42275630179734502</v>
      </c>
      <c r="E3126" s="2">
        <v>0.74599801573484248</v>
      </c>
      <c r="F3126" s="5">
        <v>1.23681583519923E-14</v>
      </c>
      <c r="G3126" s="5">
        <v>5.4708563883486602E-14</v>
      </c>
    </row>
    <row r="3127" spans="1:7" x14ac:dyDescent="0.15">
      <c r="A3127" s="3" t="s">
        <v>12082</v>
      </c>
      <c r="B3127" s="4">
        <v>63.741753333333328</v>
      </c>
      <c r="C3127" s="4">
        <v>45.276633333333336</v>
      </c>
      <c r="D3127" s="2">
        <v>0.45063164534650602</v>
      </c>
      <c r="E3127" s="2">
        <v>1.3666384718053581</v>
      </c>
      <c r="F3127" s="5">
        <v>1.27467630892601E-14</v>
      </c>
      <c r="G3127" s="5">
        <v>5.6365767157348603E-14</v>
      </c>
    </row>
    <row r="3128" spans="1:7" x14ac:dyDescent="0.15">
      <c r="A3128" s="3" t="s">
        <v>8077</v>
      </c>
      <c r="B3128" s="4">
        <v>3.3156436666666664</v>
      </c>
      <c r="C3128" s="4">
        <v>5.1833283333333329</v>
      </c>
      <c r="D3128" s="2">
        <v>-0.68696438222763101</v>
      </c>
      <c r="E3128" s="2">
        <v>0.62115947611074729</v>
      </c>
      <c r="F3128" s="5">
        <v>1.28661613283818E-14</v>
      </c>
      <c r="G3128" s="5">
        <v>5.6876095301518903E-14</v>
      </c>
    </row>
    <row r="3129" spans="1:7" x14ac:dyDescent="0.15">
      <c r="A3129" s="3" t="s">
        <v>10060</v>
      </c>
      <c r="B3129" s="4">
        <v>0.4633472666666667</v>
      </c>
      <c r="C3129" s="4">
        <v>1.4732669999999999</v>
      </c>
      <c r="D3129" s="2">
        <v>-1.70687115282247</v>
      </c>
      <c r="E3129" s="2">
        <v>0.30632368954096967</v>
      </c>
      <c r="F3129" s="5">
        <v>1.2985605801148399E-14</v>
      </c>
      <c r="G3129" s="5">
        <v>5.7386311279989805E-14</v>
      </c>
    </row>
    <row r="3130" spans="1:7" x14ac:dyDescent="0.15">
      <c r="A3130" s="3" t="s">
        <v>4166</v>
      </c>
      <c r="B3130" s="4">
        <v>0.45138519999999999</v>
      </c>
      <c r="C3130" s="4">
        <v>0</v>
      </c>
      <c r="D3130" s="2">
        <v>7.6903410196923598</v>
      </c>
      <c r="E3130" s="2">
        <v>206.54910801605686</v>
      </c>
      <c r="F3130" s="5">
        <v>1.3372717905863499E-14</v>
      </c>
      <c r="G3130" s="5">
        <v>5.9078727710591106E-14</v>
      </c>
    </row>
    <row r="3131" spans="1:7" x14ac:dyDescent="0.15">
      <c r="A3131" s="3" t="s">
        <v>3327</v>
      </c>
      <c r="B3131" s="4">
        <v>135.28916666666666</v>
      </c>
      <c r="C3131" s="4">
        <v>164.3306666666667</v>
      </c>
      <c r="D3131" s="2">
        <v>-0.32340216928349902</v>
      </c>
      <c r="E3131" s="2">
        <v>0.7991830170381613</v>
      </c>
      <c r="F3131" s="5">
        <v>1.35545707829828E-14</v>
      </c>
      <c r="G3131" s="5">
        <v>5.9846681322726003E-14</v>
      </c>
    </row>
    <row r="3132" spans="1:7" x14ac:dyDescent="0.15">
      <c r="A3132" s="3" t="s">
        <v>8410</v>
      </c>
      <c r="B3132" s="4">
        <v>5.1265573333333334</v>
      </c>
      <c r="C3132" s="4">
        <v>7.6300659999999993</v>
      </c>
      <c r="D3132" s="2">
        <v>-0.61661834729194598</v>
      </c>
      <c r="E3132" s="2">
        <v>0.6521978782142176</v>
      </c>
      <c r="F3132" s="5">
        <v>1.3554945783732801E-14</v>
      </c>
      <c r="G3132" s="5">
        <v>5.9846681322726003E-14</v>
      </c>
    </row>
    <row r="3133" spans="1:7" x14ac:dyDescent="0.15">
      <c r="A3133" s="3" t="s">
        <v>11371</v>
      </c>
      <c r="B3133" s="4">
        <v>0.64264453333333327</v>
      </c>
      <c r="C3133" s="4">
        <v>2.9344973333333333E-2</v>
      </c>
      <c r="D3133" s="2">
        <v>4.35062134208935</v>
      </c>
      <c r="E3133" s="2">
        <v>20.401754803970558</v>
      </c>
      <c r="F3133" s="5">
        <v>1.36133394708135E-14</v>
      </c>
      <c r="G3133" s="5">
        <v>6.0085882359254901E-14</v>
      </c>
    </row>
    <row r="3134" spans="1:7" x14ac:dyDescent="0.15">
      <c r="A3134" s="3" t="s">
        <v>1616</v>
      </c>
      <c r="B3134" s="4">
        <v>71.149573333333322</v>
      </c>
      <c r="C3134" s="4">
        <v>88.010019999999997</v>
      </c>
      <c r="D3134" s="2">
        <v>-0.34960131510780001</v>
      </c>
      <c r="E3134" s="2">
        <v>0.78480094556211188</v>
      </c>
      <c r="F3134" s="5">
        <v>1.4246779044469599E-14</v>
      </c>
      <c r="G3134" s="5">
        <v>6.2862258495907305E-14</v>
      </c>
    </row>
    <row r="3135" spans="1:7" x14ac:dyDescent="0.15">
      <c r="A3135" s="3" t="s">
        <v>13768</v>
      </c>
      <c r="B3135" s="4">
        <v>27.907843333333332</v>
      </c>
      <c r="C3135" s="4">
        <v>19.411809999999999</v>
      </c>
      <c r="D3135" s="2">
        <v>0.48078492815073398</v>
      </c>
      <c r="E3135" s="2">
        <v>1.3955027120301142</v>
      </c>
      <c r="F3135" s="5">
        <v>1.4506906861486799E-14</v>
      </c>
      <c r="G3135" s="5">
        <v>6.3990231070848005E-14</v>
      </c>
    </row>
    <row r="3136" spans="1:7" x14ac:dyDescent="0.15">
      <c r="A3136" s="3" t="s">
        <v>7020</v>
      </c>
      <c r="B3136" s="4">
        <v>33.21443</v>
      </c>
      <c r="C3136" s="4">
        <v>23.381703333333334</v>
      </c>
      <c r="D3136" s="2">
        <v>0.46360760035214099</v>
      </c>
      <c r="E3136" s="2">
        <v>1.3789857994883932</v>
      </c>
      <c r="F3136" s="5">
        <v>1.46983137131922E-14</v>
      </c>
      <c r="G3136" s="5">
        <v>6.4814470000128294E-14</v>
      </c>
    </row>
    <row r="3137" spans="1:7" x14ac:dyDescent="0.15">
      <c r="A3137" s="3" t="s">
        <v>4598</v>
      </c>
      <c r="B3137" s="4">
        <v>25.293673333333334</v>
      </c>
      <c r="C3137" s="4">
        <v>34.514433333333336</v>
      </c>
      <c r="D3137" s="2">
        <v>-0.49143427735526002</v>
      </c>
      <c r="E3137" s="2">
        <v>0.71131757890370129</v>
      </c>
      <c r="F3137" s="5">
        <v>1.47219686783641E-14</v>
      </c>
      <c r="G3137" s="5">
        <v>6.4898700155906204E-14</v>
      </c>
    </row>
    <row r="3138" spans="1:7" x14ac:dyDescent="0.15">
      <c r="A3138" s="3" t="s">
        <v>2355</v>
      </c>
      <c r="B3138" s="4">
        <v>1.1558368333333333</v>
      </c>
      <c r="C3138" s="4">
        <v>0.25648880000000002</v>
      </c>
      <c r="D3138" s="2">
        <v>2.1212144650986802</v>
      </c>
      <c r="E3138" s="2">
        <v>4.3506002576541016</v>
      </c>
      <c r="F3138" s="5">
        <v>1.4942232966575701E-14</v>
      </c>
      <c r="G3138" s="5">
        <v>6.5849321038848706E-14</v>
      </c>
    </row>
    <row r="3139" spans="1:7" x14ac:dyDescent="0.15">
      <c r="A3139" s="3" t="s">
        <v>9792</v>
      </c>
      <c r="B3139" s="4">
        <v>20.97869</v>
      </c>
      <c r="C3139" s="4">
        <v>28.609826666666663</v>
      </c>
      <c r="D3139" s="2">
        <v>-0.49039184248003798</v>
      </c>
      <c r="E3139" s="2">
        <v>0.71183173483086992</v>
      </c>
      <c r="F3139" s="5">
        <v>1.5006845339930899E-14</v>
      </c>
      <c r="G3139" s="5">
        <v>6.6113619717061796E-14</v>
      </c>
    </row>
    <row r="3140" spans="1:7" x14ac:dyDescent="0.15">
      <c r="A3140" s="3" t="s">
        <v>6603</v>
      </c>
      <c r="B3140" s="4">
        <v>24.755103333333334</v>
      </c>
      <c r="C3140" s="4">
        <v>16.353786666666668</v>
      </c>
      <c r="D3140" s="2">
        <v>0.55526922747299501</v>
      </c>
      <c r="E3140" s="2">
        <v>1.4694428266846635</v>
      </c>
      <c r="F3140" s="5">
        <v>1.50581038116862E-14</v>
      </c>
      <c r="G3140" s="5">
        <v>6.6318941756536601E-14</v>
      </c>
    </row>
    <row r="3141" spans="1:7" x14ac:dyDescent="0.15">
      <c r="A3141" s="3" t="s">
        <v>9218</v>
      </c>
      <c r="B3141" s="4">
        <v>8.6151133333333334</v>
      </c>
      <c r="C3141" s="4">
        <v>12.868093333333334</v>
      </c>
      <c r="D3141" s="2">
        <v>-0.62193328412139803</v>
      </c>
      <c r="E3141" s="2">
        <v>0.64979957981476522</v>
      </c>
      <c r="F3141" s="5">
        <v>1.51865226233912E-14</v>
      </c>
      <c r="G3141" s="5">
        <v>6.6863861732644794E-14</v>
      </c>
    </row>
    <row r="3142" spans="1:7" x14ac:dyDescent="0.15">
      <c r="A3142" s="3" t="s">
        <v>4264</v>
      </c>
      <c r="B3142" s="4">
        <v>7.8064580000000001</v>
      </c>
      <c r="C3142" s="4">
        <v>3.4621523333333335</v>
      </c>
      <c r="D3142" s="2">
        <v>1.1301132181134299</v>
      </c>
      <c r="E3142" s="2">
        <v>2.1887591626321172</v>
      </c>
      <c r="F3142" s="5">
        <v>1.53385984180351E-14</v>
      </c>
      <c r="G3142" s="5">
        <v>6.7512570924594205E-14</v>
      </c>
    </row>
    <row r="3143" spans="1:7" x14ac:dyDescent="0.15">
      <c r="A3143" s="3" t="s">
        <v>893</v>
      </c>
      <c r="B3143" s="4">
        <v>7.9483679999999994</v>
      </c>
      <c r="C3143" s="4">
        <v>5.2150190000000007</v>
      </c>
      <c r="D3143" s="2">
        <v>0.56526395802741702</v>
      </c>
      <c r="E3143" s="2">
        <v>1.4796582053576992</v>
      </c>
      <c r="F3143" s="5">
        <v>1.53733031971529E-14</v>
      </c>
      <c r="G3143" s="5">
        <v>6.7644432592103496E-14</v>
      </c>
    </row>
    <row r="3144" spans="1:7" x14ac:dyDescent="0.15">
      <c r="A3144" s="3" t="s">
        <v>8292</v>
      </c>
      <c r="B3144" s="4">
        <v>4.0455503333333338</v>
      </c>
      <c r="C3144" s="4">
        <v>1.2081824000000001</v>
      </c>
      <c r="D3144" s="2">
        <v>1.6963554357146999</v>
      </c>
      <c r="E3144" s="2">
        <v>3.2408122327041111</v>
      </c>
      <c r="F3144" s="5">
        <v>1.5410623903419398E-14</v>
      </c>
      <c r="G3144" s="5">
        <v>6.7787719713436205E-14</v>
      </c>
    </row>
    <row r="3145" spans="1:7" x14ac:dyDescent="0.15">
      <c r="A3145" s="3" t="s">
        <v>8436</v>
      </c>
      <c r="B3145" s="4">
        <v>48.593199999999996</v>
      </c>
      <c r="C3145" s="4">
        <v>65.208136666666675</v>
      </c>
      <c r="D3145" s="2">
        <v>-0.46734853811437499</v>
      </c>
      <c r="E3145" s="2">
        <v>0.7232926828406322</v>
      </c>
      <c r="F3145" s="5">
        <v>1.5453317979265601E-14</v>
      </c>
      <c r="G3145" s="5">
        <v>6.7954547312709902E-14</v>
      </c>
    </row>
    <row r="3146" spans="1:7" x14ac:dyDescent="0.15">
      <c r="A3146" s="3" t="s">
        <v>12942</v>
      </c>
      <c r="B3146" s="4">
        <v>161.86206666666666</v>
      </c>
      <c r="C3146" s="4">
        <v>196.8887</v>
      </c>
      <c r="D3146" s="2">
        <v>-0.32544461958062998</v>
      </c>
      <c r="E3146" s="2">
        <v>0.79805239923148064</v>
      </c>
      <c r="F3146" s="5">
        <v>1.5722954372543099E-14</v>
      </c>
      <c r="G3146" s="5">
        <v>6.9118922183060996E-14</v>
      </c>
    </row>
    <row r="3147" spans="1:7" x14ac:dyDescent="0.15">
      <c r="A3147" s="3" t="s">
        <v>9349</v>
      </c>
      <c r="B3147" s="4">
        <v>15.470129999999999</v>
      </c>
      <c r="C3147" s="4">
        <v>10.558521666666666</v>
      </c>
      <c r="D3147" s="2">
        <v>0.50839344643395101</v>
      </c>
      <c r="E3147" s="2">
        <v>1.4224652871453789</v>
      </c>
      <c r="F3147" s="5">
        <v>1.5803802268504898E-14</v>
      </c>
      <c r="G3147" s="5">
        <v>6.9452910863623604E-14</v>
      </c>
    </row>
    <row r="3148" spans="1:7" x14ac:dyDescent="0.15">
      <c r="A3148" s="3" t="s">
        <v>4925</v>
      </c>
      <c r="B3148" s="4">
        <v>20.948023333333335</v>
      </c>
      <c r="C3148" s="4">
        <v>33.857803333333329</v>
      </c>
      <c r="D3148" s="2">
        <v>-0.73531496686004205</v>
      </c>
      <c r="E3148" s="2">
        <v>0.60068686945629923</v>
      </c>
      <c r="F3148" s="5">
        <v>1.5869807010747201E-14</v>
      </c>
      <c r="G3148" s="5">
        <v>6.9721482588523295E-14</v>
      </c>
    </row>
    <row r="3149" spans="1:7" x14ac:dyDescent="0.15">
      <c r="A3149" s="3" t="s">
        <v>3272</v>
      </c>
      <c r="B3149" s="4">
        <v>64.800856666666661</v>
      </c>
      <c r="C3149" s="4">
        <v>49.653593333333333</v>
      </c>
      <c r="D3149" s="2">
        <v>0.34122482409649502</v>
      </c>
      <c r="E3149" s="2">
        <v>1.2668316565585309</v>
      </c>
      <c r="F3149" s="5">
        <v>1.5922867555240399E-14</v>
      </c>
      <c r="G3149" s="5">
        <v>6.9933038026898599E-14</v>
      </c>
    </row>
    <row r="3150" spans="1:7" x14ac:dyDescent="0.15">
      <c r="A3150" s="3" t="s">
        <v>7747</v>
      </c>
      <c r="B3150" s="4">
        <v>63.14756666666667</v>
      </c>
      <c r="C3150" s="4">
        <v>86.222393333333343</v>
      </c>
      <c r="D3150" s="2">
        <v>-0.492113005243899</v>
      </c>
      <c r="E3150" s="2">
        <v>0.71098301233483674</v>
      </c>
      <c r="F3150" s="5">
        <v>1.6048026539631501E-14</v>
      </c>
      <c r="G3150" s="5">
        <v>7.0461021023668398E-14</v>
      </c>
    </row>
    <row r="3151" spans="1:7" x14ac:dyDescent="0.15">
      <c r="A3151" s="3" t="s">
        <v>12215</v>
      </c>
      <c r="B3151" s="4">
        <v>7.0271889999999999</v>
      </c>
      <c r="C3151" s="4">
        <v>3.4121656666666667</v>
      </c>
      <c r="D3151" s="2">
        <v>0.99901152775745705</v>
      </c>
      <c r="E3151" s="2">
        <v>1.9986301558366135</v>
      </c>
      <c r="F3151" s="5">
        <v>1.6382568303855501E-14</v>
      </c>
      <c r="G3151" s="5">
        <v>7.1907718961055698E-14</v>
      </c>
    </row>
    <row r="3152" spans="1:7" x14ac:dyDescent="0.15">
      <c r="A3152" s="3" t="s">
        <v>7138</v>
      </c>
      <c r="B3152" s="4">
        <v>12.671480000000001</v>
      </c>
      <c r="C3152" s="4">
        <v>19.451303333333332</v>
      </c>
      <c r="D3152" s="2">
        <v>-0.66115882830711004</v>
      </c>
      <c r="E3152" s="2">
        <v>0.63237014883388332</v>
      </c>
      <c r="F3152" s="5">
        <v>1.64270989133194E-14</v>
      </c>
      <c r="G3152" s="5">
        <v>7.2080977128272306E-14</v>
      </c>
    </row>
    <row r="3153" spans="1:7" x14ac:dyDescent="0.15">
      <c r="A3153" s="3" t="s">
        <v>8016</v>
      </c>
      <c r="B3153" s="4">
        <v>612.55876666666666</v>
      </c>
      <c r="C3153" s="4">
        <v>747.62496666666675</v>
      </c>
      <c r="D3153" s="2">
        <v>-0.33020579559800101</v>
      </c>
      <c r="E3153" s="2">
        <v>0.79542301124311476</v>
      </c>
      <c r="F3153" s="5">
        <v>1.68856585253874E-14</v>
      </c>
      <c r="G3153" s="5">
        <v>7.4070300185848299E-14</v>
      </c>
    </row>
    <row r="3154" spans="1:7" x14ac:dyDescent="0.15">
      <c r="A3154" s="3" t="s">
        <v>1509</v>
      </c>
      <c r="B3154" s="4">
        <v>121.56826666666667</v>
      </c>
      <c r="C3154" s="4">
        <v>95.564790000000002</v>
      </c>
      <c r="D3154" s="2">
        <v>0.304345698319056</v>
      </c>
      <c r="E3154" s="2">
        <v>1.2348584680029044</v>
      </c>
      <c r="F3154" s="5">
        <v>1.7084674667426099E-14</v>
      </c>
      <c r="G3154" s="5">
        <v>7.4920241033894196E-14</v>
      </c>
    </row>
    <row r="3155" spans="1:7" x14ac:dyDescent="0.15">
      <c r="A3155" s="3" t="s">
        <v>7524</v>
      </c>
      <c r="B3155" s="4">
        <v>3.1857156666666668</v>
      </c>
      <c r="C3155" s="4">
        <v>5.2197770000000006</v>
      </c>
      <c r="D3155" s="2">
        <v>-0.75500230792162104</v>
      </c>
      <c r="E3155" s="2">
        <v>0.59254543755769662</v>
      </c>
      <c r="F3155" s="5">
        <v>1.7141744539834899E-14</v>
      </c>
      <c r="G3155" s="5">
        <v>7.5147383322585796E-14</v>
      </c>
    </row>
    <row r="3156" spans="1:7" x14ac:dyDescent="0.15">
      <c r="A3156" s="3" t="s">
        <v>6883</v>
      </c>
      <c r="B3156" s="4">
        <v>10.652086666666666</v>
      </c>
      <c r="C3156" s="4">
        <v>14.307879999999999</v>
      </c>
      <c r="D3156" s="2">
        <v>-0.46843471830093902</v>
      </c>
      <c r="E3156" s="2">
        <v>0.72274833320959952</v>
      </c>
      <c r="F3156" s="5">
        <v>1.7842763577244301E-14</v>
      </c>
      <c r="G3156" s="5">
        <v>7.8196514914786702E-14</v>
      </c>
    </row>
    <row r="3157" spans="1:7" x14ac:dyDescent="0.15">
      <c r="A3157" s="3" t="s">
        <v>12644</v>
      </c>
      <c r="B3157" s="4">
        <v>6.720879</v>
      </c>
      <c r="C3157" s="4">
        <v>11.1244</v>
      </c>
      <c r="D3157" s="2">
        <v>-0.76926972305915697</v>
      </c>
      <c r="E3157" s="2">
        <v>0.58671438806795539</v>
      </c>
      <c r="F3157" s="5">
        <v>1.8492815067332399E-14</v>
      </c>
      <c r="G3157" s="5">
        <v>8.1020473513563395E-14</v>
      </c>
    </row>
    <row r="3158" spans="1:7" x14ac:dyDescent="0.15">
      <c r="A3158" s="3" t="s">
        <v>7477</v>
      </c>
      <c r="B3158" s="4">
        <v>38.981650000000002</v>
      </c>
      <c r="C3158" s="4">
        <v>27.228053333333335</v>
      </c>
      <c r="D3158" s="2">
        <v>0.47498617119633801</v>
      </c>
      <c r="E3158" s="2">
        <v>1.3899048969892711</v>
      </c>
      <c r="F3158" s="5">
        <v>1.8504995859610599E-14</v>
      </c>
      <c r="G3158" s="5">
        <v>8.1048924705338102E-14</v>
      </c>
    </row>
    <row r="3159" spans="1:7" x14ac:dyDescent="0.15">
      <c r="A3159" s="3" t="s">
        <v>6636</v>
      </c>
      <c r="B3159" s="4">
        <v>3.1332906666666669</v>
      </c>
      <c r="C3159" s="4">
        <v>1.4255736666666667</v>
      </c>
      <c r="D3159" s="2">
        <v>1.0926871066925601</v>
      </c>
      <c r="E3159" s="2">
        <v>2.1327089672049779</v>
      </c>
      <c r="F3159" s="5">
        <v>1.8582805376550801E-14</v>
      </c>
      <c r="G3159" s="5">
        <v>8.1364713433671698E-14</v>
      </c>
    </row>
    <row r="3160" spans="1:7" x14ac:dyDescent="0.15">
      <c r="A3160" s="3" t="s">
        <v>234</v>
      </c>
      <c r="B3160" s="4">
        <v>90.419666666666672</v>
      </c>
      <c r="C3160" s="4">
        <v>110.75233333333334</v>
      </c>
      <c r="D3160" s="2">
        <v>-0.33540784126681</v>
      </c>
      <c r="E3160" s="2">
        <v>0.79256005294742848</v>
      </c>
      <c r="F3160" s="5">
        <v>1.87200397974382E-14</v>
      </c>
      <c r="G3160" s="5">
        <v>8.1940419899597598E-14</v>
      </c>
    </row>
    <row r="3161" spans="1:7" x14ac:dyDescent="0.15">
      <c r="A3161" s="3" t="s">
        <v>1823</v>
      </c>
      <c r="B3161" s="4">
        <v>1.8070873333333335</v>
      </c>
      <c r="C3161" s="4">
        <v>0.86559046666666672</v>
      </c>
      <c r="D3161" s="2">
        <v>1.01898360072045</v>
      </c>
      <c r="E3161" s="2">
        <v>2.0264907648349273</v>
      </c>
      <c r="F3161" s="5">
        <v>1.9080980869987499E-14</v>
      </c>
      <c r="G3161" s="5">
        <v>8.3474679842382095E-14</v>
      </c>
    </row>
    <row r="3162" spans="1:7" x14ac:dyDescent="0.15">
      <c r="A3162" s="3" t="s">
        <v>3784</v>
      </c>
      <c r="B3162" s="4">
        <v>20.21677</v>
      </c>
      <c r="C3162" s="4">
        <v>32.048099999999998</v>
      </c>
      <c r="D3162" s="2">
        <v>-0.70718506584587404</v>
      </c>
      <c r="E3162" s="2">
        <v>0.61251408891036518</v>
      </c>
      <c r="F3162" s="5">
        <v>1.9082269641206901E-14</v>
      </c>
      <c r="G3162" s="5">
        <v>8.3474679842382095E-14</v>
      </c>
    </row>
    <row r="3163" spans="1:7" x14ac:dyDescent="0.15">
      <c r="A3163" s="3" t="s">
        <v>14100</v>
      </c>
      <c r="B3163" s="4">
        <v>2.1298790000000003</v>
      </c>
      <c r="C3163" s="4">
        <v>1.1512253333333333</v>
      </c>
      <c r="D3163" s="2">
        <v>0.84414853786972199</v>
      </c>
      <c r="E3163" s="2">
        <v>1.7952049236155467</v>
      </c>
      <c r="F3163" s="5">
        <v>1.9381241257598199E-14</v>
      </c>
      <c r="G3163" s="5">
        <v>8.4756505186649199E-14</v>
      </c>
    </row>
    <row r="3164" spans="1:7" x14ac:dyDescent="0.15">
      <c r="A3164" s="3" t="s">
        <v>13101</v>
      </c>
      <c r="B3164" s="4">
        <v>94.552329999999998</v>
      </c>
      <c r="C3164" s="4">
        <v>71.882320000000007</v>
      </c>
      <c r="D3164" s="2">
        <v>0.35250610025571899</v>
      </c>
      <c r="E3164" s="2">
        <v>1.2767765860124498</v>
      </c>
      <c r="F3164" s="5">
        <v>2.10748970843069E-14</v>
      </c>
      <c r="G3164" s="5">
        <v>9.2134795474092702E-14</v>
      </c>
    </row>
    <row r="3165" spans="1:7" x14ac:dyDescent="0.15">
      <c r="A3165" s="3" t="s">
        <v>2600</v>
      </c>
      <c r="B3165" s="4">
        <v>0.62629106666666667</v>
      </c>
      <c r="C3165" s="4">
        <v>0.17114696666666665</v>
      </c>
      <c r="D3165" s="2">
        <v>1.8271390552329601</v>
      </c>
      <c r="E3165" s="2">
        <v>3.5483272122803609</v>
      </c>
      <c r="F3165" s="5">
        <v>2.2017020973651301E-14</v>
      </c>
      <c r="G3165" s="5">
        <v>9.62240364662615E-14</v>
      </c>
    </row>
    <row r="3166" spans="1:7" x14ac:dyDescent="0.15">
      <c r="A3166" s="3" t="s">
        <v>4547</v>
      </c>
      <c r="B3166" s="4">
        <v>11.752979999999999</v>
      </c>
      <c r="C3166" s="4">
        <v>15.267013333333333</v>
      </c>
      <c r="D3166" s="2">
        <v>-0.42034404701663097</v>
      </c>
      <c r="E3166" s="2">
        <v>0.74724640331757286</v>
      </c>
      <c r="F3166" s="5">
        <v>2.23953700040201E-14</v>
      </c>
      <c r="G3166" s="5">
        <v>9.7847582249323895E-14</v>
      </c>
    </row>
    <row r="3167" spans="1:7" x14ac:dyDescent="0.15">
      <c r="A3167" s="3" t="s">
        <v>437</v>
      </c>
      <c r="B3167" s="4">
        <v>12.044556666666667</v>
      </c>
      <c r="C3167" s="4">
        <v>16.139013333333335</v>
      </c>
      <c r="D3167" s="2">
        <v>-0.46488893946335602</v>
      </c>
      <c r="E3167" s="2">
        <v>0.72452685014792684</v>
      </c>
      <c r="F3167" s="5">
        <v>2.2698047650269999E-14</v>
      </c>
      <c r="G3167" s="5">
        <v>9.9139618483496396E-14</v>
      </c>
    </row>
    <row r="3168" spans="1:7" x14ac:dyDescent="0.15">
      <c r="A3168" s="3" t="s">
        <v>7750</v>
      </c>
      <c r="B3168" s="4">
        <v>33.154710000000001</v>
      </c>
      <c r="C3168" s="4">
        <v>22.951170000000001</v>
      </c>
      <c r="D3168" s="2">
        <v>0.48774393848997799</v>
      </c>
      <c r="E3168" s="2">
        <v>1.4022503455049387</v>
      </c>
      <c r="F3168" s="5">
        <v>2.27650714121362E-14</v>
      </c>
      <c r="G3168" s="5">
        <v>9.9401898825295699E-14</v>
      </c>
    </row>
    <row r="3169" spans="1:7" x14ac:dyDescent="0.15">
      <c r="A3169" s="3" t="s">
        <v>7891</v>
      </c>
      <c r="B3169" s="4">
        <v>0.36812923333333331</v>
      </c>
      <c r="C3169" s="4">
        <v>1.9735466666666666</v>
      </c>
      <c r="D3169" s="2">
        <v>-2.45075406457596</v>
      </c>
      <c r="E3169" s="2">
        <v>0.18291508136299456</v>
      </c>
      <c r="F3169" s="5">
        <v>2.2951775847149E-14</v>
      </c>
      <c r="G3169" s="5">
        <v>1.0018643472391099E-13</v>
      </c>
    </row>
    <row r="3170" spans="1:7" x14ac:dyDescent="0.15">
      <c r="A3170" s="3" t="s">
        <v>4476</v>
      </c>
      <c r="B3170" s="4">
        <v>12.662556666666667</v>
      </c>
      <c r="C3170" s="4">
        <v>17.726526666666668</v>
      </c>
      <c r="D3170" s="2">
        <v>-0.52827253059291701</v>
      </c>
      <c r="E3170" s="2">
        <v>0.69338448922005969</v>
      </c>
      <c r="F3170" s="5">
        <v>2.3449433865134299E-14</v>
      </c>
      <c r="G3170" s="5">
        <v>1.0232741318000399E-13</v>
      </c>
    </row>
    <row r="3171" spans="1:7" x14ac:dyDescent="0.15">
      <c r="A3171" s="3" t="s">
        <v>8367</v>
      </c>
      <c r="B3171" s="4">
        <v>120.43253333333332</v>
      </c>
      <c r="C3171" s="4">
        <v>81.395650000000003</v>
      </c>
      <c r="D3171" s="2">
        <v>0.52219866226939404</v>
      </c>
      <c r="E3171" s="2">
        <v>1.4361422569447537</v>
      </c>
      <c r="F3171" s="5">
        <v>2.3463038642984201E-14</v>
      </c>
      <c r="G3171" s="5">
        <v>1.0235544130389101E-13</v>
      </c>
    </row>
    <row r="3172" spans="1:7" x14ac:dyDescent="0.15">
      <c r="A3172" s="3" t="s">
        <v>4659</v>
      </c>
      <c r="B3172" s="4">
        <v>6.7297503333333344</v>
      </c>
      <c r="C3172" s="4">
        <v>9.4169223333333338</v>
      </c>
      <c r="D3172" s="2">
        <v>-0.52737969798823703</v>
      </c>
      <c r="E3172" s="2">
        <v>0.69381373300593452</v>
      </c>
      <c r="F3172" s="5">
        <v>2.3995844846244401E-14</v>
      </c>
      <c r="G3172" s="5">
        <v>1.04647729727257E-13</v>
      </c>
    </row>
    <row r="3173" spans="1:7" x14ac:dyDescent="0.15">
      <c r="A3173" s="3" t="s">
        <v>11884</v>
      </c>
      <c r="B3173" s="4">
        <v>10.112140999999999</v>
      </c>
      <c r="C3173" s="4">
        <v>6.2970119999999996</v>
      </c>
      <c r="D3173" s="2">
        <v>0.64040097699209997</v>
      </c>
      <c r="E3173" s="2">
        <v>1.5587623354005535</v>
      </c>
      <c r="F3173" s="5">
        <v>2.4200523607014501E-14</v>
      </c>
      <c r="G3173" s="5">
        <v>1.0550806437662E-13</v>
      </c>
    </row>
    <row r="3174" spans="1:7" x14ac:dyDescent="0.15">
      <c r="A3174" s="3" t="s">
        <v>1279</v>
      </c>
      <c r="B3174" s="4">
        <v>21.11215</v>
      </c>
      <c r="C3174" s="4">
        <v>27.044953333333336</v>
      </c>
      <c r="D3174" s="2">
        <v>-0.400128143726522</v>
      </c>
      <c r="E3174" s="2">
        <v>0.75779097140551488</v>
      </c>
      <c r="F3174" s="5">
        <v>2.4376016641840899E-14</v>
      </c>
      <c r="G3174" s="5">
        <v>1.06240669473858E-13</v>
      </c>
    </row>
    <row r="3175" spans="1:7" x14ac:dyDescent="0.15">
      <c r="A3175" s="3" t="s">
        <v>2129</v>
      </c>
      <c r="B3175" s="4">
        <v>5.692816333333333</v>
      </c>
      <c r="C3175" s="4">
        <v>10.065314666666666</v>
      </c>
      <c r="D3175" s="2">
        <v>-0.86462769217601798</v>
      </c>
      <c r="E3175" s="2">
        <v>0.54918811435455095</v>
      </c>
      <c r="F3175" s="5">
        <v>2.4437763844795299E-14</v>
      </c>
      <c r="G3175" s="5">
        <v>1.06477227244275E-13</v>
      </c>
    </row>
    <row r="3176" spans="1:7" x14ac:dyDescent="0.15">
      <c r="A3176" s="3" t="s">
        <v>8274</v>
      </c>
      <c r="B3176" s="4">
        <v>13.944276666666667</v>
      </c>
      <c r="C3176" s="4">
        <v>9.1998309999999996</v>
      </c>
      <c r="D3176" s="2">
        <v>0.55713389154291604</v>
      </c>
      <c r="E3176" s="2">
        <v>1.4713432898074856</v>
      </c>
      <c r="F3176" s="5">
        <v>2.44543869023501E-14</v>
      </c>
      <c r="G3176" s="5">
        <v>1.06517091116227E-13</v>
      </c>
    </row>
    <row r="3177" spans="1:7" x14ac:dyDescent="0.15">
      <c r="A3177" s="3" t="s">
        <v>7304</v>
      </c>
      <c r="B3177" s="4">
        <v>14.064266666666667</v>
      </c>
      <c r="C3177" s="4">
        <v>18.730206666666668</v>
      </c>
      <c r="D3177" s="2">
        <v>-0.456096481603746</v>
      </c>
      <c r="E3177" s="2">
        <v>0.7289559381561167</v>
      </c>
      <c r="F3177" s="5">
        <v>2.4591583874991E-14</v>
      </c>
      <c r="G3177" s="5">
        <v>1.07081959482546E-13</v>
      </c>
    </row>
    <row r="3178" spans="1:7" x14ac:dyDescent="0.15">
      <c r="A3178" s="3" t="s">
        <v>2405</v>
      </c>
      <c r="B3178" s="4">
        <v>22.659896666666668</v>
      </c>
      <c r="C3178" s="4">
        <v>31.884873333333331</v>
      </c>
      <c r="D3178" s="2">
        <v>-0.53557382693855304</v>
      </c>
      <c r="E3178" s="2">
        <v>0.68988422306835095</v>
      </c>
      <c r="F3178" s="5">
        <v>2.4637774787997001E-14</v>
      </c>
      <c r="G3178" s="5">
        <v>1.07250325680676E-13</v>
      </c>
    </row>
    <row r="3179" spans="1:7" x14ac:dyDescent="0.15">
      <c r="A3179" s="3" t="s">
        <v>1167</v>
      </c>
      <c r="B3179" s="4">
        <v>26.052396666666667</v>
      </c>
      <c r="C3179" s="4">
        <v>19.063210000000002</v>
      </c>
      <c r="D3179" s="2">
        <v>0.40760996453329301</v>
      </c>
      <c r="E3179" s="2">
        <v>1.3264864738661681</v>
      </c>
      <c r="F3179" s="5">
        <v>2.6085194530169001E-14</v>
      </c>
      <c r="G3179" s="5">
        <v>1.1351639463938E-13</v>
      </c>
    </row>
    <row r="3180" spans="1:7" x14ac:dyDescent="0.15">
      <c r="A3180" s="3" t="s">
        <v>2279</v>
      </c>
      <c r="B3180" s="4">
        <v>6.8222230000000001</v>
      </c>
      <c r="C3180" s="4">
        <v>12.091203333333333</v>
      </c>
      <c r="D3180" s="2">
        <v>-0.86822102215911101</v>
      </c>
      <c r="E3180" s="2">
        <v>0.54782194998634326</v>
      </c>
      <c r="F3180" s="5">
        <v>2.6672134122743701E-14</v>
      </c>
      <c r="G3180" s="5">
        <v>1.1603518178185101E-13</v>
      </c>
    </row>
    <row r="3181" spans="1:7" x14ac:dyDescent="0.15">
      <c r="A3181" s="3" t="s">
        <v>10667</v>
      </c>
      <c r="B3181" s="4">
        <v>84.967359999999999</v>
      </c>
      <c r="C3181" s="4">
        <v>66.370189999999994</v>
      </c>
      <c r="D3181" s="2">
        <v>0.31359320949427899</v>
      </c>
      <c r="E3181" s="2">
        <v>1.2427991927605857</v>
      </c>
      <c r="F3181" s="5">
        <v>2.7167144453625E-14</v>
      </c>
      <c r="G3181" s="5">
        <v>1.18152622140086E-13</v>
      </c>
    </row>
    <row r="3182" spans="1:7" x14ac:dyDescent="0.15">
      <c r="A3182" s="3" t="s">
        <v>10385</v>
      </c>
      <c r="B3182" s="4">
        <v>85.514913333333354</v>
      </c>
      <c r="C3182" s="4">
        <v>67.059133333333321</v>
      </c>
      <c r="D3182" s="2">
        <v>0.30789049883085001</v>
      </c>
      <c r="E3182" s="2">
        <v>1.2378963304120281</v>
      </c>
      <c r="F3182" s="5">
        <v>2.7341886308987998E-14</v>
      </c>
      <c r="G3182" s="5">
        <v>1.18876315947437E-13</v>
      </c>
    </row>
    <row r="3183" spans="1:7" x14ac:dyDescent="0.15">
      <c r="A3183" s="3" t="s">
        <v>11078</v>
      </c>
      <c r="B3183" s="4">
        <v>1.3505053333333334</v>
      </c>
      <c r="C3183" s="4">
        <v>2.4224166666666664</v>
      </c>
      <c r="D3183" s="2">
        <v>-0.88556382472112805</v>
      </c>
      <c r="E3183" s="2">
        <v>0.54127594346715768</v>
      </c>
      <c r="F3183" s="5">
        <v>2.7433014399395499E-14</v>
      </c>
      <c r="G3183" s="5">
        <v>1.1923614553833E-13</v>
      </c>
    </row>
    <row r="3184" spans="1:7" x14ac:dyDescent="0.15">
      <c r="A3184" s="3" t="s">
        <v>14134</v>
      </c>
      <c r="B3184" s="4">
        <v>1.0876975666666666</v>
      </c>
      <c r="C3184" s="4">
        <v>2.1175580000000003</v>
      </c>
      <c r="D3184" s="2">
        <v>-1.0040672591815201</v>
      </c>
      <c r="E3184" s="2">
        <v>0.49859238050211113</v>
      </c>
      <c r="F3184" s="5">
        <v>2.7612567344614199E-14</v>
      </c>
      <c r="G3184" s="5">
        <v>1.1997997249860999E-13</v>
      </c>
    </row>
    <row r="3185" spans="1:7" x14ac:dyDescent="0.15">
      <c r="A3185" s="3" t="s">
        <v>11894</v>
      </c>
      <c r="B3185" s="4">
        <v>17.140986666666667</v>
      </c>
      <c r="C3185" s="4">
        <v>22.192503333333331</v>
      </c>
      <c r="D3185" s="2">
        <v>-0.41558192929888499</v>
      </c>
      <c r="E3185" s="2">
        <v>0.74971702579631194</v>
      </c>
      <c r="F3185" s="5">
        <v>2.7708583556801401E-14</v>
      </c>
      <c r="G3185" s="5">
        <v>1.2036047938175299E-13</v>
      </c>
    </row>
    <row r="3186" spans="1:7" x14ac:dyDescent="0.15">
      <c r="A3186" s="3" t="s">
        <v>13612</v>
      </c>
      <c r="B3186" s="4">
        <v>19.541160000000001</v>
      </c>
      <c r="C3186" s="4">
        <v>24.706646666666668</v>
      </c>
      <c r="D3186" s="2">
        <v>-0.381239761023832</v>
      </c>
      <c r="E3186" s="2">
        <v>0.76777752754800355</v>
      </c>
      <c r="F3186" s="5">
        <v>2.7848108025387799E-14</v>
      </c>
      <c r="G3186" s="5">
        <v>1.20929687866492E-13</v>
      </c>
    </row>
    <row r="3187" spans="1:7" x14ac:dyDescent="0.15">
      <c r="A3187" s="3" t="s">
        <v>13221</v>
      </c>
      <c r="B3187" s="4">
        <v>50.469786666666664</v>
      </c>
      <c r="C3187" s="4">
        <v>33.596936666666664</v>
      </c>
      <c r="D3187" s="2">
        <v>0.54432752626926795</v>
      </c>
      <c r="E3187" s="2">
        <v>1.4583404193823639</v>
      </c>
      <c r="F3187" s="5">
        <v>2.79106009153439E-14</v>
      </c>
      <c r="G3187" s="5">
        <v>1.2116414384571501E-13</v>
      </c>
    </row>
    <row r="3188" spans="1:7" x14ac:dyDescent="0.15">
      <c r="A3188" s="3" t="s">
        <v>9160</v>
      </c>
      <c r="B3188" s="4">
        <v>4.3290280000000001</v>
      </c>
      <c r="C3188" s="4">
        <v>6.5105049999999993</v>
      </c>
      <c r="D3188" s="2">
        <v>-0.63134973922776405</v>
      </c>
      <c r="E3188" s="2">
        <v>0.64557215608770746</v>
      </c>
      <c r="F3188" s="5">
        <v>2.8150240372797901E-14</v>
      </c>
      <c r="G3188" s="5">
        <v>1.2216724293334799E-13</v>
      </c>
    </row>
    <row r="3189" spans="1:7" x14ac:dyDescent="0.15">
      <c r="A3189" s="3" t="s">
        <v>1784</v>
      </c>
      <c r="B3189" s="4">
        <v>3.5641370000000001</v>
      </c>
      <c r="C3189" s="4">
        <v>5.8002329999999995</v>
      </c>
      <c r="D3189" s="2">
        <v>-0.74536607382703302</v>
      </c>
      <c r="E3189" s="2">
        <v>0.5965164904023893</v>
      </c>
      <c r="F3189" s="5">
        <v>3.0713973045526899E-14</v>
      </c>
      <c r="G3189" s="5">
        <v>1.33252829176514E-13</v>
      </c>
    </row>
    <row r="3190" spans="1:7" x14ac:dyDescent="0.15">
      <c r="A3190" s="3" t="s">
        <v>13250</v>
      </c>
      <c r="B3190" s="4">
        <v>12.540743333333333</v>
      </c>
      <c r="C3190" s="4">
        <v>6.8163170000000006</v>
      </c>
      <c r="D3190" s="2">
        <v>0.83633751164113701</v>
      </c>
      <c r="E3190" s="2">
        <v>1.7855116060344915</v>
      </c>
      <c r="F3190" s="5">
        <v>3.1718956881266603E-14</v>
      </c>
      <c r="G3190" s="5">
        <v>1.3757108139738601E-13</v>
      </c>
    </row>
    <row r="3191" spans="1:7" x14ac:dyDescent="0.15">
      <c r="A3191" s="3" t="s">
        <v>4796</v>
      </c>
      <c r="B3191" s="4">
        <v>4.2387563333333338</v>
      </c>
      <c r="C3191" s="4">
        <v>6.7476620000000009</v>
      </c>
      <c r="D3191" s="2">
        <v>-0.71364512825996296</v>
      </c>
      <c r="E3191" s="2">
        <v>0.60977752065826429</v>
      </c>
      <c r="F3191" s="5">
        <v>3.1763862117559498E-14</v>
      </c>
      <c r="G3191" s="5">
        <v>1.3772393151793699E-13</v>
      </c>
    </row>
    <row r="3192" spans="1:7" x14ac:dyDescent="0.15">
      <c r="A3192" s="3" t="s">
        <v>7158</v>
      </c>
      <c r="B3192" s="4">
        <v>40.240506666666668</v>
      </c>
      <c r="C3192" s="4">
        <v>23.624129999999997</v>
      </c>
      <c r="D3192" s="2">
        <v>0.72595913710067395</v>
      </c>
      <c r="E3192" s="2">
        <v>1.6539998883245095</v>
      </c>
      <c r="F3192" s="5">
        <v>3.2157168402648702E-14</v>
      </c>
      <c r="G3192" s="5">
        <v>1.3938685038763701E-13</v>
      </c>
    </row>
    <row r="3193" spans="1:7" x14ac:dyDescent="0.15">
      <c r="A3193" s="3" t="s">
        <v>4446</v>
      </c>
      <c r="B3193" s="4">
        <v>3.358368</v>
      </c>
      <c r="C3193" s="4">
        <v>6.3611706666666663</v>
      </c>
      <c r="D3193" s="2">
        <v>-0.96435052208677197</v>
      </c>
      <c r="E3193" s="2">
        <v>0.51250908286871388</v>
      </c>
      <c r="F3193" s="5">
        <v>3.3518852795172799E-14</v>
      </c>
      <c r="G3193" s="5">
        <v>1.4524496504615501E-13</v>
      </c>
    </row>
    <row r="3194" spans="1:7" x14ac:dyDescent="0.15">
      <c r="A3194" s="3" t="s">
        <v>841</v>
      </c>
      <c r="B3194" s="4">
        <v>33.058869999999992</v>
      </c>
      <c r="C3194" s="4">
        <v>24.680386666666664</v>
      </c>
      <c r="D3194" s="2">
        <v>0.37865889149390802</v>
      </c>
      <c r="E3194" s="2">
        <v>1.3001327089083574</v>
      </c>
      <c r="F3194" s="5">
        <v>3.4616720648718199E-14</v>
      </c>
      <c r="G3194" s="5">
        <v>1.49956687746362E-13</v>
      </c>
    </row>
    <row r="3195" spans="1:7" x14ac:dyDescent="0.15">
      <c r="A3195" s="3" t="s">
        <v>3579</v>
      </c>
      <c r="B3195" s="4">
        <v>1.263854</v>
      </c>
      <c r="C3195" s="4">
        <v>0.27655546666666669</v>
      </c>
      <c r="D3195" s="2">
        <v>2.1453629377889101</v>
      </c>
      <c r="E3195" s="2">
        <v>4.4240354248181601</v>
      </c>
      <c r="F3195" s="5">
        <v>3.4669402245830401E-14</v>
      </c>
      <c r="G3195" s="5">
        <v>1.50139264906586E-13</v>
      </c>
    </row>
    <row r="3196" spans="1:7" x14ac:dyDescent="0.15">
      <c r="A3196" s="3" t="s">
        <v>11597</v>
      </c>
      <c r="B3196" s="4">
        <v>73.161726666666667</v>
      </c>
      <c r="C3196" s="4">
        <v>91.552590000000009</v>
      </c>
      <c r="D3196" s="2">
        <v>-0.36634203273408</v>
      </c>
      <c r="E3196" s="2">
        <v>0.77574691914867633</v>
      </c>
      <c r="F3196" s="5">
        <v>3.4995411924854898E-14</v>
      </c>
      <c r="G3196" s="5">
        <v>1.51505045793752E-13</v>
      </c>
    </row>
    <row r="3197" spans="1:7" x14ac:dyDescent="0.15">
      <c r="A3197" s="3" t="s">
        <v>2951</v>
      </c>
      <c r="B3197" s="4">
        <v>71.721706666666662</v>
      </c>
      <c r="C3197" s="4">
        <v>89.60436</v>
      </c>
      <c r="D3197" s="2">
        <v>-0.36402893007019599</v>
      </c>
      <c r="E3197" s="2">
        <v>0.7769916877715618</v>
      </c>
      <c r="F3197" s="5">
        <v>3.5275571392611199E-14</v>
      </c>
      <c r="G3197" s="5">
        <v>1.52671558909048E-13</v>
      </c>
    </row>
    <row r="3198" spans="1:7" x14ac:dyDescent="0.15">
      <c r="A3198" s="3" t="s">
        <v>1151</v>
      </c>
      <c r="B3198" s="4">
        <v>0.5052907333333333</v>
      </c>
      <c r="C3198" s="4">
        <v>0</v>
      </c>
      <c r="D3198" s="2">
        <v>7.9250926735239098</v>
      </c>
      <c r="E3198" s="2">
        <v>243.04719493674145</v>
      </c>
      <c r="F3198" s="5">
        <v>3.5366688049599101E-14</v>
      </c>
      <c r="G3198" s="5">
        <v>1.5301944082661999E-13</v>
      </c>
    </row>
    <row r="3199" spans="1:7" x14ac:dyDescent="0.15">
      <c r="A3199" s="3" t="s">
        <v>2521</v>
      </c>
      <c r="B3199" s="4">
        <v>13.185436666666666</v>
      </c>
      <c r="C3199" s="4">
        <v>9.8931109999999993</v>
      </c>
      <c r="D3199" s="2">
        <v>0.37159842176362401</v>
      </c>
      <c r="E3199" s="2">
        <v>1.2937854755181786</v>
      </c>
      <c r="F3199" s="5">
        <v>3.5568266514780603E-14</v>
      </c>
      <c r="G3199" s="5">
        <v>1.5384489662174599E-13</v>
      </c>
    </row>
    <row r="3200" spans="1:7" x14ac:dyDescent="0.15">
      <c r="A3200" s="3" t="s">
        <v>7627</v>
      </c>
      <c r="B3200" s="4">
        <v>16.33013</v>
      </c>
      <c r="C3200" s="4">
        <v>10.493164</v>
      </c>
      <c r="D3200" s="2">
        <v>0.59506865320338398</v>
      </c>
      <c r="E3200" s="2">
        <v>1.5105444657911953</v>
      </c>
      <c r="F3200" s="5">
        <v>3.6034458405003301E-14</v>
      </c>
      <c r="G3200" s="5">
        <v>1.5581404769056599E-13</v>
      </c>
    </row>
    <row r="3201" spans="1:7" x14ac:dyDescent="0.15">
      <c r="A3201" s="3" t="s">
        <v>11937</v>
      </c>
      <c r="B3201" s="4">
        <v>12.186626666666667</v>
      </c>
      <c r="C3201" s="4">
        <v>7.6888373333333329</v>
      </c>
      <c r="D3201" s="2">
        <v>0.62124835268422995</v>
      </c>
      <c r="E3201" s="2">
        <v>1.5382056028264373</v>
      </c>
      <c r="F3201" s="5">
        <v>3.76779839295247E-14</v>
      </c>
      <c r="G3201" s="5">
        <v>1.62871285096629E-13</v>
      </c>
    </row>
    <row r="3202" spans="1:7" x14ac:dyDescent="0.15">
      <c r="A3202" s="3" t="s">
        <v>9342</v>
      </c>
      <c r="B3202" s="4">
        <v>0.69271840000000007</v>
      </c>
      <c r="C3202" s="4">
        <v>5.2028883333333338E-2</v>
      </c>
      <c r="D3202" s="2">
        <v>3.6841120503178399</v>
      </c>
      <c r="E3202" s="2">
        <v>12.853702222487533</v>
      </c>
      <c r="F3202" s="5">
        <v>3.8072911078162398E-14</v>
      </c>
      <c r="G3202" s="5">
        <v>1.6452854114189501E-13</v>
      </c>
    </row>
    <row r="3203" spans="1:7" x14ac:dyDescent="0.15">
      <c r="A3203" s="3" t="s">
        <v>444</v>
      </c>
      <c r="B3203" s="4">
        <v>1.6557533999999999E-2</v>
      </c>
      <c r="C3203" s="4">
        <v>0.37825419999999998</v>
      </c>
      <c r="D3203" s="2">
        <v>-4.4568440853271598</v>
      </c>
      <c r="E3203" s="2">
        <v>4.5536143217088307E-2</v>
      </c>
      <c r="F3203" s="5">
        <v>3.8303125496071101E-14</v>
      </c>
      <c r="G3203" s="5">
        <v>1.6547321751136899E-13</v>
      </c>
    </row>
    <row r="3204" spans="1:7" x14ac:dyDescent="0.15">
      <c r="A3204" s="3" t="s">
        <v>11791</v>
      </c>
      <c r="B3204" s="4">
        <v>100.02799333333333</v>
      </c>
      <c r="C3204" s="4">
        <v>119.49283333333334</v>
      </c>
      <c r="D3204" s="2">
        <v>-0.29931297229827603</v>
      </c>
      <c r="E3204" s="2">
        <v>0.81263929225233233</v>
      </c>
      <c r="F3204" s="5">
        <v>3.8492483825702997E-14</v>
      </c>
      <c r="G3204" s="5">
        <v>1.6624087257088501E-13</v>
      </c>
    </row>
    <row r="3205" spans="1:7" x14ac:dyDescent="0.15">
      <c r="A3205" s="3" t="s">
        <v>10231</v>
      </c>
      <c r="B3205" s="4">
        <v>52.094846666666662</v>
      </c>
      <c r="C3205" s="4">
        <v>63.946559999999998</v>
      </c>
      <c r="D3205" s="2">
        <v>-0.338602147636062</v>
      </c>
      <c r="E3205" s="2">
        <v>0.79080716762241399</v>
      </c>
      <c r="F3205" s="5">
        <v>3.9185993346933501E-14</v>
      </c>
      <c r="G3205" s="5">
        <v>1.6918472498651799E-13</v>
      </c>
    </row>
    <row r="3206" spans="1:7" x14ac:dyDescent="0.15">
      <c r="A3206" s="3" t="s">
        <v>12064</v>
      </c>
      <c r="B3206" s="4">
        <v>10.847753333333332</v>
      </c>
      <c r="C3206" s="4">
        <v>14.326586666666666</v>
      </c>
      <c r="D3206" s="2">
        <v>-0.44411587913457001</v>
      </c>
      <c r="E3206" s="2">
        <v>0.73503462689001009</v>
      </c>
      <c r="F3206" s="5">
        <v>3.93594716845875E-14</v>
      </c>
      <c r="G3206" s="5">
        <v>1.69882250287323E-13</v>
      </c>
    </row>
    <row r="3207" spans="1:7" x14ac:dyDescent="0.15">
      <c r="A3207" s="3" t="s">
        <v>2047</v>
      </c>
      <c r="B3207" s="4">
        <v>14.06997</v>
      </c>
      <c r="C3207" s="4">
        <v>19.361686666666667</v>
      </c>
      <c r="D3207" s="2">
        <v>-0.50336183435281601</v>
      </c>
      <c r="E3207" s="2">
        <v>0.70546096675686309</v>
      </c>
      <c r="F3207" s="5">
        <v>3.9697397446020901E-14</v>
      </c>
      <c r="G3207" s="5">
        <v>1.71288921707747E-13</v>
      </c>
    </row>
    <row r="3208" spans="1:7" x14ac:dyDescent="0.15">
      <c r="A3208" s="3" t="s">
        <v>8349</v>
      </c>
      <c r="B3208" s="4">
        <v>5.4151533333333335E-2</v>
      </c>
      <c r="C3208" s="4">
        <v>1.2568876666666666</v>
      </c>
      <c r="D3208" s="2">
        <v>-4.5646862319936004</v>
      </c>
      <c r="E3208" s="2">
        <v>4.2256402768372274E-2</v>
      </c>
      <c r="F3208" s="5">
        <v>3.9932103243484702E-14</v>
      </c>
      <c r="G3208" s="5">
        <v>1.72249496194353E-13</v>
      </c>
    </row>
    <row r="3209" spans="1:7" x14ac:dyDescent="0.15">
      <c r="A3209" s="3" t="s">
        <v>4717</v>
      </c>
      <c r="B3209" s="4">
        <v>38.572886666666669</v>
      </c>
      <c r="C3209" s="4">
        <v>24.785889999999998</v>
      </c>
      <c r="D3209" s="2">
        <v>0.59520207477377096</v>
      </c>
      <c r="E3209" s="2">
        <v>1.5106841685894947</v>
      </c>
      <c r="F3209" s="5">
        <v>4.0193082014922103E-14</v>
      </c>
      <c r="G3209" s="5">
        <v>1.7332278513666301E-13</v>
      </c>
    </row>
    <row r="3210" spans="1:7" x14ac:dyDescent="0.15">
      <c r="A3210" s="3" t="s">
        <v>3172</v>
      </c>
      <c r="B3210" s="4">
        <v>34.561826666666668</v>
      </c>
      <c r="C3210" s="4">
        <v>26.043246666666665</v>
      </c>
      <c r="D3210" s="2">
        <v>0.36538548118733799</v>
      </c>
      <c r="E3210" s="2">
        <v>1.2882257912741697</v>
      </c>
      <c r="F3210" s="5">
        <v>4.0712584650067802E-14</v>
      </c>
      <c r="G3210" s="5">
        <v>1.7550990817688E-13</v>
      </c>
    </row>
    <row r="3211" spans="1:7" x14ac:dyDescent="0.15">
      <c r="A3211" s="3" t="s">
        <v>1953</v>
      </c>
      <c r="B3211" s="4">
        <v>51.700943333333328</v>
      </c>
      <c r="C3211" s="4">
        <v>65.730196666666657</v>
      </c>
      <c r="D3211" s="2">
        <v>-0.38921612026292901</v>
      </c>
      <c r="E3211" s="2">
        <v>0.76354435906173124</v>
      </c>
      <c r="F3211" s="5">
        <v>4.1133751792583203E-14</v>
      </c>
      <c r="G3211" s="5">
        <v>1.7727191731112701E-13</v>
      </c>
    </row>
    <row r="3212" spans="1:7" x14ac:dyDescent="0.15">
      <c r="A3212" s="3" t="s">
        <v>8671</v>
      </c>
      <c r="B3212" s="4">
        <v>26.013480000000001</v>
      </c>
      <c r="C3212" s="4">
        <v>19.367943333333333</v>
      </c>
      <c r="D3212" s="2">
        <v>0.382768018989815</v>
      </c>
      <c r="E3212" s="2">
        <v>1.303841064692101</v>
      </c>
      <c r="F3212" s="5">
        <v>4.29067892392141E-14</v>
      </c>
      <c r="G3212" s="5">
        <v>1.8485718265939499E-13</v>
      </c>
    </row>
    <row r="3213" spans="1:7" x14ac:dyDescent="0.15">
      <c r="A3213" s="3" t="s">
        <v>966</v>
      </c>
      <c r="B3213" s="4">
        <v>8.4296419999999994</v>
      </c>
      <c r="C3213" s="4">
        <v>15.940666666666667</v>
      </c>
      <c r="D3213" s="2">
        <v>-0.96144987290121797</v>
      </c>
      <c r="E3213" s="2">
        <v>0.5135405583258017</v>
      </c>
      <c r="F3213" s="5">
        <v>4.3187571444916098E-14</v>
      </c>
      <c r="G3213" s="5">
        <v>1.86010658275293E-13</v>
      </c>
    </row>
    <row r="3214" spans="1:7" x14ac:dyDescent="0.15">
      <c r="A3214" s="3" t="s">
        <v>13688</v>
      </c>
      <c r="B3214" s="4">
        <v>26.490819999999999</v>
      </c>
      <c r="C3214" s="4">
        <v>17.452720000000003</v>
      </c>
      <c r="D3214" s="2">
        <v>0.558982677663729</v>
      </c>
      <c r="E3214" s="2">
        <v>1.4732299967429805</v>
      </c>
      <c r="F3214" s="5">
        <v>4.3565236940430302E-14</v>
      </c>
      <c r="G3214" s="5">
        <v>1.8758059120090999E-13</v>
      </c>
    </row>
    <row r="3215" spans="1:7" x14ac:dyDescent="0.15">
      <c r="A3215" s="3" t="s">
        <v>7544</v>
      </c>
      <c r="B3215" s="4">
        <v>0.35192200000000001</v>
      </c>
      <c r="C3215" s="4">
        <v>1.633699</v>
      </c>
      <c r="D3215" s="2">
        <v>-2.24955670666048</v>
      </c>
      <c r="E3215" s="2">
        <v>0.21028870877922362</v>
      </c>
      <c r="F3215" s="5">
        <v>4.4307688930491303E-14</v>
      </c>
      <c r="G3215" s="5">
        <v>1.9071977729911301E-13</v>
      </c>
    </row>
    <row r="3216" spans="1:7" x14ac:dyDescent="0.15">
      <c r="A3216" s="3" t="s">
        <v>10535</v>
      </c>
      <c r="B3216" s="4">
        <v>1013.7512</v>
      </c>
      <c r="C3216" s="4">
        <v>1203.7373333333333</v>
      </c>
      <c r="D3216" s="2">
        <v>-0.29072169255553598</v>
      </c>
      <c r="E3216" s="2">
        <v>0.81749301423748699</v>
      </c>
      <c r="F3216" s="5">
        <v>4.5028653427189298E-14</v>
      </c>
      <c r="G3216" s="5">
        <v>1.9376460405926999E-13</v>
      </c>
    </row>
    <row r="3217" spans="1:7" x14ac:dyDescent="0.15">
      <c r="A3217" s="3" t="s">
        <v>13575</v>
      </c>
      <c r="B3217" s="4">
        <v>33.447023333333334</v>
      </c>
      <c r="C3217" s="4">
        <v>41.552126666666659</v>
      </c>
      <c r="D3217" s="2">
        <v>-0.35583603498076299</v>
      </c>
      <c r="E3217" s="2">
        <v>0.78141668460952995</v>
      </c>
      <c r="F3217" s="5">
        <v>4.5134649231101802E-14</v>
      </c>
      <c r="G3217" s="5">
        <v>1.94162095032195E-13</v>
      </c>
    </row>
    <row r="3218" spans="1:7" x14ac:dyDescent="0.15">
      <c r="A3218" s="3" t="s">
        <v>1334</v>
      </c>
      <c r="B3218" s="4">
        <v>3.4523420000000002</v>
      </c>
      <c r="C3218" s="4">
        <v>5.6716070000000007</v>
      </c>
      <c r="D3218" s="2">
        <v>-0.75905402345292405</v>
      </c>
      <c r="E3218" s="2">
        <v>0.59088364670328253</v>
      </c>
      <c r="F3218" s="5">
        <v>4.5787057174865597E-14</v>
      </c>
      <c r="G3218" s="5">
        <v>1.96909215104461E-13</v>
      </c>
    </row>
    <row r="3219" spans="1:7" x14ac:dyDescent="0.15">
      <c r="A3219" s="3" t="s">
        <v>5626</v>
      </c>
      <c r="B3219" s="4">
        <v>75.812343333333331</v>
      </c>
      <c r="C3219" s="4">
        <v>95.278800000000004</v>
      </c>
      <c r="D3219" s="2">
        <v>-0.372661139147205</v>
      </c>
      <c r="E3219" s="2">
        <v>0.77235652323210946</v>
      </c>
      <c r="F3219" s="5">
        <v>4.6066051241830502E-14</v>
      </c>
      <c r="G3219" s="5">
        <v>1.98049279728075E-13</v>
      </c>
    </row>
    <row r="3220" spans="1:7" x14ac:dyDescent="0.15">
      <c r="A3220" s="3" t="s">
        <v>2941</v>
      </c>
      <c r="B3220" s="4">
        <v>25.265140000000002</v>
      </c>
      <c r="C3220" s="4">
        <v>16.880326666666665</v>
      </c>
      <c r="D3220" s="2">
        <v>0.538936077788988</v>
      </c>
      <c r="E3220" s="2">
        <v>1.4529006737481212</v>
      </c>
      <c r="F3220" s="5">
        <v>4.6828985616185199E-14</v>
      </c>
      <c r="G3220" s="5">
        <v>2.0126860766039599E-13</v>
      </c>
    </row>
    <row r="3221" spans="1:7" x14ac:dyDescent="0.15">
      <c r="A3221" s="3" t="s">
        <v>13071</v>
      </c>
      <c r="B3221" s="4">
        <v>8.1846309999999995</v>
      </c>
      <c r="C3221" s="4">
        <v>4.5374716666666677</v>
      </c>
      <c r="D3221" s="2">
        <v>0.80842556169003099</v>
      </c>
      <c r="E3221" s="2">
        <v>1.7512991759812384</v>
      </c>
      <c r="F3221" s="5">
        <v>4.7039401562689897E-14</v>
      </c>
      <c r="G3221" s="5">
        <v>2.0211201419097299E-13</v>
      </c>
    </row>
    <row r="3222" spans="1:7" x14ac:dyDescent="0.15">
      <c r="A3222" s="3" t="s">
        <v>1427</v>
      </c>
      <c r="B3222" s="4">
        <v>0.85380823333333333</v>
      </c>
      <c r="C3222" s="4">
        <v>3.5815866666666668E-2</v>
      </c>
      <c r="D3222" s="2">
        <v>4.44256234533393</v>
      </c>
      <c r="E3222" s="2">
        <v>21.744254552435841</v>
      </c>
      <c r="F3222" s="5">
        <v>4.7733267778675999E-14</v>
      </c>
      <c r="G3222" s="5">
        <v>2.05031504635832E-13</v>
      </c>
    </row>
    <row r="3223" spans="1:7" x14ac:dyDescent="0.15">
      <c r="A3223" s="3" t="s">
        <v>960</v>
      </c>
      <c r="B3223" s="4">
        <v>1.4641383333333333</v>
      </c>
      <c r="C3223" s="4">
        <v>2.8714146666666664</v>
      </c>
      <c r="D3223" s="2">
        <v>-1.01404252472443</v>
      </c>
      <c r="E3223" s="2">
        <v>0.49515684056143439</v>
      </c>
      <c r="F3223" s="5">
        <v>4.7757575577057203E-14</v>
      </c>
      <c r="G3223" s="5">
        <v>2.05074108805128E-13</v>
      </c>
    </row>
    <row r="3224" spans="1:7" x14ac:dyDescent="0.15">
      <c r="A3224" s="3" t="s">
        <v>7969</v>
      </c>
      <c r="B3224" s="4">
        <v>9.879627000000001</v>
      </c>
      <c r="C3224" s="4">
        <v>18.424756666666667</v>
      </c>
      <c r="D3224" s="2">
        <v>-0.94198838872714297</v>
      </c>
      <c r="E3224" s="2">
        <v>0.52051498809692964</v>
      </c>
      <c r="F3224" s="5">
        <v>4.7773693419354499E-14</v>
      </c>
      <c r="G3224" s="5">
        <v>2.0508152970260301E-13</v>
      </c>
    </row>
    <row r="3225" spans="1:7" x14ac:dyDescent="0.15">
      <c r="A3225" s="3" t="s">
        <v>9562</v>
      </c>
      <c r="B3225" s="4">
        <v>14.92145</v>
      </c>
      <c r="C3225" s="4">
        <v>22.210453333333334</v>
      </c>
      <c r="D3225" s="2">
        <v>-0.61652934858997399</v>
      </c>
      <c r="E3225" s="2">
        <v>0.65223811302015311</v>
      </c>
      <c r="F3225" s="5">
        <v>4.8929299829049897E-14</v>
      </c>
      <c r="G3225" s="5">
        <v>2.09979036785191E-13</v>
      </c>
    </row>
    <row r="3226" spans="1:7" x14ac:dyDescent="0.15">
      <c r="A3226" s="3" t="s">
        <v>7463</v>
      </c>
      <c r="B3226" s="4">
        <v>16.720046666666665</v>
      </c>
      <c r="C3226" s="4">
        <v>22.870590000000004</v>
      </c>
      <c r="D3226" s="2">
        <v>-0.49472956396006101</v>
      </c>
      <c r="E3226" s="2">
        <v>0.70969469930784856</v>
      </c>
      <c r="F3226" s="5">
        <v>4.9492981894909798E-14</v>
      </c>
      <c r="G3226" s="5">
        <v>2.12334129429938E-13</v>
      </c>
    </row>
    <row r="3227" spans="1:7" x14ac:dyDescent="0.15">
      <c r="A3227" s="3" t="s">
        <v>2953</v>
      </c>
      <c r="B3227" s="4">
        <v>0.9218964666666668</v>
      </c>
      <c r="C3227" s="4">
        <v>0.2765507333333333</v>
      </c>
      <c r="D3227" s="2">
        <v>1.6922453042975401</v>
      </c>
      <c r="E3227" s="2">
        <v>3.2315925378119248</v>
      </c>
      <c r="F3227" s="5">
        <v>5.0799598247174202E-14</v>
      </c>
      <c r="G3227" s="5">
        <v>2.1787417219943599E-13</v>
      </c>
    </row>
    <row r="3228" spans="1:7" x14ac:dyDescent="0.15">
      <c r="A3228" s="3" t="s">
        <v>6275</v>
      </c>
      <c r="B3228" s="4">
        <v>8.7210363333333323</v>
      </c>
      <c r="C3228" s="4">
        <v>5.8460936666666656</v>
      </c>
      <c r="D3228" s="2">
        <v>0.53397907890788399</v>
      </c>
      <c r="E3228" s="2">
        <v>1.44791717540696</v>
      </c>
      <c r="F3228" s="5">
        <v>5.0827390126171902E-14</v>
      </c>
      <c r="G3228" s="5">
        <v>2.1792778702713599E-13</v>
      </c>
    </row>
    <row r="3229" spans="1:7" x14ac:dyDescent="0.15">
      <c r="A3229" s="3" t="s">
        <v>10752</v>
      </c>
      <c r="B3229" s="4">
        <v>88.678526666666656</v>
      </c>
      <c r="C3229" s="4">
        <v>111.61763333333333</v>
      </c>
      <c r="D3229" s="2">
        <v>-0.37479402790238697</v>
      </c>
      <c r="E3229" s="2">
        <v>0.77121551049532633</v>
      </c>
      <c r="F3229" s="5">
        <v>5.3034031942584503E-14</v>
      </c>
      <c r="G3229" s="5">
        <v>2.2732060849495201E-13</v>
      </c>
    </row>
    <row r="3230" spans="1:7" x14ac:dyDescent="0.15">
      <c r="A3230" s="3" t="s">
        <v>3941</v>
      </c>
      <c r="B3230" s="4">
        <v>37.123390000000001</v>
      </c>
      <c r="C3230" s="4">
        <v>27.433463333333332</v>
      </c>
      <c r="D3230" s="2">
        <v>0.39345782237796401</v>
      </c>
      <c r="E3230" s="2">
        <v>1.313537895162292</v>
      </c>
      <c r="F3230" s="5">
        <v>5.3728803635152799E-14</v>
      </c>
      <c r="G3230" s="5">
        <v>2.3022937745285599E-13</v>
      </c>
    </row>
    <row r="3231" spans="1:7" x14ac:dyDescent="0.15">
      <c r="A3231" s="3" t="s">
        <v>3394</v>
      </c>
      <c r="B3231" s="4">
        <v>22.373686666666668</v>
      </c>
      <c r="C3231" s="4">
        <v>28.374623333333332</v>
      </c>
      <c r="D3231" s="2">
        <v>-0.38557968521644798</v>
      </c>
      <c r="E3231" s="2">
        <v>0.76547136486119116</v>
      </c>
      <c r="F3231" s="5">
        <v>5.4228376400375802E-14</v>
      </c>
      <c r="G3231" s="5">
        <v>2.3230021654889001E-13</v>
      </c>
    </row>
    <row r="3232" spans="1:7" x14ac:dyDescent="0.15">
      <c r="A3232" s="3" t="s">
        <v>6854</v>
      </c>
      <c r="B3232" s="4">
        <v>0.2162896</v>
      </c>
      <c r="C3232" s="4">
        <v>0</v>
      </c>
      <c r="D3232" s="2">
        <v>7.4934147100118604</v>
      </c>
      <c r="E3232" s="2">
        <v>180.19494254838204</v>
      </c>
      <c r="F3232" s="5">
        <v>5.5553187203257902E-14</v>
      </c>
      <c r="G3232" s="5">
        <v>2.3790385337164399E-13</v>
      </c>
    </row>
    <row r="3233" spans="1:7" x14ac:dyDescent="0.15">
      <c r="A3233" s="3" t="s">
        <v>6709</v>
      </c>
      <c r="B3233" s="4">
        <v>20.845473333333334</v>
      </c>
      <c r="C3233" s="4">
        <v>15.346393333333333</v>
      </c>
      <c r="D3233" s="2">
        <v>0.39879722862113198</v>
      </c>
      <c r="E3233" s="2">
        <v>1.3184082986432197</v>
      </c>
      <c r="F3233" s="5">
        <v>5.62945076779554E-14</v>
      </c>
      <c r="G3233" s="5">
        <v>2.4100610496432002E-13</v>
      </c>
    </row>
    <row r="3234" spans="1:7" x14ac:dyDescent="0.15">
      <c r="A3234" s="3" t="s">
        <v>13853</v>
      </c>
      <c r="B3234" s="4">
        <v>1.3865513333333335</v>
      </c>
      <c r="C3234" s="4">
        <v>2.5103383333333333</v>
      </c>
      <c r="D3234" s="2">
        <v>-0.89862500326568795</v>
      </c>
      <c r="E3234" s="2">
        <v>0.53639771503759592</v>
      </c>
      <c r="F3234" s="5">
        <v>5.7578934540882299E-14</v>
      </c>
      <c r="G3234" s="5">
        <v>2.46430923446443E-13</v>
      </c>
    </row>
    <row r="3235" spans="1:7" x14ac:dyDescent="0.15">
      <c r="A3235" s="3" t="s">
        <v>2123</v>
      </c>
      <c r="B3235" s="4">
        <v>20.06953</v>
      </c>
      <c r="C3235" s="4">
        <v>14.546496666666664</v>
      </c>
      <c r="D3235" s="2">
        <v>0.42132984975069299</v>
      </c>
      <c r="E3235" s="2">
        <v>1.3391614003760055</v>
      </c>
      <c r="F3235" s="5">
        <v>5.7884477630494804E-14</v>
      </c>
      <c r="G3235" s="5">
        <v>2.4766423752320998E-13</v>
      </c>
    </row>
    <row r="3236" spans="1:7" x14ac:dyDescent="0.15">
      <c r="A3236" s="3" t="s">
        <v>1881</v>
      </c>
      <c r="B3236" s="4">
        <v>24.753576666666671</v>
      </c>
      <c r="C3236" s="4">
        <v>17.089266666666667</v>
      </c>
      <c r="D3236" s="2">
        <v>0.491667888554354</v>
      </c>
      <c r="E3236" s="2">
        <v>1.4060694824895887</v>
      </c>
      <c r="F3236" s="5">
        <v>5.7990444759036797E-14</v>
      </c>
      <c r="G3236" s="5">
        <v>2.4804316287688899E-13</v>
      </c>
    </row>
    <row r="3237" spans="1:7" x14ac:dyDescent="0.15">
      <c r="A3237" s="3" t="s">
        <v>9416</v>
      </c>
      <c r="B3237" s="4">
        <v>28.794673333333336</v>
      </c>
      <c r="C3237" s="4">
        <v>20.625166666666669</v>
      </c>
      <c r="D3237" s="2">
        <v>0.43865010571378898</v>
      </c>
      <c r="E3237" s="2">
        <v>1.3553355797863564</v>
      </c>
      <c r="F3237" s="5">
        <v>5.8504567891086305E-14</v>
      </c>
      <c r="G3237" s="5">
        <v>2.50167147189848E-13</v>
      </c>
    </row>
    <row r="3238" spans="1:7" x14ac:dyDescent="0.15">
      <c r="A3238" s="3" t="s">
        <v>11194</v>
      </c>
      <c r="B3238" s="4">
        <v>1.6233050000000002E-2</v>
      </c>
      <c r="C3238" s="4">
        <v>0.27841403333333337</v>
      </c>
      <c r="D3238" s="2">
        <v>-4.0478091736750299</v>
      </c>
      <c r="E3238" s="2">
        <v>6.0462767526325428E-2</v>
      </c>
      <c r="F3238" s="5">
        <v>5.8652194819382404E-14</v>
      </c>
      <c r="G3238" s="5">
        <v>2.5072317953384497E-13</v>
      </c>
    </row>
    <row r="3239" spans="1:7" x14ac:dyDescent="0.15">
      <c r="A3239" s="3" t="s">
        <v>12752</v>
      </c>
      <c r="B3239" s="4">
        <v>53.971530000000001</v>
      </c>
      <c r="C3239" s="4">
        <v>41.72439</v>
      </c>
      <c r="D3239" s="2">
        <v>0.32843094237839798</v>
      </c>
      <c r="E3239" s="2">
        <v>1.2556470051856474</v>
      </c>
      <c r="F3239" s="5">
        <v>5.9177089608049701E-14</v>
      </c>
      <c r="G3239" s="5">
        <v>2.52891118768793E-13</v>
      </c>
    </row>
    <row r="3240" spans="1:7" x14ac:dyDescent="0.15">
      <c r="A3240" s="3" t="s">
        <v>8750</v>
      </c>
      <c r="B3240" s="4">
        <v>3.4246940000000001</v>
      </c>
      <c r="C3240" s="4">
        <v>6.0403536666666673</v>
      </c>
      <c r="D3240" s="2">
        <v>-0.86121907021791799</v>
      </c>
      <c r="E3240" s="2">
        <v>0.55048720237435123</v>
      </c>
      <c r="F3240" s="5">
        <v>5.9290916267597994E-14</v>
      </c>
      <c r="G3240" s="5">
        <v>2.5330160031349101E-13</v>
      </c>
    </row>
    <row r="3241" spans="1:7" x14ac:dyDescent="0.15">
      <c r="A3241" s="3" t="s">
        <v>8586</v>
      </c>
      <c r="B3241" s="4">
        <v>225.64409999999998</v>
      </c>
      <c r="C3241" s="4">
        <v>172.07579999999999</v>
      </c>
      <c r="D3241" s="2">
        <v>0.34822500368175702</v>
      </c>
      <c r="E3241" s="2">
        <v>1.2729934567041636</v>
      </c>
      <c r="F3241" s="5">
        <v>5.9610734948458502E-14</v>
      </c>
      <c r="G3241" s="5">
        <v>2.5459160757729399E-13</v>
      </c>
    </row>
    <row r="3242" spans="1:7" x14ac:dyDescent="0.15">
      <c r="A3242" s="3" t="s">
        <v>2930</v>
      </c>
      <c r="B3242" s="4">
        <v>96.545736666666656</v>
      </c>
      <c r="C3242" s="4">
        <v>119.15853333333332</v>
      </c>
      <c r="D3242" s="2">
        <v>-0.346392512982519</v>
      </c>
      <c r="E3242" s="2">
        <v>0.78654842058772545</v>
      </c>
      <c r="F3242" s="5">
        <v>6.0304636254546397E-14</v>
      </c>
      <c r="G3242" s="5">
        <v>2.5747803352300599E-13</v>
      </c>
    </row>
    <row r="3243" spans="1:7" x14ac:dyDescent="0.15">
      <c r="A3243" s="3" t="s">
        <v>1901</v>
      </c>
      <c r="B3243" s="4">
        <v>10.244279999999998</v>
      </c>
      <c r="C3243" s="4">
        <v>7.3007099999999996</v>
      </c>
      <c r="D3243" s="2">
        <v>0.445637302167529</v>
      </c>
      <c r="E3243" s="2">
        <v>1.3619156019571901</v>
      </c>
      <c r="F3243" s="5">
        <v>6.0660202220375506E-14</v>
      </c>
      <c r="G3243" s="5">
        <v>2.5891859899514602E-13</v>
      </c>
    </row>
    <row r="3244" spans="1:7" x14ac:dyDescent="0.15">
      <c r="A3244" s="3" t="s">
        <v>12355</v>
      </c>
      <c r="B3244" s="4">
        <v>4.7710170000000005</v>
      </c>
      <c r="C3244" s="4">
        <v>8.1151870000000006</v>
      </c>
      <c r="D3244" s="2">
        <v>-0.80899470103501403</v>
      </c>
      <c r="E3244" s="2">
        <v>0.57077945001113217</v>
      </c>
      <c r="F3244" s="5">
        <v>6.1226519917903703E-14</v>
      </c>
      <c r="G3244" s="5">
        <v>2.61257593374241E-13</v>
      </c>
    </row>
    <row r="3245" spans="1:7" x14ac:dyDescent="0.15">
      <c r="A3245" s="3" t="s">
        <v>13751</v>
      </c>
      <c r="B3245" s="4">
        <v>6.2190620000000001</v>
      </c>
      <c r="C3245" s="4">
        <v>10.496719666666669</v>
      </c>
      <c r="D3245" s="2">
        <v>-0.79734792954840805</v>
      </c>
      <c r="E3245" s="2">
        <v>0.57540596035371727</v>
      </c>
      <c r="F3245" s="5">
        <v>6.3025411222206097E-14</v>
      </c>
      <c r="G3245" s="5">
        <v>2.6885308612358002E-13</v>
      </c>
    </row>
    <row r="3246" spans="1:7" x14ac:dyDescent="0.15">
      <c r="A3246" s="3" t="s">
        <v>13455</v>
      </c>
      <c r="B3246" s="4">
        <v>22.003366666666665</v>
      </c>
      <c r="C3246" s="4">
        <v>28.739416666666667</v>
      </c>
      <c r="D3246" s="2">
        <v>-0.42795838637373601</v>
      </c>
      <c r="E3246" s="2">
        <v>0.74331293229784179</v>
      </c>
      <c r="F3246" s="5">
        <v>6.4181518889630504E-14</v>
      </c>
      <c r="G3246" s="5">
        <v>2.7370287469031E-13</v>
      </c>
    </row>
    <row r="3247" spans="1:7" x14ac:dyDescent="0.15">
      <c r="A3247" s="3" t="s">
        <v>7234</v>
      </c>
      <c r="B3247" s="4">
        <v>8.0524756666666661</v>
      </c>
      <c r="C3247" s="4">
        <v>4.3687219999999991</v>
      </c>
      <c r="D3247" s="2">
        <v>0.839051254995132</v>
      </c>
      <c r="E3247" s="2">
        <v>1.7888733561968213</v>
      </c>
      <c r="F3247" s="5">
        <v>6.6408913859030706E-14</v>
      </c>
      <c r="G3247" s="5">
        <v>2.8311691304783302E-13</v>
      </c>
    </row>
    <row r="3248" spans="1:7" x14ac:dyDescent="0.15">
      <c r="A3248" s="3" t="s">
        <v>3567</v>
      </c>
      <c r="B3248" s="4">
        <v>62.827503333333333</v>
      </c>
      <c r="C3248" s="4">
        <v>78.112570000000005</v>
      </c>
      <c r="D3248" s="2">
        <v>-0.35702083008641</v>
      </c>
      <c r="E3248" s="2">
        <v>0.78077521944692607</v>
      </c>
      <c r="F3248" s="5">
        <v>6.7018433142211602E-14</v>
      </c>
      <c r="G3248" s="5">
        <v>2.8562999675322998E-13</v>
      </c>
    </row>
    <row r="3249" spans="1:7" x14ac:dyDescent="0.15">
      <c r="A3249" s="3" t="s">
        <v>12482</v>
      </c>
      <c r="B3249" s="4">
        <v>36.392173333333332</v>
      </c>
      <c r="C3249" s="4">
        <v>27.016716666666667</v>
      </c>
      <c r="D3249" s="2">
        <v>0.38681548150278899</v>
      </c>
      <c r="E3249" s="2">
        <v>1.3075041100590388</v>
      </c>
      <c r="F3249" s="5">
        <v>6.7894240214294199E-14</v>
      </c>
      <c r="G3249" s="5">
        <v>2.8927614694592498E-13</v>
      </c>
    </row>
    <row r="3250" spans="1:7" x14ac:dyDescent="0.15">
      <c r="A3250" s="3" t="s">
        <v>11176</v>
      </c>
      <c r="B3250" s="4">
        <v>4.7026403333333331</v>
      </c>
      <c r="C3250" s="4">
        <v>1.6822480000000002</v>
      </c>
      <c r="D3250" s="2">
        <v>1.4394346981905699</v>
      </c>
      <c r="E3250" s="2">
        <v>2.7121457266525328</v>
      </c>
      <c r="F3250" s="5">
        <v>6.8287904253274803E-14</v>
      </c>
      <c r="G3250" s="5">
        <v>2.9086647083612399E-13</v>
      </c>
    </row>
    <row r="3251" spans="1:7" x14ac:dyDescent="0.15">
      <c r="A3251" s="3" t="s">
        <v>12428</v>
      </c>
      <c r="B3251" s="4">
        <v>62.643793333333328</v>
      </c>
      <c r="C3251" s="4">
        <v>48.320883333333335</v>
      </c>
      <c r="D3251" s="2">
        <v>0.33168607080423901</v>
      </c>
      <c r="E3251" s="2">
        <v>1.2584832988288166</v>
      </c>
      <c r="F3251" s="5">
        <v>7.02668310829336E-14</v>
      </c>
      <c r="G3251" s="5">
        <v>2.9920611789482199E-13</v>
      </c>
    </row>
    <row r="3252" spans="1:7" x14ac:dyDescent="0.15">
      <c r="A3252" s="3" t="s">
        <v>8763</v>
      </c>
      <c r="B3252" s="4">
        <v>59.173439999999999</v>
      </c>
      <c r="C3252" s="4">
        <v>45.058066666666662</v>
      </c>
      <c r="D3252" s="2">
        <v>0.35020103672446001</v>
      </c>
      <c r="E3252" s="2">
        <v>1.2747382472181499</v>
      </c>
      <c r="F3252" s="5">
        <v>7.0371569938353097E-14</v>
      </c>
      <c r="G3252" s="5">
        <v>2.99562608949047E-13</v>
      </c>
    </row>
    <row r="3253" spans="1:7" x14ac:dyDescent="0.15">
      <c r="A3253" s="3" t="s">
        <v>7774</v>
      </c>
      <c r="B3253" s="4">
        <v>43.616506666666659</v>
      </c>
      <c r="C3253" s="4">
        <v>28.181719999999999</v>
      </c>
      <c r="D3253" s="2">
        <v>0.58714726568485398</v>
      </c>
      <c r="E3253" s="2">
        <v>1.5022732663537148</v>
      </c>
      <c r="F3253" s="5">
        <v>7.0883691645808599E-14</v>
      </c>
      <c r="G3253" s="5">
        <v>3.0165254503913502E-13</v>
      </c>
    </row>
    <row r="3254" spans="1:7" x14ac:dyDescent="0.15">
      <c r="A3254" s="3" t="s">
        <v>8316</v>
      </c>
      <c r="B3254" s="4">
        <v>0.96774356666666661</v>
      </c>
      <c r="C3254" s="4">
        <v>0.1821642</v>
      </c>
      <c r="D3254" s="2">
        <v>2.3618464378688002</v>
      </c>
      <c r="E3254" s="2">
        <v>5.1402781835937494</v>
      </c>
      <c r="F3254" s="5">
        <v>7.1547588447868497E-14</v>
      </c>
      <c r="G3254" s="5">
        <v>3.0438693449523101E-13</v>
      </c>
    </row>
    <row r="3255" spans="1:7" x14ac:dyDescent="0.15">
      <c r="A3255" s="3" t="s">
        <v>1087</v>
      </c>
      <c r="B3255" s="4">
        <v>5.6078760000000001</v>
      </c>
      <c r="C3255" s="4">
        <v>3.7443933333333335</v>
      </c>
      <c r="D3255" s="2">
        <v>0.53976955450346298</v>
      </c>
      <c r="E3255" s="2">
        <v>1.4537402889903372</v>
      </c>
      <c r="F3255" s="5">
        <v>7.1602156222191997E-14</v>
      </c>
      <c r="G3255" s="5">
        <v>3.0452817979071302E-13</v>
      </c>
    </row>
    <row r="3256" spans="1:7" x14ac:dyDescent="0.15">
      <c r="A3256" s="3" t="s">
        <v>3274</v>
      </c>
      <c r="B3256" s="4">
        <v>9.6023879999999995</v>
      </c>
      <c r="C3256" s="4">
        <v>13.858730000000001</v>
      </c>
      <c r="D3256" s="2">
        <v>-0.57187089406810498</v>
      </c>
      <c r="E3256" s="2">
        <v>0.67274380501520714</v>
      </c>
      <c r="F3256" s="5">
        <v>7.1867696092226396E-14</v>
      </c>
      <c r="G3256" s="5">
        <v>3.0556634985274801E-13</v>
      </c>
    </row>
    <row r="3257" spans="1:7" x14ac:dyDescent="0.15">
      <c r="A3257" s="3" t="s">
        <v>8665</v>
      </c>
      <c r="B3257" s="4">
        <v>27.898479999999996</v>
      </c>
      <c r="C3257" s="4">
        <v>35.424413333333334</v>
      </c>
      <c r="D3257" s="2">
        <v>-0.38735094853330099</v>
      </c>
      <c r="E3257" s="2">
        <v>0.76453213700627753</v>
      </c>
      <c r="F3257" s="5">
        <v>7.1936754712271698E-14</v>
      </c>
      <c r="G3257" s="5">
        <v>3.0576875280623199E-13</v>
      </c>
    </row>
    <row r="3258" spans="1:7" x14ac:dyDescent="0.15">
      <c r="A3258" s="3" t="s">
        <v>5951</v>
      </c>
      <c r="B3258" s="4">
        <v>1.936733</v>
      </c>
      <c r="C3258" s="4">
        <v>4.079982666666667</v>
      </c>
      <c r="D3258" s="2">
        <v>-1.11635427251414</v>
      </c>
      <c r="E3258" s="2">
        <v>0.46125796453163287</v>
      </c>
      <c r="F3258" s="5">
        <v>7.2659188606715002E-14</v>
      </c>
      <c r="G3258" s="5">
        <v>3.08747392970454E-13</v>
      </c>
    </row>
    <row r="3259" spans="1:7" x14ac:dyDescent="0.15">
      <c r="A3259" s="3" t="s">
        <v>13153</v>
      </c>
      <c r="B3259" s="4">
        <v>35.545913333333338</v>
      </c>
      <c r="C3259" s="4">
        <v>24.123609999999999</v>
      </c>
      <c r="D3259" s="2">
        <v>0.51622795194813598</v>
      </c>
      <c r="E3259" s="2">
        <v>1.4302109479181646</v>
      </c>
      <c r="F3259" s="5">
        <v>7.3477894142072694E-14</v>
      </c>
      <c r="G3259" s="5">
        <v>3.1213321827505802E-13</v>
      </c>
    </row>
    <row r="3260" spans="1:7" x14ac:dyDescent="0.15">
      <c r="A3260" s="3" t="s">
        <v>6541</v>
      </c>
      <c r="B3260" s="4">
        <v>0.1897354</v>
      </c>
      <c r="C3260" s="4">
        <v>0</v>
      </c>
      <c r="D3260" s="2">
        <v>7.4538012278989703</v>
      </c>
      <c r="E3260" s="2">
        <v>175.31446523879228</v>
      </c>
      <c r="F3260" s="5">
        <v>7.4099029243074499E-14</v>
      </c>
      <c r="G3260" s="5">
        <v>3.14677999038229E-13</v>
      </c>
    </row>
    <row r="3261" spans="1:7" x14ac:dyDescent="0.15">
      <c r="A3261" s="3" t="s">
        <v>14214</v>
      </c>
      <c r="B3261" s="4">
        <v>24.139003333333335</v>
      </c>
      <c r="C3261" s="4">
        <v>38.351293333333331</v>
      </c>
      <c r="D3261" s="2">
        <v>-0.71051486786908902</v>
      </c>
      <c r="E3261" s="2">
        <v>0.61110201032179623</v>
      </c>
      <c r="F3261" s="5">
        <v>7.7150768034641803E-14</v>
      </c>
      <c r="G3261" s="5">
        <v>3.2754028776577701E-13</v>
      </c>
    </row>
    <row r="3262" spans="1:7" x14ac:dyDescent="0.15">
      <c r="A3262" s="3" t="s">
        <v>8282</v>
      </c>
      <c r="B3262" s="4">
        <v>0.33744413333333334</v>
      </c>
      <c r="C3262" s="4">
        <v>5.746126666666667E-3</v>
      </c>
      <c r="D3262" s="2">
        <v>5.6238365727812498</v>
      </c>
      <c r="E3262" s="2">
        <v>49.310964716055722</v>
      </c>
      <c r="F3262" s="5">
        <v>7.9487432560008197E-14</v>
      </c>
      <c r="G3262" s="5">
        <v>3.37360002634079E-13</v>
      </c>
    </row>
    <row r="3263" spans="1:7" x14ac:dyDescent="0.15">
      <c r="A3263" s="3" t="s">
        <v>2154</v>
      </c>
      <c r="B3263" s="4">
        <v>4.5378379999999998</v>
      </c>
      <c r="C3263" s="4">
        <v>2.5828306666666667</v>
      </c>
      <c r="D3263" s="2">
        <v>0.77024636741659203</v>
      </c>
      <c r="E3263" s="2">
        <v>1.7055610154132372</v>
      </c>
      <c r="F3263" s="5">
        <v>8.0032092438608395E-14</v>
      </c>
      <c r="G3263" s="5">
        <v>3.3957052141561399E-13</v>
      </c>
    </row>
    <row r="3264" spans="1:7" x14ac:dyDescent="0.15">
      <c r="A3264" s="3" t="s">
        <v>12620</v>
      </c>
      <c r="B3264" s="4">
        <v>21.76942</v>
      </c>
      <c r="C3264" s="4">
        <v>27.954753333333333</v>
      </c>
      <c r="D3264" s="2">
        <v>-0.40349048847306801</v>
      </c>
      <c r="E3264" s="2">
        <v>0.7560269203803569</v>
      </c>
      <c r="F3264" s="5">
        <v>8.0612716876548197E-14</v>
      </c>
      <c r="G3264" s="5">
        <v>3.4193227408469198E-13</v>
      </c>
    </row>
    <row r="3265" spans="1:7" x14ac:dyDescent="0.15">
      <c r="A3265" s="3" t="s">
        <v>7688</v>
      </c>
      <c r="B3265" s="4">
        <v>8.9099339999999998</v>
      </c>
      <c r="C3265" s="4">
        <v>12.316890000000001</v>
      </c>
      <c r="D3265" s="2">
        <v>-0.51011697935720202</v>
      </c>
      <c r="E3265" s="2">
        <v>0.70216550123525667</v>
      </c>
      <c r="F3265" s="5">
        <v>8.1717653682312294E-14</v>
      </c>
      <c r="G3265" s="5">
        <v>3.4651591796498499E-13</v>
      </c>
    </row>
    <row r="3266" spans="1:7" x14ac:dyDescent="0.15">
      <c r="A3266" s="3" t="s">
        <v>12759</v>
      </c>
      <c r="B3266" s="4">
        <v>16.358773333333332</v>
      </c>
      <c r="C3266" s="4">
        <v>20.702126666666665</v>
      </c>
      <c r="D3266" s="2">
        <v>-0.38249118609710703</v>
      </c>
      <c r="E3266" s="2">
        <v>0.76711182937511191</v>
      </c>
      <c r="F3266" s="5">
        <v>8.43568390704824E-14</v>
      </c>
      <c r="G3266" s="5">
        <v>3.5760073481038501E-13</v>
      </c>
    </row>
    <row r="3267" spans="1:7" x14ac:dyDescent="0.15">
      <c r="A3267" s="3" t="s">
        <v>316</v>
      </c>
      <c r="B3267" s="4">
        <v>1.0786584666666668</v>
      </c>
      <c r="C3267" s="4">
        <v>1.0464493333333333E-2</v>
      </c>
      <c r="D3267" s="2">
        <v>6.2282214213899199</v>
      </c>
      <c r="E3267" s="2">
        <v>74.968956771557757</v>
      </c>
      <c r="F3267" s="5">
        <v>8.4608958635752094E-14</v>
      </c>
      <c r="G3267" s="5">
        <v>3.58562854141165E-13</v>
      </c>
    </row>
    <row r="3268" spans="1:7" x14ac:dyDescent="0.15">
      <c r="A3268" s="3" t="s">
        <v>12466</v>
      </c>
      <c r="B3268" s="4">
        <v>41.36501333333333</v>
      </c>
      <c r="C3268" s="4">
        <v>27.145390000000003</v>
      </c>
      <c r="D3268" s="2">
        <v>0.56449728389488596</v>
      </c>
      <c r="E3268" s="2">
        <v>1.4788720972282485</v>
      </c>
      <c r="F3268" s="5">
        <v>8.5668157667483106E-14</v>
      </c>
      <c r="G3268" s="5">
        <v>3.6294369294796901E-13</v>
      </c>
    </row>
    <row r="3269" spans="1:7" x14ac:dyDescent="0.15">
      <c r="A3269" s="3" t="s">
        <v>639</v>
      </c>
      <c r="B3269" s="4">
        <v>17.90949333333333</v>
      </c>
      <c r="C3269" s="4">
        <v>24.169333333333331</v>
      </c>
      <c r="D3269" s="2">
        <v>-0.475266782796674</v>
      </c>
      <c r="E3269" s="2">
        <v>0.71933375869170035</v>
      </c>
      <c r="F3269" s="5">
        <v>8.6716342499704304E-14</v>
      </c>
      <c r="G3269" s="5">
        <v>3.6727527884273001E-13</v>
      </c>
    </row>
    <row r="3270" spans="1:7" x14ac:dyDescent="0.15">
      <c r="A3270" s="3" t="s">
        <v>11489</v>
      </c>
      <c r="B3270" s="4">
        <v>2.7474729999999998</v>
      </c>
      <c r="C3270" s="4">
        <v>5.6171606666666669</v>
      </c>
      <c r="D3270" s="2">
        <v>-1.0743127623609301</v>
      </c>
      <c r="E3270" s="2">
        <v>0.47489722714156185</v>
      </c>
      <c r="F3270" s="5">
        <v>8.7706682140986398E-14</v>
      </c>
      <c r="G3270" s="5">
        <v>3.7135936835214999E-13</v>
      </c>
    </row>
    <row r="3271" spans="1:7" x14ac:dyDescent="0.15">
      <c r="A3271" s="3" t="s">
        <v>8019</v>
      </c>
      <c r="B3271" s="4">
        <v>65.990150000000014</v>
      </c>
      <c r="C3271" s="4">
        <v>50.809559999999998</v>
      </c>
      <c r="D3271" s="2">
        <v>0.33424709732927099</v>
      </c>
      <c r="E3271" s="2">
        <v>1.2607193025603718</v>
      </c>
      <c r="F3271" s="5">
        <v>9.0387216588261797E-14</v>
      </c>
      <c r="G3271" s="5">
        <v>3.82595370007694E-13</v>
      </c>
    </row>
    <row r="3272" spans="1:7" x14ac:dyDescent="0.15">
      <c r="A3272" s="3" t="s">
        <v>4857</v>
      </c>
      <c r="B3272" s="4">
        <v>9.9749539999999985</v>
      </c>
      <c r="C3272" s="4">
        <v>13.258006666666667</v>
      </c>
      <c r="D3272" s="2">
        <v>-0.45344580987415301</v>
      </c>
      <c r="E3272" s="2">
        <v>0.73029648412888526</v>
      </c>
      <c r="F3272" s="5">
        <v>9.2448958843623905E-14</v>
      </c>
      <c r="G3272" s="5">
        <v>3.9120622370526302E-13</v>
      </c>
    </row>
    <row r="3273" spans="1:7" x14ac:dyDescent="0.15">
      <c r="A3273" s="3" t="s">
        <v>13655</v>
      </c>
      <c r="B3273" s="4">
        <v>3.0438433333333337</v>
      </c>
      <c r="C3273" s="4">
        <v>1.5780626666666666</v>
      </c>
      <c r="D3273" s="2">
        <v>0.90498793342658301</v>
      </c>
      <c r="E3273" s="2">
        <v>1.8725288331383403</v>
      </c>
      <c r="F3273" s="5">
        <v>9.3248119813518095E-14</v>
      </c>
      <c r="G3273" s="5">
        <v>3.9447082326573502E-13</v>
      </c>
    </row>
    <row r="3274" spans="1:7" x14ac:dyDescent="0.15">
      <c r="A3274" s="3" t="s">
        <v>13192</v>
      </c>
      <c r="B3274" s="4">
        <v>54.632453333333331</v>
      </c>
      <c r="C3274" s="4">
        <v>42.143589999999996</v>
      </c>
      <c r="D3274" s="2">
        <v>0.33157389274517102</v>
      </c>
      <c r="E3274" s="2">
        <v>1.2583854481248156</v>
      </c>
      <c r="F3274" s="5">
        <v>9.3348573104408706E-14</v>
      </c>
      <c r="G3274" s="5">
        <v>3.9477859462434198E-13</v>
      </c>
    </row>
    <row r="3275" spans="1:7" x14ac:dyDescent="0.15">
      <c r="A3275" s="3" t="s">
        <v>8934</v>
      </c>
      <c r="B3275" s="4">
        <v>330.95650000000001</v>
      </c>
      <c r="C3275" s="4">
        <v>393.69909999999999</v>
      </c>
      <c r="D3275" s="2">
        <v>-0.293360875087886</v>
      </c>
      <c r="E3275" s="2">
        <v>0.81599890702117106</v>
      </c>
      <c r="F3275" s="5">
        <v>9.3454024817080104E-14</v>
      </c>
      <c r="G3275" s="5">
        <v>3.9510731583892801E-13</v>
      </c>
    </row>
    <row r="3276" spans="1:7" x14ac:dyDescent="0.15">
      <c r="A3276" s="3" t="s">
        <v>13052</v>
      </c>
      <c r="B3276" s="4">
        <v>22.00142</v>
      </c>
      <c r="C3276" s="4">
        <v>30.880576666666666</v>
      </c>
      <c r="D3276" s="2">
        <v>-0.53200168173524498</v>
      </c>
      <c r="E3276" s="2">
        <v>0.6915945083201801</v>
      </c>
      <c r="F3276" s="5">
        <v>9.3715374620139704E-14</v>
      </c>
      <c r="G3276" s="5">
        <v>3.9609475654989099E-13</v>
      </c>
    </row>
    <row r="3277" spans="1:7" x14ac:dyDescent="0.15">
      <c r="A3277" s="3" t="s">
        <v>3222</v>
      </c>
      <c r="B3277" s="4">
        <v>0.75144163333333325</v>
      </c>
      <c r="C3277" s="4">
        <v>2.4476559999999998</v>
      </c>
      <c r="D3277" s="2">
        <v>-1.74333638231624</v>
      </c>
      <c r="E3277" s="2">
        <v>0.29867815256375058</v>
      </c>
      <c r="F3277" s="5">
        <v>9.4660098093045303E-14</v>
      </c>
      <c r="G3277" s="5">
        <v>3.9996908331517402E-13</v>
      </c>
    </row>
    <row r="3278" spans="1:7" x14ac:dyDescent="0.15">
      <c r="A3278" s="3" t="s">
        <v>1720</v>
      </c>
      <c r="B3278" s="4">
        <v>50.143583333333332</v>
      </c>
      <c r="C3278" s="4">
        <v>63.145069999999997</v>
      </c>
      <c r="D3278" s="2">
        <v>-0.375374443948637</v>
      </c>
      <c r="E3278" s="2">
        <v>0.77090530229901288</v>
      </c>
      <c r="F3278" s="5">
        <v>9.5212320334413704E-14</v>
      </c>
      <c r="G3278" s="5">
        <v>4.0218316224246099E-13</v>
      </c>
    </row>
    <row r="3279" spans="1:7" x14ac:dyDescent="0.15">
      <c r="A3279" s="3" t="s">
        <v>3447</v>
      </c>
      <c r="B3279" s="4">
        <v>4.8395970000000004</v>
      </c>
      <c r="C3279" s="4">
        <v>7.788282333333334</v>
      </c>
      <c r="D3279" s="2">
        <v>-0.72880143544732801</v>
      </c>
      <c r="E3279" s="2">
        <v>0.60340500346713855</v>
      </c>
      <c r="F3279" s="5">
        <v>9.7738706532020897E-14</v>
      </c>
      <c r="G3279" s="5">
        <v>4.1273245792425501E-13</v>
      </c>
    </row>
    <row r="3280" spans="1:7" x14ac:dyDescent="0.15">
      <c r="A3280" s="3" t="s">
        <v>5480</v>
      </c>
      <c r="B3280" s="4">
        <v>27.818056666666667</v>
      </c>
      <c r="C3280" s="4">
        <v>18.544833333333333</v>
      </c>
      <c r="D3280" s="2">
        <v>0.542146304739485</v>
      </c>
      <c r="E3280" s="2">
        <v>1.4561372094312288</v>
      </c>
      <c r="F3280" s="5">
        <v>9.8660335443153003E-14</v>
      </c>
      <c r="G3280" s="5">
        <v>4.1650091846440001E-13</v>
      </c>
    </row>
    <row r="3281" spans="1:7" x14ac:dyDescent="0.15">
      <c r="A3281" s="3" t="s">
        <v>7540</v>
      </c>
      <c r="B3281" s="4">
        <v>9.0544653333333329</v>
      </c>
      <c r="C3281" s="4">
        <v>5.8098173333333323</v>
      </c>
      <c r="D3281" s="2">
        <v>0.59711499466287299</v>
      </c>
      <c r="E3281" s="2">
        <v>1.5126885662013623</v>
      </c>
      <c r="F3281" s="5">
        <v>9.9352783994935896E-14</v>
      </c>
      <c r="G3281" s="5">
        <v>4.1920545847428699E-13</v>
      </c>
    </row>
    <row r="3282" spans="1:7" x14ac:dyDescent="0.15">
      <c r="A3282" s="3" t="s">
        <v>12647</v>
      </c>
      <c r="B3282" s="4">
        <v>40.576729999999998</v>
      </c>
      <c r="C3282" s="4">
        <v>49.374463333333331</v>
      </c>
      <c r="D3282" s="2">
        <v>-0.32600501369375101</v>
      </c>
      <c r="E3282" s="2">
        <v>0.7977424674675051</v>
      </c>
      <c r="F3282" s="5">
        <v>9.9359811866835699E-14</v>
      </c>
      <c r="G3282" s="5">
        <v>4.1920545847428699E-13</v>
      </c>
    </row>
    <row r="3283" spans="1:7" x14ac:dyDescent="0.15">
      <c r="A3283" s="3" t="s">
        <v>11185</v>
      </c>
      <c r="B3283" s="4">
        <v>3.1335470000000001</v>
      </c>
      <c r="C3283" s="4">
        <v>5.544953333333333</v>
      </c>
      <c r="D3283" s="2">
        <v>-0.86546775045955004</v>
      </c>
      <c r="E3283" s="2">
        <v>0.54886842397002777</v>
      </c>
      <c r="F3283" s="5">
        <v>1.01669887800926E-13</v>
      </c>
      <c r="G3283" s="5">
        <v>4.2882487154152102E-13</v>
      </c>
    </row>
    <row r="3284" spans="1:7" x14ac:dyDescent="0.15">
      <c r="A3284" s="3" t="s">
        <v>13305</v>
      </c>
      <c r="B3284" s="4">
        <v>11.633513333333333</v>
      </c>
      <c r="C3284" s="4">
        <v>14.517746666666667</v>
      </c>
      <c r="D3284" s="2">
        <v>-0.36234706246028697</v>
      </c>
      <c r="E3284" s="2">
        <v>0.77789801872302555</v>
      </c>
      <c r="F3284" s="5">
        <v>1.0187940127792799E-13</v>
      </c>
      <c r="G3284" s="5">
        <v>4.2958142811036398E-13</v>
      </c>
    </row>
    <row r="3285" spans="1:7" x14ac:dyDescent="0.15">
      <c r="A3285" s="3" t="s">
        <v>12804</v>
      </c>
      <c r="B3285" s="4">
        <v>9.0900583333333334</v>
      </c>
      <c r="C3285" s="4">
        <v>13.076963333333332</v>
      </c>
      <c r="D3285" s="2">
        <v>-0.56741242372508105</v>
      </c>
      <c r="E3285" s="2">
        <v>0.67482605223022674</v>
      </c>
      <c r="F3285" s="5">
        <v>1.04986901944985E-13</v>
      </c>
      <c r="G3285" s="5">
        <v>4.42553483146974E-13</v>
      </c>
    </row>
    <row r="3286" spans="1:7" x14ac:dyDescent="0.15">
      <c r="A3286" s="3" t="s">
        <v>7044</v>
      </c>
      <c r="B3286" s="4">
        <v>3.7926256666666665</v>
      </c>
      <c r="C3286" s="4">
        <v>5.6313516666666672</v>
      </c>
      <c r="D3286" s="2">
        <v>-0.61332615895017695</v>
      </c>
      <c r="E3286" s="2">
        <v>0.6536878743196598</v>
      </c>
      <c r="F3286" s="5">
        <v>1.07749045112999E-13</v>
      </c>
      <c r="G3286" s="5">
        <v>4.5406250471628302E-13</v>
      </c>
    </row>
    <row r="3287" spans="1:7" x14ac:dyDescent="0.15">
      <c r="A3287" s="3" t="s">
        <v>10405</v>
      </c>
      <c r="B3287" s="4">
        <v>30.764120000000002</v>
      </c>
      <c r="C3287" s="4">
        <v>22.254076666666666</v>
      </c>
      <c r="D3287" s="2">
        <v>0.42423014896968197</v>
      </c>
      <c r="E3287" s="2">
        <v>1.341856270260871</v>
      </c>
      <c r="F3287" s="5">
        <v>1.08413715271038E-13</v>
      </c>
      <c r="G3287" s="5">
        <v>4.5672842744393603E-13</v>
      </c>
    </row>
    <row r="3288" spans="1:7" x14ac:dyDescent="0.15">
      <c r="A3288" s="3" t="s">
        <v>6484</v>
      </c>
      <c r="B3288" s="4">
        <v>53.84340666666666</v>
      </c>
      <c r="C3288" s="4">
        <v>41.204923333333333</v>
      </c>
      <c r="D3288" s="2">
        <v>0.343057444234311</v>
      </c>
      <c r="E3288" s="2">
        <v>1.2684419042636919</v>
      </c>
      <c r="F3288" s="5">
        <v>1.08716772812438E-13</v>
      </c>
      <c r="G3288" s="5">
        <v>4.5786981268406297E-13</v>
      </c>
    </row>
    <row r="3289" spans="1:7" x14ac:dyDescent="0.15">
      <c r="A3289" s="3" t="s">
        <v>3411</v>
      </c>
      <c r="B3289" s="4">
        <v>85.445866666666646</v>
      </c>
      <c r="C3289" s="4">
        <v>64.960566666666679</v>
      </c>
      <c r="D3289" s="2">
        <v>0.35267296366046602</v>
      </c>
      <c r="E3289" s="2">
        <v>1.2769242676799542</v>
      </c>
      <c r="F3289" s="5">
        <v>1.0979528478432899E-13</v>
      </c>
      <c r="G3289" s="5">
        <v>4.6227545014660305E-13</v>
      </c>
    </row>
    <row r="3290" spans="1:7" x14ac:dyDescent="0.15">
      <c r="A3290" s="3" t="s">
        <v>10513</v>
      </c>
      <c r="B3290" s="4">
        <v>1098.5349999999999</v>
      </c>
      <c r="C3290" s="4">
        <v>855.23829999999998</v>
      </c>
      <c r="D3290" s="2">
        <v>0.31829939415918101</v>
      </c>
      <c r="E3290" s="2">
        <v>1.2468599210573479</v>
      </c>
      <c r="F3290" s="5">
        <v>1.09889603434454E-13</v>
      </c>
      <c r="G3290" s="5">
        <v>4.6253592089422505E-13</v>
      </c>
    </row>
    <row r="3291" spans="1:7" x14ac:dyDescent="0.15">
      <c r="A3291" s="3" t="s">
        <v>9927</v>
      </c>
      <c r="B3291" s="4">
        <v>39.865886666666668</v>
      </c>
      <c r="C3291" s="4">
        <v>26.130816666666664</v>
      </c>
      <c r="D3291" s="2">
        <v>0.56668321013187595</v>
      </c>
      <c r="E3291" s="2">
        <v>1.4811145362129101</v>
      </c>
      <c r="F3291" s="5">
        <v>1.1044806674647E-13</v>
      </c>
      <c r="G3291" s="5">
        <v>4.6474929060250498E-13</v>
      </c>
    </row>
    <row r="3292" spans="1:7" x14ac:dyDescent="0.15">
      <c r="A3292" s="3" t="s">
        <v>5229</v>
      </c>
      <c r="B3292" s="4">
        <v>3.4690713333333338E-2</v>
      </c>
      <c r="C3292" s="4">
        <v>0.57942273333333338</v>
      </c>
      <c r="D3292" s="2">
        <v>-4.03136569402227</v>
      </c>
      <c r="E3292" s="2">
        <v>6.1155849413696249E-2</v>
      </c>
      <c r="F3292" s="5">
        <v>1.1451501631126201E-13</v>
      </c>
      <c r="G3292" s="5">
        <v>4.8172019258208499E-13</v>
      </c>
    </row>
    <row r="3293" spans="1:7" x14ac:dyDescent="0.15">
      <c r="A3293" s="3" t="s">
        <v>11123</v>
      </c>
      <c r="B3293" s="4">
        <v>11.293166666666666</v>
      </c>
      <c r="C3293" s="4">
        <v>7.9231216666666668</v>
      </c>
      <c r="D3293" s="2">
        <v>0.46869131326674301</v>
      </c>
      <c r="E3293" s="2">
        <v>1.3838535876702236</v>
      </c>
      <c r="F3293" s="5">
        <v>1.1548729423016499E-13</v>
      </c>
      <c r="G3293" s="5">
        <v>4.8566683899920799E-13</v>
      </c>
    </row>
    <row r="3294" spans="1:7" x14ac:dyDescent="0.15">
      <c r="A3294" s="3" t="s">
        <v>3439</v>
      </c>
      <c r="B3294" s="4">
        <v>3.6356629999999996</v>
      </c>
      <c r="C3294" s="4">
        <v>7.3140329999999993</v>
      </c>
      <c r="D3294" s="2">
        <v>-1.05127954964618</v>
      </c>
      <c r="E3294" s="2">
        <v>0.48254000205912251</v>
      </c>
      <c r="F3294" s="5">
        <v>1.15898165646739E-13</v>
      </c>
      <c r="G3294" s="5">
        <v>4.8725093120864996E-13</v>
      </c>
    </row>
    <row r="3295" spans="1:7" x14ac:dyDescent="0.15">
      <c r="A3295" s="3" t="s">
        <v>6772</v>
      </c>
      <c r="B3295" s="4">
        <v>197.14416666666668</v>
      </c>
      <c r="C3295" s="4">
        <v>243.88336666666669</v>
      </c>
      <c r="D3295" s="2">
        <v>-0.34969820347784902</v>
      </c>
      <c r="E3295" s="2">
        <v>0.7847482417480337</v>
      </c>
      <c r="F3295" s="5">
        <v>1.1806496395481601E-13</v>
      </c>
      <c r="G3295" s="5">
        <v>4.9621405670422796E-13</v>
      </c>
    </row>
    <row r="3296" spans="1:7" x14ac:dyDescent="0.15">
      <c r="A3296" s="3" t="s">
        <v>8799</v>
      </c>
      <c r="B3296" s="4">
        <v>8.8208033333333322</v>
      </c>
      <c r="C3296" s="4">
        <v>12.040923333333334</v>
      </c>
      <c r="D3296" s="2">
        <v>-0.49152945555224598</v>
      </c>
      <c r="E3296" s="2">
        <v>0.71127065305344028</v>
      </c>
      <c r="F3296" s="5">
        <v>1.1992247202080701E-13</v>
      </c>
      <c r="G3296" s="5">
        <v>5.0387236770063002E-13</v>
      </c>
    </row>
    <row r="3297" spans="1:7" x14ac:dyDescent="0.15">
      <c r="A3297" s="3" t="s">
        <v>10269</v>
      </c>
      <c r="B3297" s="4">
        <v>1.8919266666666665</v>
      </c>
      <c r="C3297" s="4">
        <v>3.5229936666666668</v>
      </c>
      <c r="D3297" s="2">
        <v>-0.93977129407731996</v>
      </c>
      <c r="E3297" s="2">
        <v>0.52131551638511764</v>
      </c>
      <c r="F3297" s="5">
        <v>1.22050710053293E-13</v>
      </c>
      <c r="G3297" s="5">
        <v>5.1266334208061601E-13</v>
      </c>
    </row>
    <row r="3298" spans="1:7" x14ac:dyDescent="0.15">
      <c r="A3298" s="3" t="s">
        <v>7903</v>
      </c>
      <c r="B3298" s="4">
        <v>4.2477260000000001</v>
      </c>
      <c r="C3298" s="4">
        <v>9.0893436666666663</v>
      </c>
      <c r="D3298" s="2">
        <v>-1.1390418860551501</v>
      </c>
      <c r="E3298" s="2">
        <v>0.45406102582433921</v>
      </c>
      <c r="F3298" s="5">
        <v>1.2454049928315001E-13</v>
      </c>
      <c r="G3298" s="5">
        <v>5.2296735291203596E-13</v>
      </c>
    </row>
    <row r="3299" spans="1:7" x14ac:dyDescent="0.15">
      <c r="A3299" s="3" t="s">
        <v>9166</v>
      </c>
      <c r="B3299" s="4">
        <v>5.2770443333333334</v>
      </c>
      <c r="C3299" s="4">
        <v>2.5663406666666666</v>
      </c>
      <c r="D3299" s="2">
        <v>0.99668425224538204</v>
      </c>
      <c r="E3299" s="2">
        <v>1.9954086757289553</v>
      </c>
      <c r="F3299" s="5">
        <v>1.2914305656734E-13</v>
      </c>
      <c r="G3299" s="5">
        <v>5.4213456323939096E-13</v>
      </c>
    </row>
    <row r="3300" spans="1:7" x14ac:dyDescent="0.15">
      <c r="A3300" s="3" t="s">
        <v>1487</v>
      </c>
      <c r="B3300" s="4">
        <v>113.22466666666666</v>
      </c>
      <c r="C3300" s="4">
        <v>88.347906666666674</v>
      </c>
      <c r="D3300" s="2">
        <v>0.31503295342447302</v>
      </c>
      <c r="E3300" s="2">
        <v>1.2440400688063142</v>
      </c>
      <c r="F3300" s="5">
        <v>1.3018801748524601E-13</v>
      </c>
      <c r="G3300" s="5">
        <v>5.4636031366305197E-13</v>
      </c>
    </row>
    <row r="3301" spans="1:7" x14ac:dyDescent="0.15">
      <c r="A3301" s="3" t="s">
        <v>10351</v>
      </c>
      <c r="B3301" s="4">
        <v>32.909013333333334</v>
      </c>
      <c r="C3301" s="4">
        <v>24.023700000000002</v>
      </c>
      <c r="D3301" s="2">
        <v>0.41112670558956099</v>
      </c>
      <c r="E3301" s="2">
        <v>1.3297238868812324</v>
      </c>
      <c r="F3301" s="5">
        <v>1.30256763127185E-13</v>
      </c>
      <c r="G3301" s="5">
        <v>5.4648789758275997E-13</v>
      </c>
    </row>
    <row r="3302" spans="1:7" x14ac:dyDescent="0.15">
      <c r="A3302" s="3" t="s">
        <v>10863</v>
      </c>
      <c r="B3302" s="4">
        <v>23.481896666666668</v>
      </c>
      <c r="C3302" s="4">
        <v>17.46622</v>
      </c>
      <c r="D3302" s="2">
        <v>0.38426723661926998</v>
      </c>
      <c r="E3302" s="2">
        <v>1.3051966925062419</v>
      </c>
      <c r="F3302" s="5">
        <v>1.3642336944704099E-13</v>
      </c>
      <c r="G3302" s="5">
        <v>5.7219124819282899E-13</v>
      </c>
    </row>
    <row r="3303" spans="1:7" x14ac:dyDescent="0.15">
      <c r="A3303" s="3" t="s">
        <v>4541</v>
      </c>
      <c r="B3303" s="4">
        <v>9.9824933333333323</v>
      </c>
      <c r="C3303" s="4">
        <v>4.2683499999999999</v>
      </c>
      <c r="D3303" s="2">
        <v>1.1833344929265699</v>
      </c>
      <c r="E3303" s="2">
        <v>2.2710106835085133</v>
      </c>
      <c r="F3303" s="5">
        <v>1.3822543434155601E-13</v>
      </c>
      <c r="G3303" s="5">
        <v>5.7957896152864303E-13</v>
      </c>
    </row>
    <row r="3304" spans="1:7" x14ac:dyDescent="0.15">
      <c r="A3304" s="3" t="s">
        <v>1663</v>
      </c>
      <c r="B3304" s="4">
        <v>0.65729846666666669</v>
      </c>
      <c r="C3304" s="4">
        <v>2.5603236666666667</v>
      </c>
      <c r="D3304" s="2">
        <v>-2.0014681419027101</v>
      </c>
      <c r="E3304" s="2">
        <v>0.24974571979946361</v>
      </c>
      <c r="F3304" s="5">
        <v>1.3870232984383E-13</v>
      </c>
      <c r="G3304" s="5">
        <v>5.8140753086302097E-13</v>
      </c>
    </row>
    <row r="3305" spans="1:7" x14ac:dyDescent="0.15">
      <c r="A3305" s="3" t="s">
        <v>3044</v>
      </c>
      <c r="B3305" s="4">
        <v>0.16081473333333332</v>
      </c>
      <c r="C3305" s="4">
        <v>0.81507313333333331</v>
      </c>
      <c r="D3305" s="2">
        <v>-2.37657918811452</v>
      </c>
      <c r="E3305" s="2">
        <v>0.19256545374004022</v>
      </c>
      <c r="F3305" s="5">
        <v>1.43831340126771E-13</v>
      </c>
      <c r="G3305" s="5">
        <v>6.0272986165443796E-13</v>
      </c>
    </row>
    <row r="3306" spans="1:7" x14ac:dyDescent="0.15">
      <c r="A3306" s="3" t="s">
        <v>1032</v>
      </c>
      <c r="B3306" s="4">
        <v>109.81896666666667</v>
      </c>
      <c r="C3306" s="4">
        <v>82.766576666666666</v>
      </c>
      <c r="D3306" s="2">
        <v>0.365309240931177</v>
      </c>
      <c r="E3306" s="2">
        <v>1.2881577158552697</v>
      </c>
      <c r="F3306" s="5">
        <v>1.44079340723471E-13</v>
      </c>
      <c r="G3306" s="5">
        <v>6.0359164138474499E-13</v>
      </c>
    </row>
    <row r="3307" spans="1:7" x14ac:dyDescent="0.15">
      <c r="A3307" s="3" t="s">
        <v>5379</v>
      </c>
      <c r="B3307" s="4">
        <v>53.613226666666669</v>
      </c>
      <c r="C3307" s="4">
        <v>38.082573333333336</v>
      </c>
      <c r="D3307" s="2">
        <v>0.45063263088406302</v>
      </c>
      <c r="E3307" s="2">
        <v>1.3666394053872744</v>
      </c>
      <c r="F3307" s="5">
        <v>1.49394026050793E-13</v>
      </c>
      <c r="G3307" s="5">
        <v>6.2567254166203301E-13</v>
      </c>
    </row>
    <row r="3308" spans="1:7" x14ac:dyDescent="0.15">
      <c r="A3308" s="3" t="s">
        <v>9167</v>
      </c>
      <c r="B3308" s="4">
        <v>25.38056666666667</v>
      </c>
      <c r="C3308" s="4">
        <v>16.952543333333335</v>
      </c>
      <c r="D3308" s="2">
        <v>0.53935660102190297</v>
      </c>
      <c r="E3308" s="2">
        <v>1.4533242334923082</v>
      </c>
      <c r="F3308" s="5">
        <v>1.5153065172028799E-13</v>
      </c>
      <c r="G3308" s="5">
        <v>6.3443444427660102E-13</v>
      </c>
    </row>
    <row r="3309" spans="1:7" x14ac:dyDescent="0.15">
      <c r="A3309" s="3" t="s">
        <v>2542</v>
      </c>
      <c r="B3309" s="4">
        <v>6.5855286666666659</v>
      </c>
      <c r="C3309" s="4">
        <v>8.8982486666666656</v>
      </c>
      <c r="D3309" s="2">
        <v>-0.47714316481607499</v>
      </c>
      <c r="E3309" s="2">
        <v>0.71839879494135883</v>
      </c>
      <c r="F3309" s="5">
        <v>1.5346646644143401E-13</v>
      </c>
      <c r="G3309" s="5">
        <v>6.4235068420655603E-13</v>
      </c>
    </row>
    <row r="3310" spans="1:7" x14ac:dyDescent="0.15">
      <c r="A3310" s="3" t="s">
        <v>4398</v>
      </c>
      <c r="B3310" s="4">
        <v>5.2356666666666669</v>
      </c>
      <c r="C3310" s="4">
        <v>8.7934043333333332</v>
      </c>
      <c r="D3310" s="2">
        <v>-0.79059039953191801</v>
      </c>
      <c r="E3310" s="2">
        <v>0.57810746244068179</v>
      </c>
      <c r="F3310" s="5">
        <v>1.5355272316027299E-13</v>
      </c>
      <c r="G3310" s="5">
        <v>6.4252302128015697E-13</v>
      </c>
    </row>
    <row r="3311" spans="1:7" x14ac:dyDescent="0.15">
      <c r="A3311" s="3" t="s">
        <v>1291</v>
      </c>
      <c r="B3311" s="4">
        <v>1.0624752666666666</v>
      </c>
      <c r="C3311" s="4">
        <v>0.23747379999999998</v>
      </c>
      <c r="D3311" s="2">
        <v>2.1164788772632401</v>
      </c>
      <c r="E3311" s="2">
        <v>4.3363430013657114</v>
      </c>
      <c r="F3311" s="5">
        <v>1.55253377791979E-13</v>
      </c>
      <c r="G3311" s="5">
        <v>6.4944852958358799E-13</v>
      </c>
    </row>
    <row r="3312" spans="1:7" x14ac:dyDescent="0.15">
      <c r="A3312" s="3" t="s">
        <v>7290</v>
      </c>
      <c r="B3312" s="4">
        <v>0.5447362</v>
      </c>
      <c r="C3312" s="4">
        <v>2.0528233333333334</v>
      </c>
      <c r="D3312" s="2">
        <v>-1.95430227631495</v>
      </c>
      <c r="E3312" s="2">
        <v>0.25804556199047834</v>
      </c>
      <c r="F3312" s="5">
        <v>1.6557581158221299E-13</v>
      </c>
      <c r="G3312" s="5">
        <v>6.9242560641716601E-13</v>
      </c>
    </row>
    <row r="3313" spans="1:7" x14ac:dyDescent="0.15">
      <c r="A3313" s="3" t="s">
        <v>3138</v>
      </c>
      <c r="B3313" s="4">
        <v>10.185978</v>
      </c>
      <c r="C3313" s="4">
        <v>13.320943333333332</v>
      </c>
      <c r="D3313" s="2">
        <v>-0.42985436267639898</v>
      </c>
      <c r="E3313" s="2">
        <v>0.74233671901377529</v>
      </c>
      <c r="F3313" s="5">
        <v>1.6731816124913801E-13</v>
      </c>
      <c r="G3313" s="5">
        <v>6.9950672752206202E-13</v>
      </c>
    </row>
    <row r="3314" spans="1:7" x14ac:dyDescent="0.15">
      <c r="A3314" s="3" t="s">
        <v>2705</v>
      </c>
      <c r="B3314" s="4">
        <v>12.502110000000002</v>
      </c>
      <c r="C3314" s="4">
        <v>5.7066633333333323</v>
      </c>
      <c r="D3314" s="2">
        <v>1.08805398309313</v>
      </c>
      <c r="E3314" s="2">
        <v>2.12587089355238</v>
      </c>
      <c r="F3314" s="5">
        <v>1.6933464207279001E-13</v>
      </c>
      <c r="G3314" s="5">
        <v>7.0772941900921098E-13</v>
      </c>
    </row>
    <row r="3315" spans="1:7" x14ac:dyDescent="0.15">
      <c r="A3315" s="3" t="s">
        <v>4482</v>
      </c>
      <c r="B3315" s="4">
        <v>3.1621619999999999</v>
      </c>
      <c r="C3315" s="4">
        <v>5.9952056666666662</v>
      </c>
      <c r="D3315" s="2">
        <v>-0.96569748869692995</v>
      </c>
      <c r="E3315" s="2">
        <v>0.51203080406442225</v>
      </c>
      <c r="F3315" s="5">
        <v>1.7141136011316499E-13</v>
      </c>
      <c r="G3315" s="5">
        <v>7.1619897517819697E-13</v>
      </c>
    </row>
    <row r="3316" spans="1:7" x14ac:dyDescent="0.15">
      <c r="A3316" s="3" t="s">
        <v>13353</v>
      </c>
      <c r="B3316" s="4">
        <v>2.6575700000000002</v>
      </c>
      <c r="C3316" s="4">
        <v>1.1095313333333334</v>
      </c>
      <c r="D3316" s="2">
        <v>1.21624765107551</v>
      </c>
      <c r="E3316" s="2">
        <v>2.3234162641088014</v>
      </c>
      <c r="F3316" s="5">
        <v>1.7693748842119101E-13</v>
      </c>
      <c r="G3316" s="5">
        <v>7.3907183029859704E-13</v>
      </c>
    </row>
    <row r="3317" spans="1:7" x14ac:dyDescent="0.15">
      <c r="A3317" s="3" t="s">
        <v>888</v>
      </c>
      <c r="B3317" s="4">
        <v>0</v>
      </c>
      <c r="C3317" s="4">
        <v>0.29546983333333338</v>
      </c>
      <c r="D3317" s="2">
        <v>-7.5069324454453996</v>
      </c>
      <c r="E3317" s="2">
        <v>5.497790145480505E-3</v>
      </c>
      <c r="F3317" s="5">
        <v>1.7722997514938701E-13</v>
      </c>
      <c r="G3317" s="5">
        <v>7.40076649818066E-13</v>
      </c>
    </row>
    <row r="3318" spans="1:7" x14ac:dyDescent="0.15">
      <c r="A3318" s="3" t="s">
        <v>4739</v>
      </c>
      <c r="B3318" s="4">
        <v>4.8417473333333332</v>
      </c>
      <c r="C3318" s="4">
        <v>7.5139753333333337</v>
      </c>
      <c r="D3318" s="2">
        <v>-0.67649296207699505</v>
      </c>
      <c r="E3318" s="2">
        <v>0.62568439939458043</v>
      </c>
      <c r="F3318" s="5">
        <v>1.7799963375645201E-13</v>
      </c>
      <c r="G3318" s="5">
        <v>7.4307287062008E-13</v>
      </c>
    </row>
    <row r="3319" spans="1:7" x14ac:dyDescent="0.15">
      <c r="A3319" s="3" t="s">
        <v>8951</v>
      </c>
      <c r="B3319" s="4">
        <v>50.857906666666672</v>
      </c>
      <c r="C3319" s="4">
        <v>62.711003333333338</v>
      </c>
      <c r="D3319" s="2">
        <v>-0.34500740430076499</v>
      </c>
      <c r="E3319" s="2">
        <v>0.78730393590230641</v>
      </c>
      <c r="F3319" s="5">
        <v>1.78133150467019E-13</v>
      </c>
      <c r="G3319" s="5">
        <v>7.4341249208080797E-13</v>
      </c>
    </row>
    <row r="3320" spans="1:7" x14ac:dyDescent="0.15">
      <c r="A3320" s="3" t="s">
        <v>11321</v>
      </c>
      <c r="B3320" s="4">
        <v>1.5216526666666665</v>
      </c>
      <c r="C3320" s="4">
        <v>2.9694383333333332</v>
      </c>
      <c r="D3320" s="2">
        <v>-1.0072214555614301</v>
      </c>
      <c r="E3320" s="2">
        <v>0.49750348761737057</v>
      </c>
      <c r="F3320" s="5">
        <v>1.7929285179414601E-13</v>
      </c>
      <c r="G3320" s="5">
        <v>7.4803329150180395E-13</v>
      </c>
    </row>
    <row r="3321" spans="1:7" x14ac:dyDescent="0.15">
      <c r="A3321" s="3" t="s">
        <v>13757</v>
      </c>
      <c r="B3321" s="4">
        <v>60.629349999999995</v>
      </c>
      <c r="C3321" s="4">
        <v>73.889696666666666</v>
      </c>
      <c r="D3321" s="2">
        <v>-0.32822635613523399</v>
      </c>
      <c r="E3321" s="2">
        <v>0.79651511475953607</v>
      </c>
      <c r="F3321" s="5">
        <v>1.8095923234497299E-13</v>
      </c>
      <c r="G3321" s="5">
        <v>7.5476469984798405E-13</v>
      </c>
    </row>
    <row r="3322" spans="1:7" x14ac:dyDescent="0.15">
      <c r="A3322" s="3" t="s">
        <v>5601</v>
      </c>
      <c r="B3322" s="4">
        <v>36.999166666666667</v>
      </c>
      <c r="C3322" s="4">
        <v>25.791466666666665</v>
      </c>
      <c r="D3322" s="2">
        <v>0.47766109615576802</v>
      </c>
      <c r="E3322" s="2">
        <v>1.3924843334107369</v>
      </c>
      <c r="F3322" s="5">
        <v>1.83006830202644E-13</v>
      </c>
      <c r="G3322" s="5">
        <v>7.6308172733998904E-13</v>
      </c>
    </row>
    <row r="3323" spans="1:7" x14ac:dyDescent="0.15">
      <c r="A3323" s="3" t="s">
        <v>5757</v>
      </c>
      <c r="B3323" s="4">
        <v>50.655756666666669</v>
      </c>
      <c r="C3323" s="4">
        <v>37.695546666666665</v>
      </c>
      <c r="D3323" s="2">
        <v>0.38354271408333201</v>
      </c>
      <c r="E3323" s="2">
        <v>1.3045413863058095</v>
      </c>
      <c r="F3323" s="5">
        <v>1.8483974824132701E-13</v>
      </c>
      <c r="G3323" s="5">
        <v>7.7049900319841796E-13</v>
      </c>
    </row>
    <row r="3324" spans="1:7" x14ac:dyDescent="0.15">
      <c r="A3324" s="3" t="s">
        <v>3197</v>
      </c>
      <c r="B3324" s="4">
        <v>1.1254766999999999</v>
      </c>
      <c r="C3324" s="4">
        <v>0.19602903333333332</v>
      </c>
      <c r="D3324" s="2">
        <v>2.4735870942778799</v>
      </c>
      <c r="E3324" s="2">
        <v>5.5542306700943511</v>
      </c>
      <c r="F3324" s="5">
        <v>1.8731259194094201E-13</v>
      </c>
      <c r="G3324" s="5">
        <v>7.8057867261470902E-13</v>
      </c>
    </row>
    <row r="3325" spans="1:7" x14ac:dyDescent="0.15">
      <c r="A3325" s="3" t="s">
        <v>9315</v>
      </c>
      <c r="B3325" s="4">
        <v>9.8574723333333338</v>
      </c>
      <c r="C3325" s="4">
        <v>6.4927549999999998</v>
      </c>
      <c r="D3325" s="2">
        <v>0.55967679658309599</v>
      </c>
      <c r="E3325" s="2">
        <v>1.4739389773820175</v>
      </c>
      <c r="F3325" s="5">
        <v>1.8908956421198599E-13</v>
      </c>
      <c r="G3325" s="5">
        <v>7.8775342565016801E-13</v>
      </c>
    </row>
    <row r="3326" spans="1:7" x14ac:dyDescent="0.15">
      <c r="A3326" s="3" t="s">
        <v>9237</v>
      </c>
      <c r="B3326" s="4">
        <v>0.36609059999999999</v>
      </c>
      <c r="C3326" s="4">
        <v>1.0456341666666666</v>
      </c>
      <c r="D3326" s="2">
        <v>-1.5560746122244999</v>
      </c>
      <c r="E3326" s="2">
        <v>0.34007512489539649</v>
      </c>
      <c r="F3326" s="5">
        <v>1.9192977784147099E-13</v>
      </c>
      <c r="G3326" s="5">
        <v>7.9935218988797296E-13</v>
      </c>
    </row>
    <row r="3327" spans="1:7" x14ac:dyDescent="0.15">
      <c r="A3327" s="3" t="s">
        <v>4912</v>
      </c>
      <c r="B3327" s="4">
        <v>0.67723766666666663</v>
      </c>
      <c r="C3327" s="4">
        <v>0.10998320666666665</v>
      </c>
      <c r="D3327" s="2">
        <v>2.56010635909356</v>
      </c>
      <c r="E3327" s="2">
        <v>5.8975116324739822</v>
      </c>
      <c r="F3327" s="5">
        <v>1.94154725427483E-13</v>
      </c>
      <c r="G3327" s="5">
        <v>8.0838245597209603E-13</v>
      </c>
    </row>
    <row r="3328" spans="1:7" x14ac:dyDescent="0.15">
      <c r="A3328" s="3" t="s">
        <v>9029</v>
      </c>
      <c r="B3328" s="4">
        <v>534.59379999999999</v>
      </c>
      <c r="C3328" s="4">
        <v>427.55833333333334</v>
      </c>
      <c r="D3328" s="2">
        <v>0.27946335157063201</v>
      </c>
      <c r="E3328" s="2">
        <v>1.213743316610373</v>
      </c>
      <c r="F3328" s="5">
        <v>1.9591364963764199E-13</v>
      </c>
      <c r="G3328" s="5">
        <v>8.1546767950808297E-13</v>
      </c>
    </row>
    <row r="3329" spans="1:7" x14ac:dyDescent="0.15">
      <c r="A3329" s="3" t="s">
        <v>10508</v>
      </c>
      <c r="B3329" s="4">
        <v>85.729789999999994</v>
      </c>
      <c r="C3329" s="4">
        <v>104.46886666666667</v>
      </c>
      <c r="D3329" s="2">
        <v>-0.32803761215479699</v>
      </c>
      <c r="E3329" s="2">
        <v>0.79661932754431053</v>
      </c>
      <c r="F3329" s="5">
        <v>1.97793964562287E-13</v>
      </c>
      <c r="G3329" s="5">
        <v>8.23053892829699E-13</v>
      </c>
    </row>
    <row r="3330" spans="1:7" x14ac:dyDescent="0.15">
      <c r="A3330" s="3" t="s">
        <v>14076</v>
      </c>
      <c r="B3330" s="4">
        <v>3.1315813333333331</v>
      </c>
      <c r="C3330" s="4">
        <v>5.2047949999999998</v>
      </c>
      <c r="D3330" s="2">
        <v>-0.77550763332834005</v>
      </c>
      <c r="E3330" s="2">
        <v>0.58418303477703459</v>
      </c>
      <c r="F3330" s="5">
        <v>1.9990811277334E-13</v>
      </c>
      <c r="G3330" s="5">
        <v>8.3160841308979504E-13</v>
      </c>
    </row>
    <row r="3331" spans="1:7" x14ac:dyDescent="0.15">
      <c r="A3331" s="3" t="s">
        <v>4950</v>
      </c>
      <c r="B3331" s="4">
        <v>10.430813666666667</v>
      </c>
      <c r="C3331" s="4">
        <v>14.734256666666667</v>
      </c>
      <c r="D3331" s="2">
        <v>-0.54123369985862202</v>
      </c>
      <c r="E3331" s="2">
        <v>0.68718302309249057</v>
      </c>
      <c r="F3331" s="5">
        <v>2.0231796755998E-13</v>
      </c>
      <c r="G3331" s="5">
        <v>8.4138770751818804E-13</v>
      </c>
    </row>
    <row r="3332" spans="1:7" x14ac:dyDescent="0.15">
      <c r="A3332" s="3" t="s">
        <v>2446</v>
      </c>
      <c r="B3332" s="4">
        <v>88.373176666666666</v>
      </c>
      <c r="C3332" s="4">
        <v>105.94506666666666</v>
      </c>
      <c r="D3332" s="2">
        <v>-0.304496590260462</v>
      </c>
      <c r="E3332" s="2">
        <v>0.80972471020320258</v>
      </c>
      <c r="F3332" s="5">
        <v>2.0407116998158999E-13</v>
      </c>
      <c r="G3332" s="5">
        <v>8.4843124695963401E-13</v>
      </c>
    </row>
    <row r="3333" spans="1:7" x14ac:dyDescent="0.15">
      <c r="A3333" s="3" t="s">
        <v>9159</v>
      </c>
      <c r="B3333" s="4">
        <v>45.126539999999999</v>
      </c>
      <c r="C3333" s="4">
        <v>33.975426666666664</v>
      </c>
      <c r="D3333" s="2">
        <v>0.36668087431783197</v>
      </c>
      <c r="E3333" s="2">
        <v>1.289383006212323</v>
      </c>
      <c r="F3333" s="5">
        <v>2.06178951125233E-13</v>
      </c>
      <c r="G3333" s="5">
        <v>8.5694441861674598E-13</v>
      </c>
    </row>
    <row r="3334" spans="1:7" x14ac:dyDescent="0.15">
      <c r="A3334" s="3" t="s">
        <v>11923</v>
      </c>
      <c r="B3334" s="4">
        <v>14.243496666666667</v>
      </c>
      <c r="C3334" s="4">
        <v>18.362273333333334</v>
      </c>
      <c r="D3334" s="2">
        <v>-0.409216677875608</v>
      </c>
      <c r="E3334" s="2">
        <v>0.75303212718536094</v>
      </c>
      <c r="F3334" s="5">
        <v>2.13512805147486E-13</v>
      </c>
      <c r="G3334" s="5">
        <v>8.8716749240873604E-13</v>
      </c>
    </row>
    <row r="3335" spans="1:7" x14ac:dyDescent="0.15">
      <c r="A3335" s="3" t="s">
        <v>8767</v>
      </c>
      <c r="B3335" s="4">
        <v>0.61854483333333332</v>
      </c>
      <c r="C3335" s="4">
        <v>1.8494869999999999</v>
      </c>
      <c r="D3335" s="2">
        <v>-1.62145352294495</v>
      </c>
      <c r="E3335" s="2">
        <v>0.32500785170943158</v>
      </c>
      <c r="F3335" s="5">
        <v>2.13867528676029E-13</v>
      </c>
      <c r="G3335" s="5">
        <v>8.8838240125058901E-13</v>
      </c>
    </row>
    <row r="3336" spans="1:7" x14ac:dyDescent="0.15">
      <c r="A3336" s="3" t="s">
        <v>12426</v>
      </c>
      <c r="B3336" s="4">
        <v>28.901586666666663</v>
      </c>
      <c r="C3336" s="4">
        <v>37.073676666666664</v>
      </c>
      <c r="D3336" s="2">
        <v>-0.40195780424988198</v>
      </c>
      <c r="E3336" s="2">
        <v>0.75683053183847615</v>
      </c>
      <c r="F3336" s="5">
        <v>2.15447989365791E-13</v>
      </c>
      <c r="G3336" s="5">
        <v>8.9468669709826597E-13</v>
      </c>
    </row>
    <row r="3337" spans="1:7" x14ac:dyDescent="0.15">
      <c r="A3337" s="3" t="s">
        <v>8474</v>
      </c>
      <c r="B3337" s="4">
        <v>174.72036666666668</v>
      </c>
      <c r="C3337" s="4">
        <v>129.87383333333335</v>
      </c>
      <c r="D3337" s="2">
        <v>0.38496563990056198</v>
      </c>
      <c r="E3337" s="2">
        <v>1.3058286863111719</v>
      </c>
      <c r="F3337" s="5">
        <v>2.20197425845894E-13</v>
      </c>
      <c r="G3337" s="5">
        <v>9.1414323132993706E-13</v>
      </c>
    </row>
    <row r="3338" spans="1:7" x14ac:dyDescent="0.15">
      <c r="A3338" s="3" t="s">
        <v>6869</v>
      </c>
      <c r="B3338" s="4">
        <v>0.39488806666666659</v>
      </c>
      <c r="C3338" s="4">
        <v>1.4501270000000002</v>
      </c>
      <c r="D3338" s="2">
        <v>-1.91850561716878</v>
      </c>
      <c r="E3338" s="2">
        <v>0.26452837397518753</v>
      </c>
      <c r="F3338" s="5">
        <v>2.2176102781731599E-13</v>
      </c>
      <c r="G3338" s="5">
        <v>9.2036638568794291E-13</v>
      </c>
    </row>
    <row r="3339" spans="1:7" x14ac:dyDescent="0.15">
      <c r="A3339" s="3" t="s">
        <v>12248</v>
      </c>
      <c r="B3339" s="4">
        <v>19.043780000000002</v>
      </c>
      <c r="C3339" s="4">
        <v>9.8333343333333332</v>
      </c>
      <c r="D3339" s="2">
        <v>0.90960931064662698</v>
      </c>
      <c r="E3339" s="2">
        <v>1.878536711985479</v>
      </c>
      <c r="F3339" s="5">
        <v>2.21952737096566E-13</v>
      </c>
      <c r="G3339" s="5">
        <v>9.2089386000007696E-13</v>
      </c>
    </row>
    <row r="3340" spans="1:7" x14ac:dyDescent="0.15">
      <c r="A3340" s="3" t="s">
        <v>13488</v>
      </c>
      <c r="B3340" s="4">
        <v>8.1757223333333329</v>
      </c>
      <c r="C3340" s="4">
        <v>11.859859999999999</v>
      </c>
      <c r="D3340" s="2">
        <v>-0.57948744841737698</v>
      </c>
      <c r="E3340" s="2">
        <v>0.66920148484207198</v>
      </c>
      <c r="F3340" s="5">
        <v>2.25706146595138E-13</v>
      </c>
      <c r="G3340" s="5">
        <v>9.3619441247785393E-13</v>
      </c>
    </row>
    <row r="3341" spans="1:7" x14ac:dyDescent="0.15">
      <c r="A3341" s="3" t="s">
        <v>10935</v>
      </c>
      <c r="B3341" s="4">
        <v>18.655739999999998</v>
      </c>
      <c r="C3341" s="4">
        <v>28.640373333333333</v>
      </c>
      <c r="D3341" s="2">
        <v>-0.66110559120018397</v>
      </c>
      <c r="E3341" s="2">
        <v>0.63239348445051236</v>
      </c>
      <c r="F3341" s="5">
        <v>2.2593974418873699E-13</v>
      </c>
      <c r="G3341" s="5">
        <v>9.3689067040380692E-13</v>
      </c>
    </row>
    <row r="3342" spans="1:7" x14ac:dyDescent="0.15">
      <c r="A3342" s="3" t="s">
        <v>3071</v>
      </c>
      <c r="B3342" s="4">
        <v>81.429469999999995</v>
      </c>
      <c r="C3342" s="4">
        <v>62.472306666666668</v>
      </c>
      <c r="D3342" s="2">
        <v>0.33955705239884398</v>
      </c>
      <c r="E3342" s="2">
        <v>1.2653680310584032</v>
      </c>
      <c r="F3342" s="5">
        <v>2.34732784041651E-13</v>
      </c>
      <c r="G3342" s="5">
        <v>9.7306912104759099E-13</v>
      </c>
    </row>
    <row r="3343" spans="1:7" x14ac:dyDescent="0.15">
      <c r="A3343" s="3" t="s">
        <v>12353</v>
      </c>
      <c r="B3343" s="4">
        <v>5.0051636666666663</v>
      </c>
      <c r="C3343" s="4">
        <v>6.7153263333333335</v>
      </c>
      <c r="D3343" s="2">
        <v>-0.46695156691756201</v>
      </c>
      <c r="E3343" s="2">
        <v>0.72349173105262843</v>
      </c>
      <c r="F3343" s="5">
        <v>2.41417085914616E-13</v>
      </c>
      <c r="G3343" s="5">
        <v>1.00046833115927E-12</v>
      </c>
    </row>
    <row r="3344" spans="1:7" x14ac:dyDescent="0.15">
      <c r="A3344" s="3" t="s">
        <v>14104</v>
      </c>
      <c r="B3344" s="4">
        <v>3.9260839999999995</v>
      </c>
      <c r="C3344" s="4">
        <v>5.8163513333333325</v>
      </c>
      <c r="D3344" s="2">
        <v>-0.60990644209265898</v>
      </c>
      <c r="E3344" s="2">
        <v>0.65523919241970874</v>
      </c>
      <c r="F3344" s="5">
        <v>2.4148267325202699E-13</v>
      </c>
      <c r="G3344" s="5">
        <v>1.00046833115927E-12</v>
      </c>
    </row>
    <row r="3345" spans="1:7" x14ac:dyDescent="0.15">
      <c r="A3345" s="3" t="s">
        <v>10653</v>
      </c>
      <c r="B3345" s="4">
        <v>9.6576796666666667</v>
      </c>
      <c r="C3345" s="4">
        <v>13.126083333333334</v>
      </c>
      <c r="D3345" s="2">
        <v>-0.48565781519816098</v>
      </c>
      <c r="E3345" s="2">
        <v>0.71417136008315618</v>
      </c>
      <c r="F3345" s="5">
        <v>2.4346784503045402E-13</v>
      </c>
      <c r="G3345" s="5">
        <v>1.00839980452602E-12</v>
      </c>
    </row>
    <row r="3346" spans="1:7" x14ac:dyDescent="0.15">
      <c r="A3346" s="3" t="s">
        <v>9328</v>
      </c>
      <c r="B3346" s="4">
        <v>11.901456666666666</v>
      </c>
      <c r="C3346" s="4">
        <v>15.071239999999998</v>
      </c>
      <c r="D3346" s="2">
        <v>-0.383479698930562</v>
      </c>
      <c r="E3346" s="2">
        <v>0.76658639597577105</v>
      </c>
      <c r="F3346" s="5">
        <v>2.4402717939895398E-13</v>
      </c>
      <c r="G3346" s="5">
        <v>1.01042282417022E-12</v>
      </c>
    </row>
    <row r="3347" spans="1:7" x14ac:dyDescent="0.15">
      <c r="A3347" s="3" t="s">
        <v>4027</v>
      </c>
      <c r="B3347" s="4">
        <v>46.683566666666671</v>
      </c>
      <c r="C3347" s="4">
        <v>32.668806666666661</v>
      </c>
      <c r="D3347" s="2">
        <v>0.47201642533044802</v>
      </c>
      <c r="E3347" s="2">
        <v>1.3870467608067256</v>
      </c>
      <c r="F3347" s="5">
        <v>2.46776471347835E-13</v>
      </c>
      <c r="G3347" s="5">
        <v>1.0215098082048601E-12</v>
      </c>
    </row>
    <row r="3348" spans="1:7" x14ac:dyDescent="0.15">
      <c r="A3348" s="3" t="s">
        <v>11518</v>
      </c>
      <c r="B3348" s="4">
        <v>21.094176666666666</v>
      </c>
      <c r="C3348" s="4">
        <v>29.063003333333331</v>
      </c>
      <c r="D3348" s="2">
        <v>-0.50528720931308202</v>
      </c>
      <c r="E3348" s="2">
        <v>0.70452010892561767</v>
      </c>
      <c r="F3348" s="5">
        <v>2.4819248569867401E-13</v>
      </c>
      <c r="G3348" s="5">
        <v>1.0270729692733699E-12</v>
      </c>
    </row>
    <row r="3349" spans="1:7" x14ac:dyDescent="0.15">
      <c r="A3349" s="3" t="s">
        <v>12220</v>
      </c>
      <c r="B3349" s="4">
        <v>4.7908539999999995</v>
      </c>
      <c r="C3349" s="4">
        <v>8.4533093333333351</v>
      </c>
      <c r="D3349" s="2">
        <v>-0.86142121389301596</v>
      </c>
      <c r="E3349" s="2">
        <v>0.55041007608809445</v>
      </c>
      <c r="F3349" s="5">
        <v>2.5046216677233401E-13</v>
      </c>
      <c r="G3349" s="5">
        <v>1.03616452854552E-12</v>
      </c>
    </row>
    <row r="3350" spans="1:7" x14ac:dyDescent="0.15">
      <c r="A3350" s="3" t="s">
        <v>13015</v>
      </c>
      <c r="B3350" s="4">
        <v>4.7149483333333331</v>
      </c>
      <c r="C3350" s="4">
        <v>7.4852283333333327</v>
      </c>
      <c r="D3350" s="2">
        <v>-0.70909754243998901</v>
      </c>
      <c r="E3350" s="2">
        <v>0.61170266117565808</v>
      </c>
      <c r="F3350" s="5">
        <v>2.5183941952226901E-13</v>
      </c>
      <c r="G3350" s="5">
        <v>1.0415598975714999E-12</v>
      </c>
    </row>
    <row r="3351" spans="1:7" x14ac:dyDescent="0.15">
      <c r="A3351" s="3" t="s">
        <v>5585</v>
      </c>
      <c r="B3351" s="4">
        <v>11.527349999999998</v>
      </c>
      <c r="C3351" s="4">
        <v>7.5511853333333336</v>
      </c>
      <c r="D3351" s="2">
        <v>0.56749085230100105</v>
      </c>
      <c r="E3351" s="2">
        <v>1.4819439183162435</v>
      </c>
      <c r="F3351" s="5">
        <v>2.5255233423513201E-13</v>
      </c>
      <c r="G3351" s="5">
        <v>1.04420535756284E-12</v>
      </c>
    </row>
    <row r="3352" spans="1:7" x14ac:dyDescent="0.15">
      <c r="A3352" s="3" t="s">
        <v>10088</v>
      </c>
      <c r="B3352" s="4">
        <v>10.452376666666668</v>
      </c>
      <c r="C3352" s="4">
        <v>7.5600050000000003</v>
      </c>
      <c r="D3352" s="2">
        <v>0.42446487284293299</v>
      </c>
      <c r="E3352" s="2">
        <v>1.3420746056094641</v>
      </c>
      <c r="F3352" s="5">
        <v>2.5432058375451902E-13</v>
      </c>
      <c r="G3352" s="5">
        <v>1.05121141521735E-12</v>
      </c>
    </row>
    <row r="3353" spans="1:7" x14ac:dyDescent="0.15">
      <c r="A3353" s="3" t="s">
        <v>1498</v>
      </c>
      <c r="B3353" s="4">
        <v>17.838813333333334</v>
      </c>
      <c r="C3353" s="4">
        <v>12.198953333333334</v>
      </c>
      <c r="D3353" s="2">
        <v>0.50524218404919596</v>
      </c>
      <c r="E3353" s="2">
        <v>1.4193616032865555</v>
      </c>
      <c r="F3353" s="5">
        <v>2.5905089711455598E-13</v>
      </c>
      <c r="G3353" s="5">
        <v>1.07045328665603E-12</v>
      </c>
    </row>
    <row r="3354" spans="1:7" x14ac:dyDescent="0.15">
      <c r="A3354" s="3" t="s">
        <v>10705</v>
      </c>
      <c r="B3354" s="4">
        <v>4.251605333333333</v>
      </c>
      <c r="C3354" s="4">
        <v>0.8576393000000001</v>
      </c>
      <c r="D3354" s="2">
        <v>2.2574882655622601</v>
      </c>
      <c r="E3354" s="2">
        <v>4.7815828240155289</v>
      </c>
      <c r="F3354" s="5">
        <v>2.6499069469699999E-13</v>
      </c>
      <c r="G3354" s="5">
        <v>1.0946804002381599E-12</v>
      </c>
    </row>
    <row r="3355" spans="1:7" x14ac:dyDescent="0.15">
      <c r="A3355" s="3" t="s">
        <v>12884</v>
      </c>
      <c r="B3355" s="4">
        <v>42.507790000000007</v>
      </c>
      <c r="C3355" s="4">
        <v>32.030363333333334</v>
      </c>
      <c r="D3355" s="2">
        <v>0.36544328668789799</v>
      </c>
      <c r="E3355" s="2">
        <v>1.2882774085782156</v>
      </c>
      <c r="F3355" s="5">
        <v>2.6554843405775101E-13</v>
      </c>
      <c r="G3355" s="5">
        <v>1.0966665552567601E-12</v>
      </c>
    </row>
    <row r="3356" spans="1:7" x14ac:dyDescent="0.15">
      <c r="A3356" s="3" t="s">
        <v>5239</v>
      </c>
      <c r="B3356" s="4">
        <v>49.604666666666667</v>
      </c>
      <c r="C3356" s="4">
        <v>26.85717</v>
      </c>
      <c r="D3356" s="2">
        <v>0.842003406079877</v>
      </c>
      <c r="E3356" s="2">
        <v>1.7925376311621923</v>
      </c>
      <c r="F3356" s="5">
        <v>2.6563473745058601E-13</v>
      </c>
      <c r="G3356" s="5">
        <v>1.0967051790688701E-12</v>
      </c>
    </row>
    <row r="3357" spans="1:7" x14ac:dyDescent="0.15">
      <c r="A3357" s="3" t="s">
        <v>13129</v>
      </c>
      <c r="B3357" s="4">
        <v>14.949076666666665</v>
      </c>
      <c r="C3357" s="4">
        <v>10.076682666666667</v>
      </c>
      <c r="D3357" s="2">
        <v>0.52611626061314298</v>
      </c>
      <c r="E3357" s="2">
        <v>1.440047361086906</v>
      </c>
      <c r="F3357" s="5">
        <v>2.6614845931442699E-13</v>
      </c>
      <c r="G3357" s="5">
        <v>1.0985079183750999E-12</v>
      </c>
    </row>
    <row r="3358" spans="1:7" x14ac:dyDescent="0.15">
      <c r="A3358" s="3" t="s">
        <v>11784</v>
      </c>
      <c r="B3358" s="4">
        <v>12.467343333333332</v>
      </c>
      <c r="C3358" s="4">
        <v>15.986033333333333</v>
      </c>
      <c r="D3358" s="2">
        <v>-0.40140135051520298</v>
      </c>
      <c r="E3358" s="2">
        <v>0.75712250096046962</v>
      </c>
      <c r="F3358" s="5">
        <v>2.6923855087444501E-13</v>
      </c>
      <c r="G3358" s="5">
        <v>1.11094030893532E-12</v>
      </c>
    </row>
    <row r="3359" spans="1:7" x14ac:dyDescent="0.15">
      <c r="A3359" s="3" t="s">
        <v>8483</v>
      </c>
      <c r="B3359" s="4">
        <v>0.98176879999999989</v>
      </c>
      <c r="C3359" s="4">
        <v>2.9685500000000005</v>
      </c>
      <c r="D3359" s="2">
        <v>-1.6353537421198501</v>
      </c>
      <c r="E3359" s="2">
        <v>0.32189147140751967</v>
      </c>
      <c r="F3359" s="5">
        <v>2.71136275634728E-13</v>
      </c>
      <c r="G3359" s="5">
        <v>1.1184469465546001E-12</v>
      </c>
    </row>
    <row r="3360" spans="1:7" x14ac:dyDescent="0.15">
      <c r="A3360" s="3" t="s">
        <v>9023</v>
      </c>
      <c r="B3360" s="4">
        <v>39.451096666666665</v>
      </c>
      <c r="C3360" s="4">
        <v>50.883816666666661</v>
      </c>
      <c r="D3360" s="2">
        <v>-0.41009935940477599</v>
      </c>
      <c r="E3360" s="2">
        <v>0.75257154179838115</v>
      </c>
      <c r="F3360" s="5">
        <v>2.7147105655710601E-13</v>
      </c>
      <c r="G3360" s="5">
        <v>1.11950390568631E-12</v>
      </c>
    </row>
    <row r="3361" spans="1:7" x14ac:dyDescent="0.15">
      <c r="A3361" s="3" t="s">
        <v>9223</v>
      </c>
      <c r="B3361" s="4">
        <v>0.75568743333333332</v>
      </c>
      <c r="C3361" s="4">
        <v>1.7103889999999999</v>
      </c>
      <c r="D3361" s="2">
        <v>-1.2193356531731501</v>
      </c>
      <c r="E3361" s="2">
        <v>0.42948044419550901</v>
      </c>
      <c r="F3361" s="5">
        <v>2.7593525783751098E-13</v>
      </c>
      <c r="G3361" s="5">
        <v>1.1375844069135699E-12</v>
      </c>
    </row>
    <row r="3362" spans="1:7" x14ac:dyDescent="0.15">
      <c r="A3362" s="3" t="s">
        <v>2510</v>
      </c>
      <c r="B3362" s="4">
        <v>6.1428726666666664</v>
      </c>
      <c r="C3362" s="4">
        <v>8.2567779999999988</v>
      </c>
      <c r="D3362" s="2">
        <v>-0.46950286444850098</v>
      </c>
      <c r="E3362" s="2">
        <v>0.72221342104281083</v>
      </c>
      <c r="F3362" s="5">
        <v>2.7667821670714901E-13</v>
      </c>
      <c r="G3362" s="5">
        <v>1.1403175085339201E-12</v>
      </c>
    </row>
    <row r="3363" spans="1:7" x14ac:dyDescent="0.15">
      <c r="A3363" s="3" t="s">
        <v>12911</v>
      </c>
      <c r="B3363" s="4">
        <v>8.2478246666666664</v>
      </c>
      <c r="C3363" s="4">
        <v>5.4982403333333325</v>
      </c>
      <c r="D3363" s="2">
        <v>0.54208242990341904</v>
      </c>
      <c r="E3363" s="2">
        <v>1.4560727408748593</v>
      </c>
      <c r="F3363" s="5">
        <v>2.8085832306563402E-13</v>
      </c>
      <c r="G3363" s="5">
        <v>1.15721099171189E-12</v>
      </c>
    </row>
    <row r="3364" spans="1:7" x14ac:dyDescent="0.15">
      <c r="A3364" s="3" t="s">
        <v>3536</v>
      </c>
      <c r="B3364" s="4">
        <v>6.0382810000000005</v>
      </c>
      <c r="C3364" s="4">
        <v>7.9636759999999995</v>
      </c>
      <c r="D3364" s="2">
        <v>-0.442186129499618</v>
      </c>
      <c r="E3364" s="2">
        <v>0.73601846743428889</v>
      </c>
      <c r="F3364" s="5">
        <v>2.82411523756787E-13</v>
      </c>
      <c r="G3364" s="5">
        <v>1.1632742880294E-12</v>
      </c>
    </row>
    <row r="3365" spans="1:7" x14ac:dyDescent="0.15">
      <c r="A3365" s="3" t="s">
        <v>14007</v>
      </c>
      <c r="B3365" s="4">
        <v>10.414125666666665</v>
      </c>
      <c r="C3365" s="4">
        <v>7.6946173333333334</v>
      </c>
      <c r="D3365" s="2">
        <v>0.39367039944812499</v>
      </c>
      <c r="E3365" s="2">
        <v>1.3137314555490189</v>
      </c>
      <c r="F3365" s="5">
        <v>2.8562392092523898E-13</v>
      </c>
      <c r="G3365" s="5">
        <v>1.1761664608571199E-12</v>
      </c>
    </row>
    <row r="3366" spans="1:7" x14ac:dyDescent="0.15">
      <c r="A3366" s="3" t="s">
        <v>2757</v>
      </c>
      <c r="B3366" s="4">
        <v>53.973320000000001</v>
      </c>
      <c r="C3366" s="4">
        <v>41.777306666666668</v>
      </c>
      <c r="D3366" s="2">
        <v>0.32676266361255701</v>
      </c>
      <c r="E3366" s="2">
        <v>1.2541958609819253</v>
      </c>
      <c r="F3366" s="5">
        <v>2.8748918155280198E-13</v>
      </c>
      <c r="G3366" s="5">
        <v>1.18350543486151E-12</v>
      </c>
    </row>
    <row r="3367" spans="1:7" x14ac:dyDescent="0.15">
      <c r="A3367" s="3" t="s">
        <v>10428</v>
      </c>
      <c r="B3367" s="4">
        <v>16.181266666666666</v>
      </c>
      <c r="C3367" s="4">
        <v>20.374643333333335</v>
      </c>
      <c r="D3367" s="2">
        <v>-0.375285086601997</v>
      </c>
      <c r="E3367" s="2">
        <v>0.77095305195070007</v>
      </c>
      <c r="F3367" s="5">
        <v>2.8970639001958101E-13</v>
      </c>
      <c r="G3367" s="5">
        <v>1.1922886140800101E-12</v>
      </c>
    </row>
    <row r="3368" spans="1:7" x14ac:dyDescent="0.15">
      <c r="A3368" s="3" t="s">
        <v>9928</v>
      </c>
      <c r="B3368" s="4">
        <v>51.801529999999993</v>
      </c>
      <c r="C3368" s="4">
        <v>63.068136666666668</v>
      </c>
      <c r="D3368" s="2">
        <v>-0.32674847343027702</v>
      </c>
      <c r="E3368" s="2">
        <v>0.79733147512565661</v>
      </c>
      <c r="F3368" s="5">
        <v>2.9312774961922499E-13</v>
      </c>
      <c r="G3368" s="5">
        <v>1.20602098371051E-12</v>
      </c>
    </row>
    <row r="3369" spans="1:7" x14ac:dyDescent="0.15">
      <c r="A3369" s="3" t="s">
        <v>7854</v>
      </c>
      <c r="B3369" s="4">
        <v>1.7919373333333333</v>
      </c>
      <c r="C3369" s="4">
        <v>3.3635156666666668</v>
      </c>
      <c r="D3369" s="2">
        <v>-0.95097092916722903</v>
      </c>
      <c r="E3369" s="2">
        <v>0.51728421412055947</v>
      </c>
      <c r="F3369" s="5">
        <v>2.9608790095342401E-13</v>
      </c>
      <c r="G3369" s="5">
        <v>1.2178484168508501E-12</v>
      </c>
    </row>
    <row r="3370" spans="1:7" x14ac:dyDescent="0.15">
      <c r="A3370" s="3" t="s">
        <v>7945</v>
      </c>
      <c r="B3370" s="4">
        <v>108.10706666666668</v>
      </c>
      <c r="C3370" s="4">
        <v>85.332673333333332</v>
      </c>
      <c r="D3370" s="2">
        <v>0.29848944350895801</v>
      </c>
      <c r="E3370" s="2">
        <v>1.2298560330033652</v>
      </c>
      <c r="F3370" s="5">
        <v>3.0078595644749201E-13</v>
      </c>
      <c r="G3370" s="5">
        <v>1.2368151907933201E-12</v>
      </c>
    </row>
    <row r="3371" spans="1:7" x14ac:dyDescent="0.15">
      <c r="A3371" s="3" t="s">
        <v>12847</v>
      </c>
      <c r="B3371" s="4">
        <v>11.321683333333333</v>
      </c>
      <c r="C3371" s="4">
        <v>16.084083333333332</v>
      </c>
      <c r="D3371" s="2">
        <v>-0.54908309739521699</v>
      </c>
      <c r="E3371" s="2">
        <v>0.68345435873736426</v>
      </c>
      <c r="F3371" s="5">
        <v>3.14269886564894E-13</v>
      </c>
      <c r="G3371" s="5">
        <v>1.29188763291689E-12</v>
      </c>
    </row>
    <row r="3372" spans="1:7" x14ac:dyDescent="0.15">
      <c r="A3372" s="3" t="s">
        <v>11974</v>
      </c>
      <c r="B3372" s="4">
        <v>26.553503333333335</v>
      </c>
      <c r="C3372" s="4">
        <v>34.368320000000004</v>
      </c>
      <c r="D3372" s="2">
        <v>-0.41496234751028099</v>
      </c>
      <c r="E3372" s="2">
        <v>0.75003906944494902</v>
      </c>
      <c r="F3372" s="5">
        <v>3.1773334189298398E-13</v>
      </c>
      <c r="G3372" s="5">
        <v>1.3057484396363299E-12</v>
      </c>
    </row>
    <row r="3373" spans="1:7" x14ac:dyDescent="0.15">
      <c r="A3373" s="3" t="s">
        <v>13292</v>
      </c>
      <c r="B3373" s="4">
        <v>15.653953333333334</v>
      </c>
      <c r="C3373" s="4">
        <v>23.30252333333333</v>
      </c>
      <c r="D3373" s="2">
        <v>-0.61679210340795698</v>
      </c>
      <c r="E3373" s="2">
        <v>0.65211933316970061</v>
      </c>
      <c r="F3373" s="5">
        <v>3.1812615555470101E-13</v>
      </c>
      <c r="G3373" s="5">
        <v>1.30698586594569E-12</v>
      </c>
    </row>
    <row r="3374" spans="1:7" x14ac:dyDescent="0.15">
      <c r="A3374" s="3" t="s">
        <v>14132</v>
      </c>
      <c r="B3374" s="4">
        <v>3.3271320000000002</v>
      </c>
      <c r="C3374" s="4">
        <v>5.9447726666666663</v>
      </c>
      <c r="D3374" s="2">
        <v>-0.87995966145544902</v>
      </c>
      <c r="E3374" s="2">
        <v>0.54338262432680484</v>
      </c>
      <c r="F3374" s="5">
        <v>3.1965844449692302E-13</v>
      </c>
      <c r="G3374" s="5">
        <v>1.31290263716719E-12</v>
      </c>
    </row>
    <row r="3375" spans="1:7" x14ac:dyDescent="0.15">
      <c r="A3375" s="3" t="s">
        <v>13059</v>
      </c>
      <c r="B3375" s="4">
        <v>811.91973333333328</v>
      </c>
      <c r="C3375" s="4">
        <v>965.04423333333341</v>
      </c>
      <c r="D3375" s="2">
        <v>-0.29219228715788598</v>
      </c>
      <c r="E3375" s="2">
        <v>0.816660136696849</v>
      </c>
      <c r="F3375" s="5">
        <v>3.2348069993310101E-13</v>
      </c>
      <c r="G3375" s="5">
        <v>1.3282186503735401E-12</v>
      </c>
    </row>
    <row r="3376" spans="1:7" x14ac:dyDescent="0.15">
      <c r="A3376" s="3" t="s">
        <v>6515</v>
      </c>
      <c r="B3376" s="4">
        <v>0</v>
      </c>
      <c r="C3376" s="4">
        <v>0.10353453999999999</v>
      </c>
      <c r="D3376" s="2">
        <v>-7.6436596535675596</v>
      </c>
      <c r="E3376" s="2">
        <v>5.000681188987003E-3</v>
      </c>
      <c r="F3376" s="5">
        <v>3.2851833453557502E-13</v>
      </c>
      <c r="G3376" s="5">
        <v>1.3485147764403799E-12</v>
      </c>
    </row>
    <row r="3377" spans="1:7" x14ac:dyDescent="0.15">
      <c r="A3377" s="3" t="s">
        <v>6157</v>
      </c>
      <c r="B3377" s="4">
        <v>13.814400000000001</v>
      </c>
      <c r="C3377" s="4">
        <v>22.245613333333335</v>
      </c>
      <c r="D3377" s="2">
        <v>-0.73014904667398794</v>
      </c>
      <c r="E3377" s="2">
        <v>0.60284163028656312</v>
      </c>
      <c r="F3377" s="5">
        <v>3.3001546537779199E-13</v>
      </c>
      <c r="G3377" s="5">
        <v>1.3542702022932001E-12</v>
      </c>
    </row>
    <row r="3378" spans="1:7" x14ac:dyDescent="0.15">
      <c r="A3378" s="3" t="s">
        <v>5515</v>
      </c>
      <c r="B3378" s="4">
        <v>0.43431559999999997</v>
      </c>
      <c r="C3378" s="4">
        <v>9.322713333333333E-3</v>
      </c>
      <c r="D3378" s="2">
        <v>5.2515457189067902</v>
      </c>
      <c r="E3378" s="2">
        <v>38.095421665104702</v>
      </c>
      <c r="F3378" s="5">
        <v>3.3440641974894402E-13</v>
      </c>
      <c r="G3378" s="5">
        <v>1.3718941549401099E-12</v>
      </c>
    </row>
    <row r="3379" spans="1:7" x14ac:dyDescent="0.15">
      <c r="A3379" s="3" t="s">
        <v>9414</v>
      </c>
      <c r="B3379" s="4">
        <v>10.515967000000002</v>
      </c>
      <c r="C3379" s="4">
        <v>6.0666653333333329</v>
      </c>
      <c r="D3379" s="2">
        <v>0.75040038386877295</v>
      </c>
      <c r="E3379" s="2">
        <v>1.6822596347501748</v>
      </c>
      <c r="F3379" s="5">
        <v>3.3628848348609498E-13</v>
      </c>
      <c r="G3379" s="5">
        <v>1.3792182637824E-12</v>
      </c>
    </row>
    <row r="3380" spans="1:7" x14ac:dyDescent="0.15">
      <c r="A3380" s="3" t="s">
        <v>5231</v>
      </c>
      <c r="B3380" s="4">
        <v>6.2116746666666667E-2</v>
      </c>
      <c r="C3380" s="4">
        <v>1.1754893666666666</v>
      </c>
      <c r="D3380" s="2">
        <v>-4.2533906483167696</v>
      </c>
      <c r="E3380" s="2">
        <v>5.2432652851930092E-2</v>
      </c>
      <c r="F3380" s="5">
        <v>3.3939285716064302E-13</v>
      </c>
      <c r="G3380" s="5">
        <v>1.39154976992333E-12</v>
      </c>
    </row>
    <row r="3381" spans="1:7" x14ac:dyDescent="0.15">
      <c r="A3381" s="3" t="s">
        <v>11686</v>
      </c>
      <c r="B3381" s="4">
        <v>12.459539999999999</v>
      </c>
      <c r="C3381" s="4">
        <v>15.770146666666667</v>
      </c>
      <c r="D3381" s="2">
        <v>-0.38283482441556099</v>
      </c>
      <c r="E3381" s="2">
        <v>0.76692913128621287</v>
      </c>
      <c r="F3381" s="5">
        <v>3.3960435139585802E-13</v>
      </c>
      <c r="G3381" s="5">
        <v>1.39201645559211E-12</v>
      </c>
    </row>
    <row r="3382" spans="1:7" x14ac:dyDescent="0.15">
      <c r="A3382" s="3" t="s">
        <v>5360</v>
      </c>
      <c r="B3382" s="4">
        <v>0.13973516666666666</v>
      </c>
      <c r="C3382" s="4">
        <v>0</v>
      </c>
      <c r="D3382" s="2">
        <v>7.38694132771501</v>
      </c>
      <c r="E3382" s="2">
        <v>167.37512557415533</v>
      </c>
      <c r="F3382" s="5">
        <v>3.4052827862310301E-13</v>
      </c>
      <c r="G3382" s="5">
        <v>1.39540225041302E-12</v>
      </c>
    </row>
    <row r="3383" spans="1:7" x14ac:dyDescent="0.15">
      <c r="A3383" s="3" t="s">
        <v>9176</v>
      </c>
      <c r="B3383" s="4">
        <v>0.55316963333333335</v>
      </c>
      <c r="C3383" s="4">
        <v>6.0325536666666658E-2</v>
      </c>
      <c r="D3383" s="2">
        <v>3.1349687007567999</v>
      </c>
      <c r="E3383" s="2">
        <v>8.7845519275315525</v>
      </c>
      <c r="F3383" s="5">
        <v>3.4343005614539701E-13</v>
      </c>
      <c r="G3383" s="5">
        <v>1.4068885197425099E-12</v>
      </c>
    </row>
    <row r="3384" spans="1:7" x14ac:dyDescent="0.15">
      <c r="A3384" s="3" t="s">
        <v>12230</v>
      </c>
      <c r="B3384" s="4">
        <v>10.533641999999999</v>
      </c>
      <c r="C3384" s="4">
        <v>14.771523333333334</v>
      </c>
      <c r="D3384" s="2">
        <v>-0.53050325230248196</v>
      </c>
      <c r="E3384" s="2">
        <v>0.69231319376229994</v>
      </c>
      <c r="F3384" s="5">
        <v>3.4956870174076999E-13</v>
      </c>
      <c r="G3384" s="5">
        <v>1.43162446471536E-12</v>
      </c>
    </row>
    <row r="3385" spans="1:7" x14ac:dyDescent="0.15">
      <c r="A3385" s="3" t="s">
        <v>11088</v>
      </c>
      <c r="B3385" s="4">
        <v>1.0121943333333332</v>
      </c>
      <c r="C3385" s="4">
        <v>7.2029686666666662E-2</v>
      </c>
      <c r="D3385" s="2">
        <v>3.72615330087421</v>
      </c>
      <c r="E3385" s="2">
        <v>13.233780042759234</v>
      </c>
      <c r="F3385" s="5">
        <v>3.5106581546507898E-13</v>
      </c>
      <c r="G3385" s="5">
        <v>1.4373427181868099E-12</v>
      </c>
    </row>
    <row r="3386" spans="1:7" x14ac:dyDescent="0.15">
      <c r="A3386" s="3" t="s">
        <v>4357</v>
      </c>
      <c r="B3386" s="4">
        <v>0.87945416666666665</v>
      </c>
      <c r="C3386" s="4">
        <v>0.21992173333333331</v>
      </c>
      <c r="D3386" s="2">
        <v>1.95696684234549</v>
      </c>
      <c r="E3386" s="2">
        <v>3.8824486472124056</v>
      </c>
      <c r="F3386" s="5">
        <v>3.5281021169068602E-13</v>
      </c>
      <c r="G3386" s="5">
        <v>1.4440698268281601E-12</v>
      </c>
    </row>
    <row r="3387" spans="1:7" x14ac:dyDescent="0.15">
      <c r="A3387" s="3" t="s">
        <v>11851</v>
      </c>
      <c r="B3387" s="4">
        <v>30.970610000000004</v>
      </c>
      <c r="C3387" s="4">
        <v>38.504453333333331</v>
      </c>
      <c r="D3387" s="2">
        <v>-0.35696967227401699</v>
      </c>
      <c r="E3387" s="2">
        <v>0.78080290614387649</v>
      </c>
      <c r="F3387" s="5">
        <v>3.5338136017823502E-13</v>
      </c>
      <c r="G3387" s="5">
        <v>1.4459922897675001E-12</v>
      </c>
    </row>
    <row r="3388" spans="1:7" x14ac:dyDescent="0.15">
      <c r="A3388" s="3" t="s">
        <v>3502</v>
      </c>
      <c r="B3388" s="4">
        <v>21.724009999999996</v>
      </c>
      <c r="C3388" s="4">
        <v>32.646680000000003</v>
      </c>
      <c r="D3388" s="2">
        <v>-0.63018683322184899</v>
      </c>
      <c r="E3388" s="2">
        <v>0.64609273900378772</v>
      </c>
      <c r="F3388" s="5">
        <v>3.6510771984119501E-13</v>
      </c>
      <c r="G3388" s="5">
        <v>1.4935462753090399E-12</v>
      </c>
    </row>
    <row r="3389" spans="1:7" x14ac:dyDescent="0.15">
      <c r="A3389" s="3" t="s">
        <v>1008</v>
      </c>
      <c r="B3389" s="4">
        <v>29.422723333333334</v>
      </c>
      <c r="C3389" s="4">
        <v>20.450226666666666</v>
      </c>
      <c r="D3389" s="2">
        <v>0.481803583536145</v>
      </c>
      <c r="E3389" s="2">
        <v>1.396488393888476</v>
      </c>
      <c r="F3389" s="5">
        <v>3.6730539727560502E-13</v>
      </c>
      <c r="G3389" s="5">
        <v>1.50210517129754E-12</v>
      </c>
    </row>
    <row r="3390" spans="1:7" x14ac:dyDescent="0.15">
      <c r="A3390" s="3" t="s">
        <v>937</v>
      </c>
      <c r="B3390" s="4">
        <v>18.895673333333335</v>
      </c>
      <c r="C3390" s="4">
        <v>27.269083333333338</v>
      </c>
      <c r="D3390" s="2">
        <v>-0.57198453464783805</v>
      </c>
      <c r="E3390" s="2">
        <v>0.67269081530988684</v>
      </c>
      <c r="F3390" s="5">
        <v>3.6897738911501902E-13</v>
      </c>
      <c r="G3390" s="5">
        <v>1.5082425217191699E-12</v>
      </c>
    </row>
    <row r="3391" spans="1:7" x14ac:dyDescent="0.15">
      <c r="A3391" s="3" t="s">
        <v>5883</v>
      </c>
      <c r="B3391" s="4">
        <v>16.00901</v>
      </c>
      <c r="C3391" s="4">
        <v>12.382736666666666</v>
      </c>
      <c r="D3391" s="2">
        <v>0.32774395795706102</v>
      </c>
      <c r="E3391" s="2">
        <v>1.2550492318794058</v>
      </c>
      <c r="F3391" s="5">
        <v>3.6901779913238399E-13</v>
      </c>
      <c r="G3391" s="5">
        <v>1.5082425217191699E-12</v>
      </c>
    </row>
    <row r="3392" spans="1:7" x14ac:dyDescent="0.15">
      <c r="A3392" s="3" t="s">
        <v>10946</v>
      </c>
      <c r="B3392" s="4">
        <v>0.17066490000000001</v>
      </c>
      <c r="C3392" s="4">
        <v>0.94965383333333342</v>
      </c>
      <c r="D3392" s="2">
        <v>-2.5061508252547</v>
      </c>
      <c r="E3392" s="2">
        <v>0.17602462506603414</v>
      </c>
      <c r="F3392" s="5">
        <v>3.7282458086395201E-13</v>
      </c>
      <c r="G3392" s="5">
        <v>1.5233646578191101E-12</v>
      </c>
    </row>
    <row r="3393" spans="1:7" x14ac:dyDescent="0.15">
      <c r="A3393" s="3" t="s">
        <v>10179</v>
      </c>
      <c r="B3393" s="4">
        <v>67.052796666666666</v>
      </c>
      <c r="C3393" s="4">
        <v>51.283286666666669</v>
      </c>
      <c r="D3393" s="2">
        <v>0.34398427905546702</v>
      </c>
      <c r="E3393" s="2">
        <v>1.269257054941225</v>
      </c>
      <c r="F3393" s="5">
        <v>3.9150775714434E-13</v>
      </c>
      <c r="G3393" s="5">
        <v>1.59924578814019E-12</v>
      </c>
    </row>
    <row r="3394" spans="1:7" x14ac:dyDescent="0.15">
      <c r="A3394" s="3" t="s">
        <v>6654</v>
      </c>
      <c r="B3394" s="4">
        <v>50.324450000000006</v>
      </c>
      <c r="C3394" s="4">
        <v>61.810990000000004</v>
      </c>
      <c r="D3394" s="2">
        <v>-0.33940894891767198</v>
      </c>
      <c r="E3394" s="2">
        <v>0.79036504655751671</v>
      </c>
      <c r="F3394" s="5">
        <v>3.9233042419013298E-13</v>
      </c>
      <c r="G3394" s="5">
        <v>1.6021470503030899E-12</v>
      </c>
    </row>
    <row r="3395" spans="1:7" x14ac:dyDescent="0.15">
      <c r="A3395" s="3" t="s">
        <v>12512</v>
      </c>
      <c r="B3395" s="4">
        <v>2.9753340000000001</v>
      </c>
      <c r="C3395" s="4">
        <v>1.8068743333333332</v>
      </c>
      <c r="D3395" s="2">
        <v>0.67690649543217696</v>
      </c>
      <c r="E3395" s="2">
        <v>1.5987080411979615</v>
      </c>
      <c r="F3395" s="5">
        <v>3.9262655073819598E-13</v>
      </c>
      <c r="G3395" s="5">
        <v>1.6028970498770501E-12</v>
      </c>
    </row>
    <row r="3396" spans="1:7" x14ac:dyDescent="0.15">
      <c r="A3396" s="3" t="s">
        <v>8794</v>
      </c>
      <c r="B3396" s="4">
        <v>23.803296666666668</v>
      </c>
      <c r="C3396" s="4">
        <v>28.699653333333334</v>
      </c>
      <c r="D3396" s="2">
        <v>-0.312639279423718</v>
      </c>
      <c r="E3396" s="2">
        <v>0.80516743044083605</v>
      </c>
      <c r="F3396" s="5">
        <v>3.9358546886467498E-13</v>
      </c>
      <c r="G3396" s="5">
        <v>1.60635169022318E-12</v>
      </c>
    </row>
    <row r="3397" spans="1:7" x14ac:dyDescent="0.15">
      <c r="A3397" s="3" t="s">
        <v>10032</v>
      </c>
      <c r="B3397" s="4">
        <v>2.4560956666666667</v>
      </c>
      <c r="C3397" s="4">
        <v>5.4531253333333334</v>
      </c>
      <c r="D3397" s="2">
        <v>-1.1923372503355401</v>
      </c>
      <c r="E3397" s="2">
        <v>0.43759335926370468</v>
      </c>
      <c r="F3397" s="5">
        <v>3.9634710016880898E-13</v>
      </c>
      <c r="G3397" s="5">
        <v>1.61715971131001E-12</v>
      </c>
    </row>
    <row r="3398" spans="1:7" x14ac:dyDescent="0.15">
      <c r="A3398" s="3" t="s">
        <v>9409</v>
      </c>
      <c r="B3398" s="4">
        <v>10.85412</v>
      </c>
      <c r="C3398" s="4">
        <v>14.513796666666666</v>
      </c>
      <c r="D3398" s="2">
        <v>-0.46178237967957497</v>
      </c>
      <c r="E3398" s="2">
        <v>0.72608865701886038</v>
      </c>
      <c r="F3398" s="5">
        <v>3.9704472365870699E-13</v>
      </c>
      <c r="G3398" s="5">
        <v>1.6195424732638501E-12</v>
      </c>
    </row>
    <row r="3399" spans="1:7" x14ac:dyDescent="0.15">
      <c r="A3399" s="3" t="s">
        <v>13933</v>
      </c>
      <c r="B3399" s="4">
        <v>11.443726666666665</v>
      </c>
      <c r="C3399" s="4">
        <v>15.816543333333334</v>
      </c>
      <c r="D3399" s="2">
        <v>-0.50969163831050901</v>
      </c>
      <c r="E3399" s="2">
        <v>0.70237254695950202</v>
      </c>
      <c r="F3399" s="5">
        <v>4.0058162872524098E-13</v>
      </c>
      <c r="G3399" s="5">
        <v>1.6335019664069099E-12</v>
      </c>
    </row>
    <row r="3400" spans="1:7" x14ac:dyDescent="0.15">
      <c r="A3400" s="3" t="s">
        <v>8578</v>
      </c>
      <c r="B3400" s="4">
        <v>5.7265853333333334</v>
      </c>
      <c r="C3400" s="4">
        <v>2.5194183333333333</v>
      </c>
      <c r="D3400" s="2">
        <v>1.14201109649705</v>
      </c>
      <c r="E3400" s="2">
        <v>2.2068844542828763</v>
      </c>
      <c r="F3400" s="5">
        <v>4.0314563340807999E-13</v>
      </c>
      <c r="G3400" s="5">
        <v>1.64348729042676E-12</v>
      </c>
    </row>
    <row r="3401" spans="1:7" x14ac:dyDescent="0.15">
      <c r="A3401" s="3" t="s">
        <v>11814</v>
      </c>
      <c r="B3401" s="4">
        <v>9.9445106666666661</v>
      </c>
      <c r="C3401" s="4">
        <v>6.8811883333333341</v>
      </c>
      <c r="D3401" s="2">
        <v>0.48839135097801101</v>
      </c>
      <c r="E3401" s="2">
        <v>1.4028797495619831</v>
      </c>
      <c r="F3401" s="5">
        <v>4.0422847831319002E-13</v>
      </c>
      <c r="G3401" s="5">
        <v>1.64743044693154E-12</v>
      </c>
    </row>
    <row r="3402" spans="1:7" x14ac:dyDescent="0.15">
      <c r="A3402" s="3" t="s">
        <v>7247</v>
      </c>
      <c r="B3402" s="4">
        <v>15.661239999999999</v>
      </c>
      <c r="C3402" s="4">
        <v>11.449793333333332</v>
      </c>
      <c r="D3402" s="2">
        <v>0.40911892109391801</v>
      </c>
      <c r="E3402" s="2">
        <v>1.3278746103377086</v>
      </c>
      <c r="F3402" s="5">
        <v>4.0650360264589198E-13</v>
      </c>
      <c r="G3402" s="5">
        <v>1.65622908659498E-12</v>
      </c>
    </row>
    <row r="3403" spans="1:7" x14ac:dyDescent="0.15">
      <c r="A3403" s="3" t="s">
        <v>8149</v>
      </c>
      <c r="B3403" s="4">
        <v>19.385650000000002</v>
      </c>
      <c r="C3403" s="4">
        <v>26.417506666666668</v>
      </c>
      <c r="D3403" s="2">
        <v>-0.489237057529188</v>
      </c>
      <c r="E3403" s="2">
        <v>0.71240173862488654</v>
      </c>
      <c r="F3403" s="5">
        <v>4.1502346233294401E-13</v>
      </c>
      <c r="G3403" s="5">
        <v>1.6904585267702499E-12</v>
      </c>
    </row>
    <row r="3404" spans="1:7" x14ac:dyDescent="0.15">
      <c r="A3404" s="3" t="s">
        <v>8402</v>
      </c>
      <c r="B3404" s="4">
        <v>37.847850000000001</v>
      </c>
      <c r="C3404" s="4">
        <v>26.019833333333334</v>
      </c>
      <c r="D3404" s="2">
        <v>0.49795360265378702</v>
      </c>
      <c r="E3404" s="2">
        <v>1.4122089867455108</v>
      </c>
      <c r="F3404" s="5">
        <v>4.2203510223374701E-13</v>
      </c>
      <c r="G3404" s="5">
        <v>1.7185269362958199E-12</v>
      </c>
    </row>
    <row r="3405" spans="1:7" x14ac:dyDescent="0.15">
      <c r="A3405" s="3" t="s">
        <v>12363</v>
      </c>
      <c r="B3405" s="4">
        <v>49.851326666666672</v>
      </c>
      <c r="C3405" s="4">
        <v>30.757763333333333</v>
      </c>
      <c r="D3405" s="2">
        <v>0.65384449002508105</v>
      </c>
      <c r="E3405" s="2">
        <v>1.5733552875535719</v>
      </c>
      <c r="F3405" s="5">
        <v>4.2576918895250401E-13</v>
      </c>
      <c r="G3405" s="5">
        <v>1.73323692686406E-12</v>
      </c>
    </row>
    <row r="3406" spans="1:7" x14ac:dyDescent="0.15">
      <c r="A3406" s="3" t="s">
        <v>11637</v>
      </c>
      <c r="B3406" s="4">
        <v>9.2676696666666673E-3</v>
      </c>
      <c r="C3406" s="4">
        <v>0.12855123333333332</v>
      </c>
      <c r="D3406" s="2">
        <v>-3.76652656726715</v>
      </c>
      <c r="E3406" s="2">
        <v>7.3478879293780469E-2</v>
      </c>
      <c r="F3406" s="5">
        <v>4.3608022717058799E-13</v>
      </c>
      <c r="G3406" s="5">
        <v>1.7747045681425501E-12</v>
      </c>
    </row>
    <row r="3407" spans="1:7" x14ac:dyDescent="0.15">
      <c r="A3407" s="3" t="s">
        <v>11734</v>
      </c>
      <c r="B3407" s="4">
        <v>1.6532133333333334</v>
      </c>
      <c r="C3407" s="4">
        <v>0.48069406666666675</v>
      </c>
      <c r="D3407" s="2">
        <v>1.73525958452819</v>
      </c>
      <c r="E3407" s="2">
        <v>3.329393943752208</v>
      </c>
      <c r="F3407" s="5">
        <v>4.3914260369529799E-13</v>
      </c>
      <c r="G3407" s="5">
        <v>1.7866572617371901E-12</v>
      </c>
    </row>
    <row r="3408" spans="1:7" x14ac:dyDescent="0.15">
      <c r="A3408" s="3" t="s">
        <v>11380</v>
      </c>
      <c r="B3408" s="4">
        <v>0.46864686666666672</v>
      </c>
      <c r="C3408" s="4">
        <v>1.6053616666666664</v>
      </c>
      <c r="D3408" s="2">
        <v>-1.8136416721962001</v>
      </c>
      <c r="E3408" s="2">
        <v>0.28447195360489846</v>
      </c>
      <c r="F3408" s="5">
        <v>4.46906581188722E-13</v>
      </c>
      <c r="G3408" s="5">
        <v>1.81772619723221E-12</v>
      </c>
    </row>
    <row r="3409" spans="1:7" x14ac:dyDescent="0.15">
      <c r="A3409" s="3" t="s">
        <v>8986</v>
      </c>
      <c r="B3409" s="4">
        <v>20.432539999999999</v>
      </c>
      <c r="C3409" s="4">
        <v>54.720553333333328</v>
      </c>
      <c r="D3409" s="2">
        <v>-1.4634573806628299</v>
      </c>
      <c r="E3409" s="2">
        <v>0.36262307057341714</v>
      </c>
      <c r="F3409" s="5">
        <v>4.5200817896901601E-13</v>
      </c>
      <c r="G3409" s="5">
        <v>1.8379516595339299E-12</v>
      </c>
    </row>
    <row r="3410" spans="1:7" x14ac:dyDescent="0.15">
      <c r="A3410" s="3" t="s">
        <v>12357</v>
      </c>
      <c r="B3410" s="4">
        <v>2.0241263333333332</v>
      </c>
      <c r="C3410" s="4">
        <v>4.2529956666666671</v>
      </c>
      <c r="D3410" s="2">
        <v>-1.1140401728628899</v>
      </c>
      <c r="E3410" s="2">
        <v>0.4619984213717841</v>
      </c>
      <c r="F3410" s="5">
        <v>4.5646413638612701E-13</v>
      </c>
      <c r="G3410" s="5">
        <v>1.8555410358742401E-12</v>
      </c>
    </row>
    <row r="3411" spans="1:7" x14ac:dyDescent="0.15">
      <c r="A3411" s="3" t="s">
        <v>7782</v>
      </c>
      <c r="B3411" s="4">
        <v>92.12181333333335</v>
      </c>
      <c r="C3411" s="4">
        <v>67.393593333333328</v>
      </c>
      <c r="D3411" s="2">
        <v>0.40802287771294299</v>
      </c>
      <c r="E3411" s="2">
        <v>1.3268661813729792</v>
      </c>
      <c r="F3411" s="5">
        <v>4.6393374700292296E-13</v>
      </c>
      <c r="G3411" s="5">
        <v>1.8853674828302401E-12</v>
      </c>
    </row>
    <row r="3412" spans="1:7" x14ac:dyDescent="0.15">
      <c r="A3412" s="3" t="s">
        <v>10404</v>
      </c>
      <c r="B3412" s="4">
        <v>12.252940000000001</v>
      </c>
      <c r="C3412" s="4">
        <v>15.644986666666668</v>
      </c>
      <c r="D3412" s="2">
        <v>-0.39539323794209602</v>
      </c>
      <c r="E3412" s="2">
        <v>0.76028211693225756</v>
      </c>
      <c r="F3412" s="5">
        <v>4.6658387573916204E-13</v>
      </c>
      <c r="G3412" s="5">
        <v>1.8955967494397199E-12</v>
      </c>
    </row>
    <row r="3413" spans="1:7" x14ac:dyDescent="0.15">
      <c r="A3413" s="3" t="s">
        <v>4666</v>
      </c>
      <c r="B3413" s="4">
        <v>12.129339999999999</v>
      </c>
      <c r="C3413" s="4">
        <v>19.945330000000002</v>
      </c>
      <c r="D3413" s="2">
        <v>-0.76015021215876799</v>
      </c>
      <c r="E3413" s="2">
        <v>0.59043485194859624</v>
      </c>
      <c r="F3413" s="5">
        <v>4.6942043515986604E-13</v>
      </c>
      <c r="G3413" s="5">
        <v>1.9065773844110598E-12</v>
      </c>
    </row>
    <row r="3414" spans="1:7" x14ac:dyDescent="0.15">
      <c r="A3414" s="3" t="s">
        <v>4271</v>
      </c>
      <c r="B3414" s="4">
        <v>1.8634516666666665</v>
      </c>
      <c r="C3414" s="4">
        <v>0.65061866666666668</v>
      </c>
      <c r="D3414" s="2">
        <v>1.47466811401634</v>
      </c>
      <c r="E3414" s="2">
        <v>2.7791970234433059</v>
      </c>
      <c r="F3414" s="5">
        <v>4.6958462299919898E-13</v>
      </c>
      <c r="G3414" s="5">
        <v>1.9067008680867799E-12</v>
      </c>
    </row>
    <row r="3415" spans="1:7" x14ac:dyDescent="0.15">
      <c r="A3415" s="3" t="s">
        <v>7863</v>
      </c>
      <c r="B3415" s="4">
        <v>20.134443333333333</v>
      </c>
      <c r="C3415" s="4">
        <v>25.399243333333335</v>
      </c>
      <c r="D3415" s="2">
        <v>-0.377961694317338</v>
      </c>
      <c r="E3415" s="2">
        <v>0.7695240418082625</v>
      </c>
      <c r="F3415" s="5">
        <v>4.7216041759212498E-13</v>
      </c>
      <c r="G3415" s="5">
        <v>1.9160754698450999E-12</v>
      </c>
    </row>
    <row r="3416" spans="1:7" x14ac:dyDescent="0.15">
      <c r="A3416" s="3" t="s">
        <v>6905</v>
      </c>
      <c r="B3416" s="4">
        <v>44.827850000000005</v>
      </c>
      <c r="C3416" s="4">
        <v>55.791843333333333</v>
      </c>
      <c r="D3416" s="2">
        <v>-0.35861838276157398</v>
      </c>
      <c r="E3416" s="2">
        <v>0.77991111500930543</v>
      </c>
      <c r="F3416" s="5">
        <v>4.7216229652652199E-13</v>
      </c>
      <c r="G3416" s="5">
        <v>1.9160754698450999E-12</v>
      </c>
    </row>
    <row r="3417" spans="1:7" x14ac:dyDescent="0.15">
      <c r="A3417" s="3" t="s">
        <v>7794</v>
      </c>
      <c r="B3417" s="4">
        <v>5.9393673333333332</v>
      </c>
      <c r="C3417" s="4">
        <v>3.948153</v>
      </c>
      <c r="D3417" s="2">
        <v>0.54592700290978002</v>
      </c>
      <c r="E3417" s="2">
        <v>1.459958138221938</v>
      </c>
      <c r="F3417" s="5">
        <v>4.74500710994392E-13</v>
      </c>
      <c r="G3417" s="5">
        <v>1.9250168326478999E-12</v>
      </c>
    </row>
    <row r="3418" spans="1:7" x14ac:dyDescent="0.15">
      <c r="A3418" s="3" t="s">
        <v>11591</v>
      </c>
      <c r="B3418" s="4">
        <v>5.2129843333333339</v>
      </c>
      <c r="C3418" s="4">
        <v>7.8054129999999988</v>
      </c>
      <c r="D3418" s="2">
        <v>-0.62526678017717496</v>
      </c>
      <c r="E3418" s="2">
        <v>0.64829988396959937</v>
      </c>
      <c r="F3418" s="5">
        <v>4.81345577576953E-13</v>
      </c>
      <c r="G3418" s="5">
        <v>1.9522302708101099E-12</v>
      </c>
    </row>
    <row r="3419" spans="1:7" x14ac:dyDescent="0.15">
      <c r="A3419" s="3" t="s">
        <v>11284</v>
      </c>
      <c r="B3419" s="4">
        <v>3.2996236666666667</v>
      </c>
      <c r="C3419" s="4">
        <v>6.8170399999999995</v>
      </c>
      <c r="D3419" s="2">
        <v>-1.08950014158792</v>
      </c>
      <c r="E3419" s="2">
        <v>0.46992416358976602</v>
      </c>
      <c r="F3419" s="5">
        <v>4.85781573543437E-13</v>
      </c>
      <c r="G3419" s="5">
        <v>1.9696611624867899E-12</v>
      </c>
    </row>
    <row r="3420" spans="1:7" x14ac:dyDescent="0.15">
      <c r="A3420" s="3" t="s">
        <v>9074</v>
      </c>
      <c r="B3420" s="4">
        <v>6.6441856666666661</v>
      </c>
      <c r="C3420" s="4">
        <v>8.9456049999999987</v>
      </c>
      <c r="D3420" s="2">
        <v>-0.47203086411345502</v>
      </c>
      <c r="E3420" s="2">
        <v>0.72094901203384221</v>
      </c>
      <c r="F3420" s="5">
        <v>4.9097485723445202E-13</v>
      </c>
      <c r="G3420" s="5">
        <v>1.9901517819412398E-12</v>
      </c>
    </row>
    <row r="3421" spans="1:7" x14ac:dyDescent="0.15">
      <c r="A3421" s="3" t="s">
        <v>12552</v>
      </c>
      <c r="B3421" s="4">
        <v>33.339280000000002</v>
      </c>
      <c r="C3421" s="4">
        <v>25.303539999999998</v>
      </c>
      <c r="D3421" s="2">
        <v>0.35494367702614699</v>
      </c>
      <c r="E3421" s="2">
        <v>1.2789356505136309</v>
      </c>
      <c r="F3421" s="5">
        <v>4.9533222538949296E-13</v>
      </c>
      <c r="G3421" s="5">
        <v>2.0072433540662601E-12</v>
      </c>
    </row>
    <row r="3422" spans="1:7" x14ac:dyDescent="0.15">
      <c r="A3422" s="3" t="s">
        <v>3621</v>
      </c>
      <c r="B3422" s="4">
        <v>34.968326666666663</v>
      </c>
      <c r="C3422" s="4">
        <v>25.089973333333337</v>
      </c>
      <c r="D3422" s="2">
        <v>0.43611804534357101</v>
      </c>
      <c r="E3422" s="2">
        <v>1.352958929405319</v>
      </c>
      <c r="F3422" s="5">
        <v>4.9695940556659402E-13</v>
      </c>
      <c r="G3422" s="5">
        <v>2.01326476638291E-12</v>
      </c>
    </row>
    <row r="3423" spans="1:7" x14ac:dyDescent="0.15">
      <c r="A3423" s="3" t="s">
        <v>1260</v>
      </c>
      <c r="B3423" s="4">
        <v>6.8480746666666663</v>
      </c>
      <c r="C3423" s="4">
        <v>9.2064343333333341</v>
      </c>
      <c r="D3423" s="2">
        <v>-0.46956289285877101</v>
      </c>
      <c r="E3423" s="2">
        <v>0.72218337143399491</v>
      </c>
      <c r="F3423" s="5">
        <v>4.9720058492232404E-13</v>
      </c>
      <c r="G3423" s="5">
        <v>2.0136694334506899E-12</v>
      </c>
    </row>
    <row r="3424" spans="1:7" x14ac:dyDescent="0.15">
      <c r="A3424" s="3" t="s">
        <v>7350</v>
      </c>
      <c r="B3424" s="4">
        <v>19.739610000000003</v>
      </c>
      <c r="C3424" s="4">
        <v>25.511283333333335</v>
      </c>
      <c r="D3424" s="2">
        <v>-0.41291149045991898</v>
      </c>
      <c r="E3424" s="2">
        <v>0.7511060425164533</v>
      </c>
      <c r="F3424" s="5">
        <v>5.0329116800014001E-13</v>
      </c>
      <c r="G3424" s="5">
        <v>2.0377573086187499E-12</v>
      </c>
    </row>
    <row r="3425" spans="1:7" x14ac:dyDescent="0.15">
      <c r="A3425" s="3" t="s">
        <v>152</v>
      </c>
      <c r="B3425" s="4">
        <v>23.695746666666668</v>
      </c>
      <c r="C3425" s="4">
        <v>36.595750000000002</v>
      </c>
      <c r="D3425" s="2">
        <v>-0.66970301854523495</v>
      </c>
      <c r="E3425" s="2">
        <v>0.62863607984767833</v>
      </c>
      <c r="F3425" s="5">
        <v>5.2326382735491699E-13</v>
      </c>
      <c r="G3425" s="5">
        <v>2.1180221719574798E-12</v>
      </c>
    </row>
    <row r="3426" spans="1:7" x14ac:dyDescent="0.15">
      <c r="A3426" s="3" t="s">
        <v>741</v>
      </c>
      <c r="B3426" s="4">
        <v>7.33847</v>
      </c>
      <c r="C3426" s="4">
        <v>4.5070493333333328</v>
      </c>
      <c r="D3426" s="2">
        <v>0.66014855965227104</v>
      </c>
      <c r="E3426" s="2">
        <v>1.5802453390648865</v>
      </c>
      <c r="F3426" s="5">
        <v>5.2394100466087302E-13</v>
      </c>
      <c r="G3426" s="5">
        <v>2.1201610444141898E-12</v>
      </c>
    </row>
    <row r="3427" spans="1:7" x14ac:dyDescent="0.15">
      <c r="A3427" s="3" t="s">
        <v>96</v>
      </c>
      <c r="B3427" s="4">
        <v>16.451363333333333</v>
      </c>
      <c r="C3427" s="4">
        <v>11.994590000000001</v>
      </c>
      <c r="D3427" s="2">
        <v>0.41285928701774599</v>
      </c>
      <c r="E3427" s="2">
        <v>1.3313217566932232</v>
      </c>
      <c r="F3427" s="5">
        <v>5.2879512659925399E-13</v>
      </c>
      <c r="G3427" s="5">
        <v>2.1391961806110099E-12</v>
      </c>
    </row>
    <row r="3428" spans="1:7" x14ac:dyDescent="0.15">
      <c r="A3428" s="3" t="s">
        <v>6617</v>
      </c>
      <c r="B3428" s="4">
        <v>34.093633333333337</v>
      </c>
      <c r="C3428" s="4">
        <v>25.98152</v>
      </c>
      <c r="D3428" s="2">
        <v>0.34918052492296803</v>
      </c>
      <c r="E3428" s="2">
        <v>1.2738368609955737</v>
      </c>
      <c r="F3428" s="5">
        <v>5.4084036910849097E-13</v>
      </c>
      <c r="G3428" s="5">
        <v>2.1868033946249302E-12</v>
      </c>
    </row>
    <row r="3429" spans="1:7" x14ac:dyDescent="0.15">
      <c r="A3429" s="3" t="s">
        <v>5352</v>
      </c>
      <c r="B3429" s="4">
        <v>1.3554260000000002</v>
      </c>
      <c r="C3429" s="4">
        <v>0.50975416666666662</v>
      </c>
      <c r="D3429" s="2">
        <v>1.36808430920763</v>
      </c>
      <c r="E3429" s="2">
        <v>2.5812758228725032</v>
      </c>
      <c r="F3429" s="5">
        <v>5.4087019127511096E-13</v>
      </c>
      <c r="G3429" s="5">
        <v>2.1868033946249302E-12</v>
      </c>
    </row>
    <row r="3430" spans="1:7" x14ac:dyDescent="0.15">
      <c r="A3430" s="3" t="s">
        <v>5958</v>
      </c>
      <c r="B3430" s="4">
        <v>1.5167136666666667</v>
      </c>
      <c r="C3430" s="4">
        <v>0.25616906666666667</v>
      </c>
      <c r="D3430" s="2">
        <v>2.51761010002335</v>
      </c>
      <c r="E3430" s="2">
        <v>5.7263271695356623</v>
      </c>
      <c r="F3430" s="5">
        <v>5.45733900719264E-13</v>
      </c>
      <c r="G3430" s="5">
        <v>2.2058421874790001E-12</v>
      </c>
    </row>
    <row r="3431" spans="1:7" x14ac:dyDescent="0.15">
      <c r="A3431" s="3" t="s">
        <v>7704</v>
      </c>
      <c r="B3431" s="4">
        <v>49.967346666666664</v>
      </c>
      <c r="C3431" s="4">
        <v>37.379960000000004</v>
      </c>
      <c r="D3431" s="2">
        <v>0.37576984120239498</v>
      </c>
      <c r="E3431" s="2">
        <v>1.2975317500979713</v>
      </c>
      <c r="F3431" s="5">
        <v>5.4750394836870703E-13</v>
      </c>
      <c r="G3431" s="5">
        <v>2.21236922941617E-12</v>
      </c>
    </row>
    <row r="3432" spans="1:7" x14ac:dyDescent="0.15">
      <c r="A3432" s="3" t="s">
        <v>1912</v>
      </c>
      <c r="B3432" s="4">
        <v>11.208036666666667</v>
      </c>
      <c r="C3432" s="4">
        <v>5.9425730000000003</v>
      </c>
      <c r="D3432" s="2">
        <v>0.87170606324734801</v>
      </c>
      <c r="E3432" s="2">
        <v>1.8298254870108577</v>
      </c>
      <c r="F3432" s="5">
        <v>5.6291580749851099E-13</v>
      </c>
      <c r="G3432" s="5">
        <v>2.2740011588630299E-12</v>
      </c>
    </row>
    <row r="3433" spans="1:7" x14ac:dyDescent="0.15">
      <c r="A3433" s="3" t="s">
        <v>13170</v>
      </c>
      <c r="B3433" s="4">
        <v>10.131248666666666</v>
      </c>
      <c r="C3433" s="4">
        <v>5.3955039999999999</v>
      </c>
      <c r="D3433" s="2">
        <v>0.86578666203306398</v>
      </c>
      <c r="E3433" s="2">
        <v>1.8223330645571765</v>
      </c>
      <c r="F3433" s="5">
        <v>5.6648648585395595E-13</v>
      </c>
      <c r="G3433" s="5">
        <v>2.28777710297268E-12</v>
      </c>
    </row>
    <row r="3434" spans="1:7" x14ac:dyDescent="0.15">
      <c r="A3434" s="3" t="s">
        <v>10539</v>
      </c>
      <c r="B3434" s="4">
        <v>808.79456666666658</v>
      </c>
      <c r="C3434" s="4">
        <v>956.35643333333337</v>
      </c>
      <c r="D3434" s="2">
        <v>-0.28459796085714101</v>
      </c>
      <c r="E3434" s="2">
        <v>0.82097035863261392</v>
      </c>
      <c r="F3434" s="5">
        <v>5.7222172605230596E-13</v>
      </c>
      <c r="G3434" s="5">
        <v>2.3102844305092E-12</v>
      </c>
    </row>
    <row r="3435" spans="1:7" x14ac:dyDescent="0.15">
      <c r="A3435" s="3" t="s">
        <v>8070</v>
      </c>
      <c r="B3435" s="4">
        <v>58.713009999999997</v>
      </c>
      <c r="C3435" s="4">
        <v>72.656909999999996</v>
      </c>
      <c r="D3435" s="2">
        <v>-0.35022595305908799</v>
      </c>
      <c r="E3435" s="2">
        <v>0.78446122695721543</v>
      </c>
      <c r="F3435" s="5">
        <v>5.7845778977964997E-13</v>
      </c>
      <c r="G3435" s="5">
        <v>2.3348004587764299E-12</v>
      </c>
    </row>
    <row r="3436" spans="1:7" x14ac:dyDescent="0.15">
      <c r="A3436" s="3" t="s">
        <v>7387</v>
      </c>
      <c r="B3436" s="4">
        <v>83.207693333333339</v>
      </c>
      <c r="C3436" s="4">
        <v>63.889246666666672</v>
      </c>
      <c r="D3436" s="2">
        <v>0.33824488666772201</v>
      </c>
      <c r="E3436" s="2">
        <v>1.2642176717134883</v>
      </c>
      <c r="F3436" s="5">
        <v>5.9327089619072904E-13</v>
      </c>
      <c r="G3436" s="5">
        <v>2.3939118948217102E-12</v>
      </c>
    </row>
    <row r="3437" spans="1:7" x14ac:dyDescent="0.15">
      <c r="A3437" s="3" t="s">
        <v>11001</v>
      </c>
      <c r="B3437" s="4">
        <v>40.939430000000002</v>
      </c>
      <c r="C3437" s="4">
        <v>55.673290000000001</v>
      </c>
      <c r="D3437" s="2">
        <v>-0.48653399925412899</v>
      </c>
      <c r="E3437" s="2">
        <v>0.71373775799514827</v>
      </c>
      <c r="F3437" s="5">
        <v>5.9630989322114901E-13</v>
      </c>
      <c r="G3437" s="5">
        <v>2.4054935177435101E-12</v>
      </c>
    </row>
    <row r="3438" spans="1:7" x14ac:dyDescent="0.15">
      <c r="A3438" s="3" t="s">
        <v>11868</v>
      </c>
      <c r="B3438" s="4">
        <v>3.9125633333333334</v>
      </c>
      <c r="C3438" s="4">
        <v>6.771808</v>
      </c>
      <c r="D3438" s="2">
        <v>-0.83376575462080005</v>
      </c>
      <c r="E3438" s="2">
        <v>0.56106283069167429</v>
      </c>
      <c r="F3438" s="5">
        <v>5.9890062361299195E-13</v>
      </c>
      <c r="G3438" s="5">
        <v>2.4152608058099498E-12</v>
      </c>
    </row>
    <row r="3439" spans="1:7" x14ac:dyDescent="0.15">
      <c r="A3439" s="3" t="s">
        <v>6207</v>
      </c>
      <c r="B3439" s="4">
        <v>0.30227973333333336</v>
      </c>
      <c r="C3439" s="4">
        <v>1.7802070000000001</v>
      </c>
      <c r="D3439" s="2">
        <v>-2.5981064812399599</v>
      </c>
      <c r="E3439" s="2">
        <v>0.16515511062589644</v>
      </c>
      <c r="F3439" s="5">
        <v>6.0093841326634503E-13</v>
      </c>
      <c r="G3439" s="5">
        <v>2.42279328596095E-12</v>
      </c>
    </row>
    <row r="3440" spans="1:7" x14ac:dyDescent="0.15">
      <c r="A3440" s="3" t="s">
        <v>4495</v>
      </c>
      <c r="B3440" s="4">
        <v>12.126276666666667</v>
      </c>
      <c r="C3440" s="4">
        <v>22.293993333333333</v>
      </c>
      <c r="D3440" s="2">
        <v>-0.92154391221536802</v>
      </c>
      <c r="E3440" s="2">
        <v>0.52794373444027309</v>
      </c>
      <c r="F3440" s="5">
        <v>6.0563720705735396E-13</v>
      </c>
      <c r="G3440" s="5">
        <v>2.4410467972232502E-12</v>
      </c>
    </row>
    <row r="3441" spans="1:7" x14ac:dyDescent="0.15">
      <c r="A3441" s="3" t="s">
        <v>6246</v>
      </c>
      <c r="B3441" s="4">
        <v>10.841146666666667</v>
      </c>
      <c r="C3441" s="4">
        <v>8.0907326666666659</v>
      </c>
      <c r="D3441" s="2">
        <v>0.37930683727480302</v>
      </c>
      <c r="E3441" s="2">
        <v>1.3007167579841243</v>
      </c>
      <c r="F3441" s="5">
        <v>6.0744929341742704E-13</v>
      </c>
      <c r="G3441" s="5">
        <v>2.4476582781411298E-12</v>
      </c>
    </row>
    <row r="3442" spans="1:7" x14ac:dyDescent="0.15">
      <c r="A3442" s="3" t="s">
        <v>10883</v>
      </c>
      <c r="B3442" s="4">
        <v>0.25649549999999999</v>
      </c>
      <c r="C3442" s="4">
        <v>0.93475803333333329</v>
      </c>
      <c r="D3442" s="2">
        <v>-1.90364696579597</v>
      </c>
      <c r="E3442" s="2">
        <v>0.26726689125598407</v>
      </c>
      <c r="F3442" s="5">
        <v>6.1084513887469298E-13</v>
      </c>
      <c r="G3442" s="5">
        <v>2.4606458222843701E-12</v>
      </c>
    </row>
    <row r="3443" spans="1:7" x14ac:dyDescent="0.15">
      <c r="A3443" s="3" t="s">
        <v>10312</v>
      </c>
      <c r="B3443" s="4">
        <v>211.79830000000001</v>
      </c>
      <c r="C3443" s="4">
        <v>250.0077666666667</v>
      </c>
      <c r="D3443" s="2">
        <v>-0.28214410530964701</v>
      </c>
      <c r="E3443" s="2">
        <v>0.8223679214121461</v>
      </c>
      <c r="F3443" s="5">
        <v>6.1121774867330702E-13</v>
      </c>
      <c r="G3443" s="5">
        <v>2.4614510749059001E-12</v>
      </c>
    </row>
    <row r="3444" spans="1:7" x14ac:dyDescent="0.15">
      <c r="A3444" s="3" t="s">
        <v>13749</v>
      </c>
      <c r="B3444" s="4">
        <v>10.953373333333332</v>
      </c>
      <c r="C3444" s="4">
        <v>15.326203333333334</v>
      </c>
      <c r="D3444" s="2">
        <v>-0.52754530598489502</v>
      </c>
      <c r="E3444" s="2">
        <v>0.69373409420176391</v>
      </c>
      <c r="F3444" s="5">
        <v>6.3136937048500498E-13</v>
      </c>
      <c r="G3444" s="5">
        <v>2.54188595145545E-12</v>
      </c>
    </row>
    <row r="3445" spans="1:7" x14ac:dyDescent="0.15">
      <c r="A3445" s="3" t="s">
        <v>1264</v>
      </c>
      <c r="B3445" s="4">
        <v>148.89213333333331</v>
      </c>
      <c r="C3445" s="4">
        <v>179.58946666666668</v>
      </c>
      <c r="D3445" s="2">
        <v>-0.313379422109204</v>
      </c>
      <c r="E3445" s="2">
        <v>0.8047544630936847</v>
      </c>
      <c r="F3445" s="5">
        <v>6.3503539446712304E-13</v>
      </c>
      <c r="G3445" s="5">
        <v>2.5559233103488899E-12</v>
      </c>
    </row>
    <row r="3446" spans="1:7" x14ac:dyDescent="0.15">
      <c r="A3446" s="3" t="s">
        <v>6336</v>
      </c>
      <c r="B3446" s="4">
        <v>10.686926666666666</v>
      </c>
      <c r="C3446" s="4">
        <v>13.734993333333334</v>
      </c>
      <c r="D3446" s="2">
        <v>-0.40490775109858201</v>
      </c>
      <c r="E3446" s="2">
        <v>0.75528458569419465</v>
      </c>
      <c r="F3446" s="5">
        <v>6.4082501537290202E-13</v>
      </c>
      <c r="G3446" s="5">
        <v>2.5784974926862198E-12</v>
      </c>
    </row>
    <row r="3447" spans="1:7" x14ac:dyDescent="0.15">
      <c r="A3447" s="3" t="s">
        <v>1154</v>
      </c>
      <c r="B3447" s="4">
        <v>658.82803333333322</v>
      </c>
      <c r="C3447" s="4">
        <v>511.44183333333331</v>
      </c>
      <c r="D3447" s="2">
        <v>0.32243742223358901</v>
      </c>
      <c r="E3447" s="2">
        <v>1.2504413764244442</v>
      </c>
      <c r="F3447" s="5">
        <v>6.5084401483074402E-13</v>
      </c>
      <c r="G3447" s="5">
        <v>2.6180719445012E-12</v>
      </c>
    </row>
    <row r="3448" spans="1:7" x14ac:dyDescent="0.15">
      <c r="A3448" s="3" t="s">
        <v>8566</v>
      </c>
      <c r="B3448" s="4">
        <v>121.79056666666668</v>
      </c>
      <c r="C3448" s="4">
        <v>146.03406666666669</v>
      </c>
      <c r="D3448" s="2">
        <v>-0.30475027360333901</v>
      </c>
      <c r="E3448" s="2">
        <v>0.80958234081357239</v>
      </c>
      <c r="F3448" s="5">
        <v>6.5329019206997997E-13</v>
      </c>
      <c r="G3448" s="5">
        <v>2.6271703773649399E-12</v>
      </c>
    </row>
    <row r="3449" spans="1:7" x14ac:dyDescent="0.15">
      <c r="A3449" s="3" t="s">
        <v>7185</v>
      </c>
      <c r="B3449" s="4">
        <v>4.3696766666666669</v>
      </c>
      <c r="C3449" s="4">
        <v>6.3301266666666676</v>
      </c>
      <c r="D3449" s="2">
        <v>-0.57768183747623603</v>
      </c>
      <c r="E3449" s="2">
        <v>0.67003955105948698</v>
      </c>
      <c r="F3449" s="5">
        <v>6.6153030592661599E-13</v>
      </c>
      <c r="G3449" s="5">
        <v>2.6595571001597E-12</v>
      </c>
    </row>
    <row r="3450" spans="1:7" x14ac:dyDescent="0.15">
      <c r="A3450" s="3" t="s">
        <v>11124</v>
      </c>
      <c r="B3450" s="4">
        <v>10.292521000000001</v>
      </c>
      <c r="C3450" s="4">
        <v>14.271120000000002</v>
      </c>
      <c r="D3450" s="2">
        <v>-0.51421021053323301</v>
      </c>
      <c r="E3450" s="2">
        <v>0.70017613256008004</v>
      </c>
      <c r="F3450" s="5">
        <v>6.6231645026220597E-13</v>
      </c>
      <c r="G3450" s="5">
        <v>2.6619667369252601E-12</v>
      </c>
    </row>
    <row r="3451" spans="1:7" x14ac:dyDescent="0.15">
      <c r="A3451" s="3" t="s">
        <v>3663</v>
      </c>
      <c r="B3451" s="4">
        <v>1.2514563333333333</v>
      </c>
      <c r="C3451" s="4">
        <v>2.1856436666666665</v>
      </c>
      <c r="D3451" s="2">
        <v>-0.84735095312043596</v>
      </c>
      <c r="E3451" s="2">
        <v>0.55580435614043378</v>
      </c>
      <c r="F3451" s="5">
        <v>6.6344727669473203E-13</v>
      </c>
      <c r="G3451" s="5">
        <v>2.66575996263133E-12</v>
      </c>
    </row>
    <row r="3452" spans="1:7" x14ac:dyDescent="0.15">
      <c r="A3452" s="3" t="s">
        <v>10967</v>
      </c>
      <c r="B3452" s="4">
        <v>24.044060000000002</v>
      </c>
      <c r="C3452" s="4">
        <v>18.620413333333332</v>
      </c>
      <c r="D3452" s="2">
        <v>0.32597429461692401</v>
      </c>
      <c r="E3452" s="2">
        <v>1.2535106856724181</v>
      </c>
      <c r="F3452" s="5">
        <v>6.6759369180232701E-13</v>
      </c>
      <c r="G3452" s="5">
        <v>2.6816644012307698E-12</v>
      </c>
    </row>
    <row r="3453" spans="1:7" x14ac:dyDescent="0.15">
      <c r="A3453" s="3" t="s">
        <v>11279</v>
      </c>
      <c r="B3453" s="4">
        <v>30.240173333333335</v>
      </c>
      <c r="C3453" s="4">
        <v>22.794370000000001</v>
      </c>
      <c r="D3453" s="2">
        <v>0.36492708869097001</v>
      </c>
      <c r="E3453" s="2">
        <v>1.287816543847186</v>
      </c>
      <c r="F3453" s="5">
        <v>6.7010860759260598E-13</v>
      </c>
      <c r="G3453" s="5">
        <v>2.69100813621015E-12</v>
      </c>
    </row>
    <row r="3454" spans="1:7" x14ac:dyDescent="0.15">
      <c r="A3454" s="3" t="s">
        <v>981</v>
      </c>
      <c r="B3454" s="4">
        <v>2.8228139999999997</v>
      </c>
      <c r="C3454" s="4">
        <v>5.852951</v>
      </c>
      <c r="D3454" s="2">
        <v>-1.09421205319568</v>
      </c>
      <c r="E3454" s="2">
        <v>0.46839187223037787</v>
      </c>
      <c r="F3454" s="5">
        <v>6.7183329734920901E-13</v>
      </c>
      <c r="G3454" s="5">
        <v>2.69717412783688E-12</v>
      </c>
    </row>
    <row r="3455" spans="1:7" x14ac:dyDescent="0.15">
      <c r="A3455" s="3" t="s">
        <v>5586</v>
      </c>
      <c r="B3455" s="4">
        <v>3.664837666666667E-2</v>
      </c>
      <c r="C3455" s="4">
        <v>0.41867570000000004</v>
      </c>
      <c r="D3455" s="2">
        <v>-3.5051269118847301</v>
      </c>
      <c r="E3455" s="2">
        <v>8.8074799037488993E-2</v>
      </c>
      <c r="F3455" s="5">
        <v>6.8320052235010001E-13</v>
      </c>
      <c r="G3455" s="5">
        <v>2.7420371288464099E-12</v>
      </c>
    </row>
    <row r="3456" spans="1:7" x14ac:dyDescent="0.15">
      <c r="A3456" s="3" t="s">
        <v>12034</v>
      </c>
      <c r="B3456" s="4">
        <v>3.929236</v>
      </c>
      <c r="C3456" s="4">
        <v>5.1908313333333336</v>
      </c>
      <c r="D3456" s="2">
        <v>-0.44461043454843102</v>
      </c>
      <c r="E3456" s="2">
        <v>0.73478270042984617</v>
      </c>
      <c r="F3456" s="5">
        <v>7.10104021816358E-13</v>
      </c>
      <c r="G3456" s="5">
        <v>2.8492124208690099E-12</v>
      </c>
    </row>
    <row r="3457" spans="1:7" x14ac:dyDescent="0.15">
      <c r="A3457" s="3" t="s">
        <v>1467</v>
      </c>
      <c r="B3457" s="4">
        <v>13.868809999999998</v>
      </c>
      <c r="C3457" s="4">
        <v>9.5404696666666666</v>
      </c>
      <c r="D3457" s="2">
        <v>0.49681344639441199</v>
      </c>
      <c r="E3457" s="2">
        <v>1.4110933643897872</v>
      </c>
      <c r="F3457" s="5">
        <v>7.1443569446028902E-13</v>
      </c>
      <c r="G3457" s="5">
        <v>2.8657859604413302E-12</v>
      </c>
    </row>
    <row r="3458" spans="1:7" x14ac:dyDescent="0.15">
      <c r="A3458" s="3" t="s">
        <v>8953</v>
      </c>
      <c r="B3458" s="4">
        <v>4.3500216666666658</v>
      </c>
      <c r="C3458" s="4">
        <v>7.2221986666666673</v>
      </c>
      <c r="D3458" s="2">
        <v>-0.77412102613170997</v>
      </c>
      <c r="E3458" s="2">
        <v>0.58474477635947331</v>
      </c>
      <c r="F3458" s="5">
        <v>7.1524841098343503E-13</v>
      </c>
      <c r="G3458" s="5">
        <v>2.86823870380864E-12</v>
      </c>
    </row>
    <row r="3459" spans="1:7" x14ac:dyDescent="0.15">
      <c r="A3459" s="3" t="s">
        <v>2295</v>
      </c>
      <c r="B3459" s="4">
        <v>4.050604666666667E-2</v>
      </c>
      <c r="C3459" s="4">
        <v>0.38263046666666667</v>
      </c>
      <c r="D3459" s="2">
        <v>-3.2448486589179</v>
      </c>
      <c r="E3459" s="2">
        <v>0.1054880398046945</v>
      </c>
      <c r="F3459" s="5">
        <v>7.2174019206066002E-13</v>
      </c>
      <c r="G3459" s="5">
        <v>2.8934574450769399E-12</v>
      </c>
    </row>
    <row r="3460" spans="1:7" x14ac:dyDescent="0.15">
      <c r="A3460" s="3" t="s">
        <v>13607</v>
      </c>
      <c r="B3460" s="4">
        <v>89.242386666666675</v>
      </c>
      <c r="C3460" s="4">
        <v>65.681866666666664</v>
      </c>
      <c r="D3460" s="2">
        <v>0.39942106541640399</v>
      </c>
      <c r="E3460" s="2">
        <v>1.3189785157944347</v>
      </c>
      <c r="F3460" s="5">
        <v>7.29141906037535E-13</v>
      </c>
      <c r="G3460" s="5">
        <v>2.9223088990008301E-12</v>
      </c>
    </row>
    <row r="3461" spans="1:7" x14ac:dyDescent="0.15">
      <c r="A3461" s="3" t="s">
        <v>4565</v>
      </c>
      <c r="B3461" s="4">
        <v>10.552223333333332</v>
      </c>
      <c r="C3461" s="4">
        <v>15.332963333333332</v>
      </c>
      <c r="D3461" s="2">
        <v>-0.58184375576982705</v>
      </c>
      <c r="E3461" s="2">
        <v>0.66810939168964167</v>
      </c>
      <c r="F3461" s="5">
        <v>7.3566582754682897E-13</v>
      </c>
      <c r="G3461" s="5">
        <v>2.9476270380088299E-12</v>
      </c>
    </row>
    <row r="3462" spans="1:7" x14ac:dyDescent="0.15">
      <c r="A3462" s="3" t="s">
        <v>2530</v>
      </c>
      <c r="B3462" s="4">
        <v>10.273381333333333</v>
      </c>
      <c r="C3462" s="4">
        <v>16.675890000000003</v>
      </c>
      <c r="D3462" s="2">
        <v>-0.74105455742801596</v>
      </c>
      <c r="E3462" s="2">
        <v>0.59830185560868321</v>
      </c>
      <c r="F3462" s="5">
        <v>7.39183306748335E-13</v>
      </c>
      <c r="G3462" s="5">
        <v>2.9608882764972601E-12</v>
      </c>
    </row>
    <row r="3463" spans="1:7" x14ac:dyDescent="0.15">
      <c r="A3463" s="3" t="s">
        <v>1473</v>
      </c>
      <c r="B3463" s="4">
        <v>15.130749999999999</v>
      </c>
      <c r="C3463" s="4">
        <v>10.634953333333334</v>
      </c>
      <c r="D3463" s="2">
        <v>0.46585495500998197</v>
      </c>
      <c r="E3463" s="2">
        <v>1.3811355852088567</v>
      </c>
      <c r="F3463" s="5">
        <v>7.52962636036224E-13</v>
      </c>
      <c r="G3463" s="5">
        <v>3.01523559673736E-12</v>
      </c>
    </row>
    <row r="3464" spans="1:7" x14ac:dyDescent="0.15">
      <c r="A3464" s="3" t="s">
        <v>11230</v>
      </c>
      <c r="B3464" s="4">
        <v>1.8101413333333334</v>
      </c>
      <c r="C3464" s="4">
        <v>3.6164226666666668</v>
      </c>
      <c r="D3464" s="2">
        <v>-1.04007786772671</v>
      </c>
      <c r="E3464" s="2">
        <v>0.48630122547502902</v>
      </c>
      <c r="F3464" s="5">
        <v>7.5378057481920002E-13</v>
      </c>
      <c r="G3464" s="5">
        <v>3.0176631326750701E-12</v>
      </c>
    </row>
    <row r="3465" spans="1:7" x14ac:dyDescent="0.15">
      <c r="A3465" s="3" t="s">
        <v>8396</v>
      </c>
      <c r="B3465" s="4">
        <v>19.655719999999999</v>
      </c>
      <c r="C3465" s="4">
        <v>14.57606</v>
      </c>
      <c r="D3465" s="2">
        <v>0.388436353202117</v>
      </c>
      <c r="E3465" s="2">
        <v>1.3089739199025536</v>
      </c>
      <c r="F3465" s="5">
        <v>7.5792927297333002E-13</v>
      </c>
      <c r="G3465" s="5">
        <v>3.0334198254467499E-12</v>
      </c>
    </row>
    <row r="3466" spans="1:7" x14ac:dyDescent="0.15">
      <c r="A3466" s="3" t="s">
        <v>10577</v>
      </c>
      <c r="B3466" s="4">
        <v>641.54303333333337</v>
      </c>
      <c r="C3466" s="4">
        <v>803.73810000000003</v>
      </c>
      <c r="D3466" s="2">
        <v>-0.368031426886965</v>
      </c>
      <c r="E3466" s="2">
        <v>0.77483905210131154</v>
      </c>
      <c r="F3466" s="5">
        <v>7.58287328999084E-13</v>
      </c>
      <c r="G3466" s="5">
        <v>3.03400084584361E-12</v>
      </c>
    </row>
    <row r="3467" spans="1:7" x14ac:dyDescent="0.15">
      <c r="A3467" s="3" t="s">
        <v>8610</v>
      </c>
      <c r="B3467" s="4">
        <v>0.15058145333333334</v>
      </c>
      <c r="C3467" s="4">
        <v>0.95458579999999993</v>
      </c>
      <c r="D3467" s="2">
        <v>-2.6915499626864001</v>
      </c>
      <c r="E3467" s="2">
        <v>0.1547970665452259</v>
      </c>
      <c r="F3467" s="5">
        <v>7.6713908717977405E-13</v>
      </c>
      <c r="G3467" s="5">
        <v>3.0685563487190998E-12</v>
      </c>
    </row>
    <row r="3468" spans="1:7" x14ac:dyDescent="0.15">
      <c r="A3468" s="3" t="s">
        <v>1295</v>
      </c>
      <c r="B3468" s="4">
        <v>3.5948410000000002</v>
      </c>
      <c r="C3468" s="4">
        <v>2.1720486666666665</v>
      </c>
      <c r="D3468" s="2">
        <v>0.68408695598029701</v>
      </c>
      <c r="E3468" s="2">
        <v>1.6066848307805703</v>
      </c>
      <c r="F3468" s="5">
        <v>7.7495579683668298E-13</v>
      </c>
      <c r="G3468" s="5">
        <v>3.0989534277543202E-12</v>
      </c>
    </row>
    <row r="3469" spans="1:7" x14ac:dyDescent="0.15">
      <c r="A3469" s="3" t="s">
        <v>8241</v>
      </c>
      <c r="B3469" s="4">
        <v>57.286603333333325</v>
      </c>
      <c r="C3469" s="4">
        <v>43.001089999999998</v>
      </c>
      <c r="D3469" s="2">
        <v>0.37092930017125397</v>
      </c>
      <c r="E3469" s="2">
        <v>1.2931855572760038</v>
      </c>
      <c r="F3469" s="5">
        <v>7.8785617879178497E-13</v>
      </c>
      <c r="G3469" s="5">
        <v>3.14965673496228E-12</v>
      </c>
    </row>
    <row r="3470" spans="1:7" x14ac:dyDescent="0.15">
      <c r="A3470" s="3" t="s">
        <v>9612</v>
      </c>
      <c r="B3470" s="4">
        <v>7.201395999999999</v>
      </c>
      <c r="C3470" s="4">
        <v>4.69489</v>
      </c>
      <c r="D3470" s="2">
        <v>0.57443199126275701</v>
      </c>
      <c r="E3470" s="2">
        <v>1.4890910722069226</v>
      </c>
      <c r="F3470" s="5">
        <v>7.9146650831936897E-13</v>
      </c>
      <c r="G3470" s="5">
        <v>3.1632026574783101E-12</v>
      </c>
    </row>
    <row r="3471" spans="1:7" x14ac:dyDescent="0.15">
      <c r="A3471" s="3" t="s">
        <v>287</v>
      </c>
      <c r="B3471" s="4">
        <v>0.95493956666666657</v>
      </c>
      <c r="C3471" s="4">
        <v>1.9695223333333336</v>
      </c>
      <c r="D3471" s="2">
        <v>-1.08598535642941</v>
      </c>
      <c r="E3471" s="2">
        <v>0.47107041836338887</v>
      </c>
      <c r="F3471" s="5">
        <v>8.0593254444935802E-13</v>
      </c>
      <c r="G3471" s="5">
        <v>3.2201151173233102E-12</v>
      </c>
    </row>
    <row r="3472" spans="1:7" x14ac:dyDescent="0.15">
      <c r="A3472" s="3" t="s">
        <v>2080</v>
      </c>
      <c r="B3472" s="4">
        <v>179.01506666666668</v>
      </c>
      <c r="C3472" s="4">
        <v>141.88123333333331</v>
      </c>
      <c r="D3472" s="2">
        <v>0.29252315367460302</v>
      </c>
      <c r="E3472" s="2">
        <v>1.2247804448238186</v>
      </c>
      <c r="F3472" s="5">
        <v>8.1690841618106903E-13</v>
      </c>
      <c r="G3472" s="5">
        <v>3.26305458167393E-12</v>
      </c>
    </row>
    <row r="3473" spans="1:7" x14ac:dyDescent="0.15">
      <c r="A3473" s="3" t="s">
        <v>13604</v>
      </c>
      <c r="B3473" s="4">
        <v>14.838526666666667</v>
      </c>
      <c r="C3473" s="4">
        <v>10.010632333333332</v>
      </c>
      <c r="D3473" s="2">
        <v>0.52490640536703803</v>
      </c>
      <c r="E3473" s="2">
        <v>1.4388402324300789</v>
      </c>
      <c r="F3473" s="5">
        <v>8.3141535274691702E-13</v>
      </c>
      <c r="G3473" s="5">
        <v>3.3200704979963701E-12</v>
      </c>
    </row>
    <row r="3474" spans="1:7" x14ac:dyDescent="0.15">
      <c r="A3474" s="3" t="s">
        <v>10056</v>
      </c>
      <c r="B3474" s="4">
        <v>5.4279363333333341</v>
      </c>
      <c r="C3474" s="4">
        <v>8.7606190000000002</v>
      </c>
      <c r="D3474" s="2">
        <v>-0.73326380794896795</v>
      </c>
      <c r="E3474" s="2">
        <v>0.60154150642428439</v>
      </c>
      <c r="F3474" s="5">
        <v>8.3426762325768296E-13</v>
      </c>
      <c r="G3474" s="5">
        <v>3.3305272175541999E-12</v>
      </c>
    </row>
    <row r="3475" spans="1:7" x14ac:dyDescent="0.15">
      <c r="A3475" s="3" t="s">
        <v>2165</v>
      </c>
      <c r="B3475" s="4">
        <v>6.8911593333333343</v>
      </c>
      <c r="C3475" s="4">
        <v>4.0535053333333328</v>
      </c>
      <c r="D3475" s="2">
        <v>0.72273260133466</v>
      </c>
      <c r="E3475" s="2">
        <v>1.6503049102216165</v>
      </c>
      <c r="F3475" s="5">
        <v>8.3768336467379899E-13</v>
      </c>
      <c r="G3475" s="5">
        <v>3.3432269149624702E-12</v>
      </c>
    </row>
    <row r="3476" spans="1:7" x14ac:dyDescent="0.15">
      <c r="A3476" s="3" t="s">
        <v>13381</v>
      </c>
      <c r="B3476" s="4">
        <v>7.7894250000000005</v>
      </c>
      <c r="C3476" s="4">
        <v>11.415276666666665</v>
      </c>
      <c r="D3476" s="2">
        <v>-0.59410686788670797</v>
      </c>
      <c r="E3476" s="2">
        <v>0.66245443527727021</v>
      </c>
      <c r="F3476" s="5">
        <v>8.4266605547048398E-13</v>
      </c>
      <c r="G3476" s="5">
        <v>3.3621715068771999E-12</v>
      </c>
    </row>
    <row r="3477" spans="1:7" x14ac:dyDescent="0.15">
      <c r="A3477" s="3" t="s">
        <v>12850</v>
      </c>
      <c r="B3477" s="4">
        <v>4.656486666666667E-2</v>
      </c>
      <c r="C3477" s="4">
        <v>0.3909536666666667</v>
      </c>
      <c r="D3477" s="2">
        <v>-3.0752777221868199</v>
      </c>
      <c r="E3477" s="2">
        <v>0.11864492349367232</v>
      </c>
      <c r="F3477" s="5">
        <v>8.4753519741484995E-13</v>
      </c>
      <c r="G3477" s="5">
        <v>3.3806525702648898E-12</v>
      </c>
    </row>
    <row r="3478" spans="1:7" x14ac:dyDescent="0.15">
      <c r="A3478" s="3" t="s">
        <v>4956</v>
      </c>
      <c r="B3478" s="4">
        <v>9.2676650000000009</v>
      </c>
      <c r="C3478" s="4">
        <v>4.9707243333333331</v>
      </c>
      <c r="D3478" s="2">
        <v>0.85540663804760797</v>
      </c>
      <c r="E3478" s="2">
        <v>1.8092686437494439</v>
      </c>
      <c r="F3478" s="5">
        <v>8.5284427696705102E-13</v>
      </c>
      <c r="G3478" s="5">
        <v>3.4008776260029098E-12</v>
      </c>
    </row>
    <row r="3479" spans="1:7" x14ac:dyDescent="0.15">
      <c r="A3479" s="3" t="s">
        <v>13152</v>
      </c>
      <c r="B3479" s="4">
        <v>40.925080000000001</v>
      </c>
      <c r="C3479" s="4">
        <v>28.080443333333335</v>
      </c>
      <c r="D3479" s="2">
        <v>0.50070245559099802</v>
      </c>
      <c r="E3479" s="2">
        <v>1.4149023178522706</v>
      </c>
      <c r="F3479" s="5">
        <v>8.5417873069797001E-13</v>
      </c>
      <c r="G3479" s="5">
        <v>3.4052462293447501E-12</v>
      </c>
    </row>
    <row r="3480" spans="1:7" x14ac:dyDescent="0.15">
      <c r="A3480" s="3" t="s">
        <v>9691</v>
      </c>
      <c r="B3480" s="4">
        <v>0.47619630000000002</v>
      </c>
      <c r="C3480" s="4">
        <v>0</v>
      </c>
      <c r="D3480" s="2">
        <v>7.4082280616417799</v>
      </c>
      <c r="E3480" s="2">
        <v>169.86302786984871</v>
      </c>
      <c r="F3480" s="5">
        <v>8.5473206043456597E-13</v>
      </c>
      <c r="G3480" s="5">
        <v>3.4064992520451399E-12</v>
      </c>
    </row>
    <row r="3481" spans="1:7" x14ac:dyDescent="0.15">
      <c r="A3481" s="3" t="s">
        <v>1282</v>
      </c>
      <c r="B3481" s="4">
        <v>12.560420000000001</v>
      </c>
      <c r="C3481" s="4">
        <v>8.2771589999999993</v>
      </c>
      <c r="D3481" s="2">
        <v>0.558481258969309</v>
      </c>
      <c r="E3481" s="2">
        <v>1.4727180543820209</v>
      </c>
      <c r="F3481" s="5">
        <v>8.7216712049824104E-13</v>
      </c>
      <c r="G3481" s="5">
        <v>3.4750142022199998E-12</v>
      </c>
    </row>
    <row r="3482" spans="1:7" x14ac:dyDescent="0.15">
      <c r="A3482" s="3" t="s">
        <v>6812</v>
      </c>
      <c r="B3482" s="4">
        <v>3.3581436666666669</v>
      </c>
      <c r="C3482" s="4">
        <v>9.1070086666666672</v>
      </c>
      <c r="D3482" s="2">
        <v>-1.48042514552076</v>
      </c>
      <c r="E3482" s="2">
        <v>0.35838318506698491</v>
      </c>
      <c r="F3482" s="5">
        <v>8.7787070731685001E-13</v>
      </c>
      <c r="G3482" s="5">
        <v>3.49676168828389E-12</v>
      </c>
    </row>
    <row r="3483" spans="1:7" x14ac:dyDescent="0.15">
      <c r="A3483" s="3" t="s">
        <v>6795</v>
      </c>
      <c r="B3483" s="4">
        <v>85.727136666666681</v>
      </c>
      <c r="C3483" s="4">
        <v>106.91644666666666</v>
      </c>
      <c r="D3483" s="2">
        <v>-0.36167724964718401</v>
      </c>
      <c r="E3483" s="2">
        <v>0.77825926418344127</v>
      </c>
      <c r="F3483" s="5">
        <v>9.1773099393952305E-13</v>
      </c>
      <c r="G3483" s="5">
        <v>3.65451302755688E-12</v>
      </c>
    </row>
    <row r="3484" spans="1:7" x14ac:dyDescent="0.15">
      <c r="A3484" s="3" t="s">
        <v>8591</v>
      </c>
      <c r="B3484" s="4">
        <v>0.80789636666666664</v>
      </c>
      <c r="C3484" s="4">
        <v>9.7186723333333336E-2</v>
      </c>
      <c r="D3484" s="2">
        <v>2.9914138060202</v>
      </c>
      <c r="E3484" s="2">
        <v>7.9525294313808716</v>
      </c>
      <c r="F3484" s="5">
        <v>9.2601371363206708E-13</v>
      </c>
      <c r="G3484" s="5">
        <v>3.6864657672302296E-12</v>
      </c>
    </row>
    <row r="3485" spans="1:7" x14ac:dyDescent="0.15">
      <c r="A3485" s="3" t="s">
        <v>9451</v>
      </c>
      <c r="B3485" s="4">
        <v>15.754899999999999</v>
      </c>
      <c r="C3485" s="4">
        <v>22.299236666666669</v>
      </c>
      <c r="D3485" s="2">
        <v>-0.543891511537544</v>
      </c>
      <c r="E3485" s="2">
        <v>0.68591822235813105</v>
      </c>
      <c r="F3485" s="5">
        <v>9.2963309036736799E-13</v>
      </c>
      <c r="G3485" s="5">
        <v>3.6998410510795098E-12</v>
      </c>
    </row>
    <row r="3486" spans="1:7" x14ac:dyDescent="0.15">
      <c r="A3486" s="3" t="s">
        <v>13443</v>
      </c>
      <c r="B3486" s="4">
        <v>10.129188666666666</v>
      </c>
      <c r="C3486" s="4">
        <v>12.876176666666666</v>
      </c>
      <c r="D3486" s="2">
        <v>-0.38899614709161601</v>
      </c>
      <c r="E3486" s="2">
        <v>0.76366078843501117</v>
      </c>
      <c r="F3486" s="5">
        <v>9.3062474719599893E-13</v>
      </c>
      <c r="G3486" s="5">
        <v>3.70275374009977E-12</v>
      </c>
    </row>
    <row r="3487" spans="1:7" x14ac:dyDescent="0.15">
      <c r="A3487" s="3" t="s">
        <v>12342</v>
      </c>
      <c r="B3487" s="4">
        <v>1.4490113333333332</v>
      </c>
      <c r="C3487" s="4">
        <v>3.0538743333333334</v>
      </c>
      <c r="D3487" s="2">
        <v>-1.11767876905067</v>
      </c>
      <c r="E3487" s="2">
        <v>0.46083469127963395</v>
      </c>
      <c r="F3487" s="5">
        <v>9.38461533249437E-13</v>
      </c>
      <c r="G3487" s="5">
        <v>3.7328924844741799E-12</v>
      </c>
    </row>
    <row r="3488" spans="1:7" x14ac:dyDescent="0.15">
      <c r="A3488" s="3" t="s">
        <v>1425</v>
      </c>
      <c r="B3488" s="4">
        <v>12.83376</v>
      </c>
      <c r="C3488" s="4">
        <v>18.140519999999999</v>
      </c>
      <c r="D3488" s="2">
        <v>-0.54225024174072201</v>
      </c>
      <c r="E3488" s="2">
        <v>0.68669899545132285</v>
      </c>
      <c r="F3488" s="5">
        <v>9.729208935286819E-13</v>
      </c>
      <c r="G3488" s="5">
        <v>3.8688807406726496E-12</v>
      </c>
    </row>
    <row r="3489" spans="1:7" x14ac:dyDescent="0.15">
      <c r="A3489" s="3" t="s">
        <v>1906</v>
      </c>
      <c r="B3489" s="4">
        <v>85.39994999999999</v>
      </c>
      <c r="C3489" s="4">
        <v>64.534656666666663</v>
      </c>
      <c r="D3489" s="2">
        <v>0.36136077057641502</v>
      </c>
      <c r="E3489" s="2">
        <v>1.284637014289139</v>
      </c>
      <c r="F3489" s="5">
        <v>1.02523072523362E-12</v>
      </c>
      <c r="G3489" s="5">
        <v>4.0757568468701604E-12</v>
      </c>
    </row>
    <row r="3490" spans="1:7" x14ac:dyDescent="0.15">
      <c r="A3490" s="3" t="s">
        <v>2713</v>
      </c>
      <c r="B3490" s="4">
        <v>98.958500000000001</v>
      </c>
      <c r="C3490" s="4">
        <v>117.80286666666666</v>
      </c>
      <c r="D3490" s="2">
        <v>-0.29432214475100399</v>
      </c>
      <c r="E3490" s="2">
        <v>0.8154553869365111</v>
      </c>
      <c r="F3490" s="5">
        <v>1.0283624233588E-12</v>
      </c>
      <c r="G3490" s="5">
        <v>4.0870667199413499E-12</v>
      </c>
    </row>
    <row r="3491" spans="1:7" x14ac:dyDescent="0.15">
      <c r="A3491" s="3" t="s">
        <v>2976</v>
      </c>
      <c r="B3491" s="4">
        <v>255.2843</v>
      </c>
      <c r="C3491" s="4">
        <v>187.96983333333333</v>
      </c>
      <c r="D3491" s="2">
        <v>0.39868549421675398</v>
      </c>
      <c r="E3491" s="2">
        <v>1.3183061940005707</v>
      </c>
      <c r="F3491" s="5">
        <v>1.05427800841119E-12</v>
      </c>
      <c r="G3491" s="5">
        <v>4.1888960624132496E-12</v>
      </c>
    </row>
    <row r="3492" spans="1:7" x14ac:dyDescent="0.15">
      <c r="A3492" s="3" t="s">
        <v>3402</v>
      </c>
      <c r="B3492" s="4">
        <v>77.726463333333342</v>
      </c>
      <c r="C3492" s="4">
        <v>57.993920000000003</v>
      </c>
      <c r="D3492" s="2">
        <v>0.37949822675553402</v>
      </c>
      <c r="E3492" s="2">
        <v>1.3008893239187949</v>
      </c>
      <c r="F3492" s="5">
        <v>1.0590922928955501E-12</v>
      </c>
      <c r="G3492" s="5">
        <v>4.2068515491492101E-12</v>
      </c>
    </row>
    <row r="3493" spans="1:7" x14ac:dyDescent="0.15">
      <c r="A3493" s="3" t="s">
        <v>8722</v>
      </c>
      <c r="B3493" s="4">
        <v>77.826333333333324</v>
      </c>
      <c r="C3493" s="4">
        <v>96.26336666666667</v>
      </c>
      <c r="D3493" s="2">
        <v>-0.34965613437919402</v>
      </c>
      <c r="E3493" s="2">
        <v>0.78477112540092686</v>
      </c>
      <c r="F3493" s="5">
        <v>1.06703329011866E-12</v>
      </c>
      <c r="G3493" s="5">
        <v>4.2372132768935797E-12</v>
      </c>
    </row>
    <row r="3494" spans="1:7" x14ac:dyDescent="0.15">
      <c r="A3494" s="3" t="s">
        <v>12013</v>
      </c>
      <c r="B3494" s="4">
        <v>21.419450000000001</v>
      </c>
      <c r="C3494" s="4">
        <v>29.675876666666667</v>
      </c>
      <c r="D3494" s="2">
        <v>-0.51311882382526797</v>
      </c>
      <c r="E3494" s="2">
        <v>0.70070601033533264</v>
      </c>
      <c r="F3494" s="5">
        <v>1.12174003722101E-12</v>
      </c>
      <c r="G3494" s="5">
        <v>4.4532142090456301E-12</v>
      </c>
    </row>
    <row r="3495" spans="1:7" x14ac:dyDescent="0.15">
      <c r="A3495" s="3" t="s">
        <v>12684</v>
      </c>
      <c r="B3495" s="4">
        <v>0.14417840333333334</v>
      </c>
      <c r="C3495" s="4">
        <v>1.0264855666666666</v>
      </c>
      <c r="D3495" s="2">
        <v>-2.8515292976327</v>
      </c>
      <c r="E3495" s="2">
        <v>0.13854924001861341</v>
      </c>
      <c r="F3495" s="5">
        <v>1.1342207341325201E-12</v>
      </c>
      <c r="G3495" s="5">
        <v>4.5015076309821E-12</v>
      </c>
    </row>
    <row r="3496" spans="1:7" x14ac:dyDescent="0.15">
      <c r="A3496" s="3" t="s">
        <v>2596</v>
      </c>
      <c r="B3496" s="4">
        <v>1450.9216666666664</v>
      </c>
      <c r="C3496" s="4">
        <v>1133.5426666666665</v>
      </c>
      <c r="D3496" s="2">
        <v>0.31314649664009298</v>
      </c>
      <c r="E3496" s="2">
        <v>1.2424144347790007</v>
      </c>
      <c r="F3496" s="5">
        <v>1.14717590224169E-12</v>
      </c>
      <c r="G3496" s="5">
        <v>4.5516567257095099E-12</v>
      </c>
    </row>
    <row r="3497" spans="1:7" x14ac:dyDescent="0.15">
      <c r="A3497" s="3" t="s">
        <v>8175</v>
      </c>
      <c r="B3497" s="4">
        <v>21.960053333333335</v>
      </c>
      <c r="C3497" s="4">
        <v>27.453396666666666</v>
      </c>
      <c r="D3497" s="2">
        <v>-0.36494006606364598</v>
      </c>
      <c r="E3497" s="2">
        <v>0.77650113254783271</v>
      </c>
      <c r="F3497" s="5">
        <v>1.1517513429355601E-12</v>
      </c>
      <c r="G3497" s="5">
        <v>4.5685388643244102E-12</v>
      </c>
    </row>
    <row r="3498" spans="1:7" x14ac:dyDescent="0.15">
      <c r="A3498" s="3" t="s">
        <v>4060</v>
      </c>
      <c r="B3498" s="4">
        <v>4.8511796666666669</v>
      </c>
      <c r="C3498" s="4">
        <v>2.4622103333333332</v>
      </c>
      <c r="D3498" s="2">
        <v>0.93484470103452799</v>
      </c>
      <c r="E3498" s="2">
        <v>1.9116848407200431</v>
      </c>
      <c r="F3498" s="5">
        <v>1.19246261078065E-12</v>
      </c>
      <c r="G3498" s="5">
        <v>4.7287081605024401E-12</v>
      </c>
    </row>
    <row r="3499" spans="1:7" x14ac:dyDescent="0.15">
      <c r="A3499" s="3" t="s">
        <v>9313</v>
      </c>
      <c r="B3499" s="4">
        <v>31.499736666666667</v>
      </c>
      <c r="C3499" s="4">
        <v>24.018073333333334</v>
      </c>
      <c r="D3499" s="2">
        <v>0.348379993665484</v>
      </c>
      <c r="E3499" s="2">
        <v>1.2731302228453427</v>
      </c>
      <c r="F3499" s="5">
        <v>1.19556900862659E-12</v>
      </c>
      <c r="G3499" s="5">
        <v>4.7397077916400997E-12</v>
      </c>
    </row>
    <row r="3500" spans="1:7" x14ac:dyDescent="0.15">
      <c r="A3500" s="3" t="s">
        <v>11107</v>
      </c>
      <c r="B3500" s="4">
        <v>0</v>
      </c>
      <c r="C3500" s="4">
        <v>9.7404003333333322E-2</v>
      </c>
      <c r="D3500" s="2">
        <v>-7.39115209837788</v>
      </c>
      <c r="E3500" s="2">
        <v>5.9571908787725168E-3</v>
      </c>
      <c r="F3500" s="5">
        <v>1.1970711158548401E-12</v>
      </c>
      <c r="G3500" s="5">
        <v>4.74434303202535E-12</v>
      </c>
    </row>
    <row r="3501" spans="1:7" x14ac:dyDescent="0.15">
      <c r="A3501" s="3" t="s">
        <v>12639</v>
      </c>
      <c r="B3501" s="4">
        <v>97.211579999999984</v>
      </c>
      <c r="C3501" s="4">
        <v>72.66088666666667</v>
      </c>
      <c r="D3501" s="2">
        <v>0.37711082997203299</v>
      </c>
      <c r="E3501" s="2">
        <v>1.2987383699048363</v>
      </c>
      <c r="F3501" s="5">
        <v>1.21094041480945E-12</v>
      </c>
      <c r="G3501" s="5">
        <v>4.7979768673517499E-12</v>
      </c>
    </row>
    <row r="3502" spans="1:7" x14ac:dyDescent="0.15">
      <c r="A3502" s="3" t="s">
        <v>4964</v>
      </c>
      <c r="B3502" s="4">
        <v>46.68181666666667</v>
      </c>
      <c r="C3502" s="4">
        <v>35.524830000000001</v>
      </c>
      <c r="D3502" s="2">
        <v>0.35108705026088699</v>
      </c>
      <c r="E3502" s="2">
        <v>1.2755213525840685</v>
      </c>
      <c r="F3502" s="5">
        <v>1.2136099029956401E-12</v>
      </c>
      <c r="G3502" s="5">
        <v>4.8072174367687303E-12</v>
      </c>
    </row>
    <row r="3503" spans="1:7" x14ac:dyDescent="0.15">
      <c r="A3503" s="3" t="s">
        <v>9177</v>
      </c>
      <c r="B3503" s="4">
        <v>22.572960000000005</v>
      </c>
      <c r="C3503" s="4">
        <v>28.325059999999997</v>
      </c>
      <c r="D3503" s="2">
        <v>-0.37042195984447401</v>
      </c>
      <c r="E3503" s="2">
        <v>0.77355621374585737</v>
      </c>
      <c r="F3503" s="5">
        <v>1.2333633528658599E-12</v>
      </c>
      <c r="G3503" s="5">
        <v>4.8841051695038096E-12</v>
      </c>
    </row>
    <row r="3504" spans="1:7" x14ac:dyDescent="0.15">
      <c r="A3504" s="3" t="s">
        <v>6489</v>
      </c>
      <c r="B3504" s="4">
        <v>28.919060000000002</v>
      </c>
      <c r="C3504" s="4">
        <v>22.603430000000003</v>
      </c>
      <c r="D3504" s="2">
        <v>0.312574630482437</v>
      </c>
      <c r="E3504" s="2">
        <v>1.2419220549260781</v>
      </c>
      <c r="F3504" s="5">
        <v>1.23681074491932E-12</v>
      </c>
      <c r="G3504" s="5">
        <v>4.8963963157194701E-12</v>
      </c>
    </row>
    <row r="3505" spans="1:7" x14ac:dyDescent="0.15">
      <c r="A3505" s="3" t="s">
        <v>4963</v>
      </c>
      <c r="B3505" s="4">
        <v>7.723824333333333</v>
      </c>
      <c r="C3505" s="4">
        <v>10.821163333333333</v>
      </c>
      <c r="D3505" s="2">
        <v>-0.52936335941067403</v>
      </c>
      <c r="E3505" s="2">
        <v>0.69286041594881076</v>
      </c>
      <c r="F3505" s="5">
        <v>1.24133834035017E-12</v>
      </c>
      <c r="G3505" s="5">
        <v>4.9129558530048799E-12</v>
      </c>
    </row>
    <row r="3506" spans="1:7" x14ac:dyDescent="0.15">
      <c r="A3506" s="3" t="s">
        <v>11955</v>
      </c>
      <c r="B3506" s="4">
        <v>30.97069333333333</v>
      </c>
      <c r="C3506" s="4">
        <v>22.912350000000004</v>
      </c>
      <c r="D3506" s="2">
        <v>0.39180526355050799</v>
      </c>
      <c r="E3506" s="2">
        <v>1.3120341429307818</v>
      </c>
      <c r="F3506" s="5">
        <v>1.2628433111431001E-12</v>
      </c>
      <c r="G3506" s="5">
        <v>4.9966804193257998E-12</v>
      </c>
    </row>
    <row r="3507" spans="1:7" x14ac:dyDescent="0.15">
      <c r="A3507" s="3" t="s">
        <v>10085</v>
      </c>
      <c r="B3507" s="4">
        <v>5.0855800000000002</v>
      </c>
      <c r="C3507" s="4">
        <v>2.9039116666666671</v>
      </c>
      <c r="D3507" s="2">
        <v>0.76495247596335303</v>
      </c>
      <c r="E3507" s="2">
        <v>1.6993140199938646</v>
      </c>
      <c r="F3507" s="5">
        <v>1.26825619426423E-12</v>
      </c>
      <c r="G3507" s="5">
        <v>5.0167047684301496E-12</v>
      </c>
    </row>
    <row r="3508" spans="1:7" x14ac:dyDescent="0.15">
      <c r="A3508" s="3" t="s">
        <v>1773</v>
      </c>
      <c r="B3508" s="4">
        <v>3.4299719999999998</v>
      </c>
      <c r="C3508" s="4">
        <v>2.0929243333333334</v>
      </c>
      <c r="D3508" s="2">
        <v>0.67025265713966298</v>
      </c>
      <c r="E3508" s="2">
        <v>1.5913516342662322</v>
      </c>
      <c r="F3508" s="5">
        <v>1.2924404825522E-12</v>
      </c>
      <c r="G3508" s="5">
        <v>5.1109494332225301E-12</v>
      </c>
    </row>
    <row r="3509" spans="1:7" x14ac:dyDescent="0.15">
      <c r="A3509" s="3" t="s">
        <v>10444</v>
      </c>
      <c r="B3509" s="4">
        <v>71.703239999999994</v>
      </c>
      <c r="C3509" s="4">
        <v>56.596440000000001</v>
      </c>
      <c r="D3509" s="2">
        <v>0.29841179542334501</v>
      </c>
      <c r="E3509" s="2">
        <v>1.229789842024668</v>
      </c>
      <c r="F3509" s="5">
        <v>1.3181517208865899E-12</v>
      </c>
      <c r="G3509" s="5">
        <v>5.2111784538351202E-12</v>
      </c>
    </row>
    <row r="3510" spans="1:7" x14ac:dyDescent="0.15">
      <c r="A3510" s="3" t="s">
        <v>4524</v>
      </c>
      <c r="B3510" s="4">
        <v>7.6359710000000005</v>
      </c>
      <c r="C3510" s="4">
        <v>4.5004703333333334</v>
      </c>
      <c r="D3510" s="2">
        <v>0.71939206595605898</v>
      </c>
      <c r="E3510" s="2">
        <v>1.6464880783958435</v>
      </c>
      <c r="F3510" s="5">
        <v>1.32417396975906E-12</v>
      </c>
      <c r="G3510" s="5">
        <v>5.2335350574060197E-12</v>
      </c>
    </row>
    <row r="3511" spans="1:7" x14ac:dyDescent="0.15">
      <c r="A3511" s="3" t="s">
        <v>10621</v>
      </c>
      <c r="B3511" s="4">
        <v>117.14389999999999</v>
      </c>
      <c r="C3511" s="4">
        <v>151.15096666666668</v>
      </c>
      <c r="D3511" s="2">
        <v>-0.41060823118925599</v>
      </c>
      <c r="E3511" s="2">
        <v>0.75230613928386736</v>
      </c>
      <c r="F3511" s="5">
        <v>1.3276234991232E-12</v>
      </c>
      <c r="G3511" s="5">
        <v>5.2457139200176897E-12</v>
      </c>
    </row>
    <row r="3512" spans="1:7" x14ac:dyDescent="0.15">
      <c r="A3512" s="3" t="s">
        <v>9708</v>
      </c>
      <c r="B3512" s="4">
        <v>1.0223953666666665</v>
      </c>
      <c r="C3512" s="4">
        <v>0.32083199999999995</v>
      </c>
      <c r="D3512" s="2">
        <v>1.6235709479527101</v>
      </c>
      <c r="E3512" s="2">
        <v>3.081367909995798</v>
      </c>
      <c r="F3512" s="5">
        <v>1.32895472086989E-12</v>
      </c>
      <c r="G3512" s="5">
        <v>5.24951848166234E-12</v>
      </c>
    </row>
    <row r="3513" spans="1:7" x14ac:dyDescent="0.15">
      <c r="A3513" s="3" t="s">
        <v>10588</v>
      </c>
      <c r="B3513" s="4">
        <v>183.15813333333335</v>
      </c>
      <c r="C3513" s="4">
        <v>344.99653333333328</v>
      </c>
      <c r="D3513" s="2">
        <v>-0.95589030443384204</v>
      </c>
      <c r="E3513" s="2">
        <v>0.51552335581445918</v>
      </c>
      <c r="F3513" s="5">
        <v>1.3574795930922199E-12</v>
      </c>
      <c r="G3513" s="5">
        <v>5.3607091052231403E-12</v>
      </c>
    </row>
    <row r="3514" spans="1:7" x14ac:dyDescent="0.15">
      <c r="A3514" s="3" t="s">
        <v>4193</v>
      </c>
      <c r="B3514" s="4">
        <v>8.057832666666668</v>
      </c>
      <c r="C3514" s="4">
        <v>4.5775166666666669</v>
      </c>
      <c r="D3514" s="2">
        <v>0.77335592874180004</v>
      </c>
      <c r="E3514" s="2">
        <v>1.7092411183582827</v>
      </c>
      <c r="F3514" s="5">
        <v>1.3605449618934599E-12</v>
      </c>
      <c r="G3514" s="5">
        <v>5.37132598252233E-12</v>
      </c>
    </row>
    <row r="3515" spans="1:7" x14ac:dyDescent="0.15">
      <c r="A3515" s="3" t="s">
        <v>12038</v>
      </c>
      <c r="B3515" s="4">
        <v>1.0250063333333333E-2</v>
      </c>
      <c r="C3515" s="4">
        <v>0.234241</v>
      </c>
      <c r="D3515" s="2">
        <v>-4.4194310570982802</v>
      </c>
      <c r="E3515" s="2">
        <v>4.6732464855820589E-2</v>
      </c>
      <c r="F3515" s="5">
        <v>1.36917688958458E-12</v>
      </c>
      <c r="G3515" s="5">
        <v>5.4039072363221903E-12</v>
      </c>
    </row>
    <row r="3516" spans="1:7" x14ac:dyDescent="0.15">
      <c r="A3516" s="3" t="s">
        <v>791</v>
      </c>
      <c r="B3516" s="4">
        <v>3.6992743333333338</v>
      </c>
      <c r="C3516" s="4">
        <v>5.3690646666666666</v>
      </c>
      <c r="D3516" s="2">
        <v>-0.58044910974526598</v>
      </c>
      <c r="E3516" s="2">
        <v>0.66875556194562991</v>
      </c>
      <c r="F3516" s="5">
        <v>1.37306129547858E-12</v>
      </c>
      <c r="G3516" s="5">
        <v>5.4177379798341004E-12</v>
      </c>
    </row>
    <row r="3517" spans="1:7" x14ac:dyDescent="0.15">
      <c r="A3517" s="3" t="s">
        <v>13506</v>
      </c>
      <c r="B3517" s="4">
        <v>23.394373333333334</v>
      </c>
      <c r="C3517" s="4">
        <v>28.547600000000003</v>
      </c>
      <c r="D3517" s="2">
        <v>-0.33000705916981499</v>
      </c>
      <c r="E3517" s="2">
        <v>0.79553259116969832</v>
      </c>
      <c r="F3517" s="5">
        <v>1.41802761945367E-12</v>
      </c>
      <c r="G3517" s="5">
        <v>5.5936146228767496E-12</v>
      </c>
    </row>
    <row r="3518" spans="1:7" x14ac:dyDescent="0.15">
      <c r="A3518" s="3" t="s">
        <v>3275</v>
      </c>
      <c r="B3518" s="4">
        <v>4.5417370000000004</v>
      </c>
      <c r="C3518" s="4">
        <v>2.3465549999999999</v>
      </c>
      <c r="D3518" s="2">
        <v>0.90890119140692904</v>
      </c>
      <c r="E3518" s="2">
        <v>1.8776148944526818</v>
      </c>
      <c r="F3518" s="5">
        <v>1.4207840907566E-12</v>
      </c>
      <c r="G3518" s="5">
        <v>5.6029371503771503E-12</v>
      </c>
    </row>
    <row r="3519" spans="1:7" x14ac:dyDescent="0.15">
      <c r="A3519" s="3" t="s">
        <v>1495</v>
      </c>
      <c r="B3519" s="4">
        <v>6.811390666666667</v>
      </c>
      <c r="C3519" s="4">
        <v>4.4890459999999992</v>
      </c>
      <c r="D3519" s="2">
        <v>0.55860194238929795</v>
      </c>
      <c r="E3519" s="2">
        <v>1.4728412544211436</v>
      </c>
      <c r="F3519" s="5">
        <v>1.43054773245107E-12</v>
      </c>
      <c r="G3519" s="5">
        <v>5.6398800229301998E-12</v>
      </c>
    </row>
    <row r="3520" spans="1:7" x14ac:dyDescent="0.15">
      <c r="A3520" s="3" t="s">
        <v>12524</v>
      </c>
      <c r="B3520" s="4">
        <v>15.441783333333333</v>
      </c>
      <c r="C3520" s="4">
        <v>11.246306666666664</v>
      </c>
      <c r="D3520" s="2">
        <v>0.41444580489701699</v>
      </c>
      <c r="E3520" s="2">
        <v>1.3327866037331004</v>
      </c>
      <c r="F3520" s="5">
        <v>1.5243085721654299E-12</v>
      </c>
      <c r="G3520" s="5">
        <v>6.0078666400723802E-12</v>
      </c>
    </row>
    <row r="3521" spans="1:7" x14ac:dyDescent="0.15">
      <c r="A3521" s="3" t="s">
        <v>11673</v>
      </c>
      <c r="B3521" s="4">
        <v>3.8456476666666668</v>
      </c>
      <c r="C3521" s="4">
        <v>7.2852146666666657</v>
      </c>
      <c r="D3521" s="2">
        <v>-0.96418110059599904</v>
      </c>
      <c r="E3521" s="2">
        <v>0.51256927240911865</v>
      </c>
      <c r="F3521" s="5">
        <v>1.5312890192364299E-12</v>
      </c>
      <c r="G3521" s="5">
        <v>6.0337105618351003E-12</v>
      </c>
    </row>
    <row r="3522" spans="1:7" x14ac:dyDescent="0.15">
      <c r="A3522" s="3" t="s">
        <v>11577</v>
      </c>
      <c r="B3522" s="4">
        <v>8.700937999999999</v>
      </c>
      <c r="C3522" s="4">
        <v>5.3409069999999987</v>
      </c>
      <c r="D3522" s="2">
        <v>0.66061171840648003</v>
      </c>
      <c r="E3522" s="2">
        <v>1.5807527380221758</v>
      </c>
      <c r="F3522" s="5">
        <v>1.54558813986949E-12</v>
      </c>
      <c r="G3522" s="5">
        <v>6.0883698644057504E-12</v>
      </c>
    </row>
    <row r="3523" spans="1:7" x14ac:dyDescent="0.15">
      <c r="A3523" s="3" t="s">
        <v>12141</v>
      </c>
      <c r="B3523" s="4">
        <v>2.5226893333333336</v>
      </c>
      <c r="C3523" s="4">
        <v>4.0180253333333331</v>
      </c>
      <c r="D3523" s="2">
        <v>-0.71439035175645504</v>
      </c>
      <c r="E3523" s="2">
        <v>0.60946262168239496</v>
      </c>
      <c r="F3523" s="5">
        <v>1.5894422663059499E-12</v>
      </c>
      <c r="G3523" s="5">
        <v>6.2593896599592201E-12</v>
      </c>
    </row>
    <row r="3524" spans="1:7" x14ac:dyDescent="0.15">
      <c r="A3524" s="3" t="s">
        <v>4131</v>
      </c>
      <c r="B3524" s="4">
        <v>18.317566666666664</v>
      </c>
      <c r="C3524" s="4">
        <v>23.053636666666666</v>
      </c>
      <c r="D3524" s="2">
        <v>-0.374587521124084</v>
      </c>
      <c r="E3524" s="2">
        <v>0.7713259098692572</v>
      </c>
      <c r="F3524" s="5">
        <v>1.6239458625594201E-12</v>
      </c>
      <c r="G3524" s="5">
        <v>6.3935017771262003E-12</v>
      </c>
    </row>
    <row r="3525" spans="1:7" x14ac:dyDescent="0.15">
      <c r="A3525" s="3" t="s">
        <v>11797</v>
      </c>
      <c r="B3525" s="4">
        <v>205.93163333333337</v>
      </c>
      <c r="C3525" s="4">
        <v>163.49889999999996</v>
      </c>
      <c r="D3525" s="2">
        <v>0.29007746745478202</v>
      </c>
      <c r="E3525" s="2">
        <v>1.2227059307723855</v>
      </c>
      <c r="F3525" s="5">
        <v>1.6250233724883501E-12</v>
      </c>
      <c r="G3525" s="5">
        <v>6.3959771070709801E-12</v>
      </c>
    </row>
    <row r="3526" spans="1:7" x14ac:dyDescent="0.15">
      <c r="A3526" s="3" t="s">
        <v>90</v>
      </c>
      <c r="B3526" s="4">
        <v>0.11562530666666666</v>
      </c>
      <c r="C3526" s="4">
        <v>0.55132396666666661</v>
      </c>
      <c r="D3526" s="2">
        <v>-2.2801886910640201</v>
      </c>
      <c r="E3526" s="2">
        <v>0.20587082657078451</v>
      </c>
      <c r="F3526" s="5">
        <v>1.6371991232918301E-12</v>
      </c>
      <c r="G3526" s="5">
        <v>6.4421209014785003E-12</v>
      </c>
    </row>
    <row r="3527" spans="1:7" x14ac:dyDescent="0.15">
      <c r="A3527" s="3" t="s">
        <v>121</v>
      </c>
      <c r="B3527" s="4">
        <v>10.736889</v>
      </c>
      <c r="C3527" s="4">
        <v>3.3343056666666668</v>
      </c>
      <c r="D3527" s="2">
        <v>1.64258799030562</v>
      </c>
      <c r="E3527" s="2">
        <v>3.1222541792621525</v>
      </c>
      <c r="F3527" s="5">
        <v>1.6503885829489599E-12</v>
      </c>
      <c r="G3527" s="5">
        <v>6.4922269070352199E-12</v>
      </c>
    </row>
    <row r="3528" spans="1:7" x14ac:dyDescent="0.15">
      <c r="A3528" s="3" t="s">
        <v>9107</v>
      </c>
      <c r="B3528" s="4">
        <v>0.33499070000000003</v>
      </c>
      <c r="C3528" s="4">
        <v>2.4874306666666669E-2</v>
      </c>
      <c r="D3528" s="2">
        <v>3.6598012139326901</v>
      </c>
      <c r="E3528" s="2">
        <v>12.638919378380479</v>
      </c>
      <c r="F3528" s="5">
        <v>1.6562475196089599E-12</v>
      </c>
      <c r="G3528" s="5">
        <v>6.5134767244665799E-12</v>
      </c>
    </row>
    <row r="3529" spans="1:7" x14ac:dyDescent="0.15">
      <c r="A3529" s="3" t="s">
        <v>8576</v>
      </c>
      <c r="B3529" s="4">
        <v>11.968333333333334</v>
      </c>
      <c r="C3529" s="4">
        <v>15.231523333333334</v>
      </c>
      <c r="D3529" s="2">
        <v>-0.39084617129756999</v>
      </c>
      <c r="E3529" s="2">
        <v>0.76268214398674372</v>
      </c>
      <c r="F3529" s="5">
        <v>1.6871545239948701E-12</v>
      </c>
      <c r="G3529" s="5">
        <v>6.6331934554413499E-12</v>
      </c>
    </row>
    <row r="3530" spans="1:7" x14ac:dyDescent="0.15">
      <c r="A3530" s="3" t="s">
        <v>169</v>
      </c>
      <c r="B3530" s="4">
        <v>26.54186</v>
      </c>
      <c r="C3530" s="4">
        <v>36.137676666666664</v>
      </c>
      <c r="D3530" s="2">
        <v>-0.48807745021328602</v>
      </c>
      <c r="E3530" s="2">
        <v>0.71297458204415642</v>
      </c>
      <c r="F3530" s="5">
        <v>1.6955702318985899E-12</v>
      </c>
      <c r="G3530" s="5">
        <v>6.66281932478548E-12</v>
      </c>
    </row>
    <row r="3531" spans="1:7" x14ac:dyDescent="0.15">
      <c r="A3531" s="3" t="s">
        <v>11045</v>
      </c>
      <c r="B3531" s="4">
        <v>0.50227650000000001</v>
      </c>
      <c r="C3531" s="4">
        <v>5.4099423333333334E-2</v>
      </c>
      <c r="D3531" s="2">
        <v>3.1323080099435501</v>
      </c>
      <c r="E3531" s="2">
        <v>8.7683659447813671</v>
      </c>
      <c r="F3531" s="5">
        <v>1.69562487307023E-12</v>
      </c>
      <c r="G3531" s="5">
        <v>6.66281932478548E-12</v>
      </c>
    </row>
    <row r="3532" spans="1:7" x14ac:dyDescent="0.15">
      <c r="A3532" s="3" t="s">
        <v>2134</v>
      </c>
      <c r="B3532" s="4">
        <v>14.742333333333335</v>
      </c>
      <c r="C3532" s="4">
        <v>7.566704333333333</v>
      </c>
      <c r="D3532" s="2">
        <v>0.91957149868242805</v>
      </c>
      <c r="E3532" s="2">
        <v>1.8915533912616143</v>
      </c>
      <c r="F3532" s="5">
        <v>1.7018214180556E-12</v>
      </c>
      <c r="G3532" s="5">
        <v>6.6853249311268897E-12</v>
      </c>
    </row>
    <row r="3533" spans="1:7" x14ac:dyDescent="0.15">
      <c r="A3533" s="3" t="s">
        <v>6292</v>
      </c>
      <c r="B3533" s="4">
        <v>7.519711</v>
      </c>
      <c r="C3533" s="4">
        <v>4.9268700000000001</v>
      </c>
      <c r="D3533" s="2">
        <v>0.56679474161878196</v>
      </c>
      <c r="E3533" s="2">
        <v>1.4812290422500503</v>
      </c>
      <c r="F3533" s="5">
        <v>1.70879333832057E-12</v>
      </c>
      <c r="G3533" s="5">
        <v>6.7108632289183499E-12</v>
      </c>
    </row>
    <row r="3534" spans="1:7" x14ac:dyDescent="0.15">
      <c r="A3534" s="3" t="s">
        <v>12450</v>
      </c>
      <c r="B3534" s="4">
        <v>42.34843</v>
      </c>
      <c r="C3534" s="4">
        <v>29.523433333333333</v>
      </c>
      <c r="D3534" s="2">
        <v>0.47753365208619503</v>
      </c>
      <c r="E3534" s="2">
        <v>1.3923613302623856</v>
      </c>
      <c r="F3534" s="5">
        <v>1.72429748601154E-12</v>
      </c>
      <c r="G3534" s="5">
        <v>6.7698864381918597E-12</v>
      </c>
    </row>
    <row r="3535" spans="1:7" x14ac:dyDescent="0.15">
      <c r="A3535" s="3" t="s">
        <v>11672</v>
      </c>
      <c r="B3535" s="4">
        <v>6.4256586666666671</v>
      </c>
      <c r="C3535" s="4">
        <v>3.5907863333333339</v>
      </c>
      <c r="D3535" s="2">
        <v>0.79659266223300895</v>
      </c>
      <c r="E3535" s="2">
        <v>1.7369938694822451</v>
      </c>
      <c r="F3535" s="5">
        <v>1.73252817346243E-12</v>
      </c>
      <c r="G3535" s="5">
        <v>6.8003281542788798E-12</v>
      </c>
    </row>
    <row r="3536" spans="1:7" x14ac:dyDescent="0.15">
      <c r="A3536" s="3" t="s">
        <v>7580</v>
      </c>
      <c r="B3536" s="4">
        <v>7.0736163333333337</v>
      </c>
      <c r="C3536" s="4">
        <v>4.7754496666666668</v>
      </c>
      <c r="D3536" s="2">
        <v>0.52388108690299195</v>
      </c>
      <c r="E3536" s="2">
        <v>1.4378180168509034</v>
      </c>
      <c r="F3536" s="5">
        <v>1.73793491406884E-12</v>
      </c>
      <c r="G3536" s="5">
        <v>6.819671915008E-12</v>
      </c>
    </row>
    <row r="3537" spans="1:7" x14ac:dyDescent="0.15">
      <c r="A3537" s="3" t="s">
        <v>11871</v>
      </c>
      <c r="B3537" s="4">
        <v>4.0677410000000007</v>
      </c>
      <c r="C3537" s="4">
        <v>6.7603446666666676</v>
      </c>
      <c r="D3537" s="2">
        <v>-0.77544360348593799</v>
      </c>
      <c r="E3537" s="2">
        <v>0.58420896262502908</v>
      </c>
      <c r="F3537" s="5">
        <v>1.7405179205860901E-12</v>
      </c>
      <c r="G3537" s="5">
        <v>6.8279277192934198E-12</v>
      </c>
    </row>
    <row r="3538" spans="1:7" x14ac:dyDescent="0.15">
      <c r="A3538" s="3" t="s">
        <v>1941</v>
      </c>
      <c r="B3538" s="4">
        <v>0.47190383333333336</v>
      </c>
      <c r="C3538" s="4">
        <v>5.2819946666666673E-2</v>
      </c>
      <c r="D3538" s="2">
        <v>3.0967709667491099</v>
      </c>
      <c r="E3538" s="2">
        <v>8.5550184539923055</v>
      </c>
      <c r="F3538" s="5">
        <v>1.7449596849658E-12</v>
      </c>
      <c r="G3538" s="5">
        <v>6.8434687479726302E-12</v>
      </c>
    </row>
    <row r="3539" spans="1:7" x14ac:dyDescent="0.15">
      <c r="A3539" s="3" t="s">
        <v>9203</v>
      </c>
      <c r="B3539" s="4">
        <v>4.0876563333333333</v>
      </c>
      <c r="C3539" s="4">
        <v>6.4395910000000001</v>
      </c>
      <c r="D3539" s="2">
        <v>-0.69806533515129499</v>
      </c>
      <c r="E3539" s="2">
        <v>0.61639824734886794</v>
      </c>
      <c r="F3539" s="5">
        <v>1.77094424300736E-12</v>
      </c>
      <c r="G3539" s="5">
        <v>6.94346557120795E-12</v>
      </c>
    </row>
    <row r="3540" spans="1:7" x14ac:dyDescent="0.15">
      <c r="A3540" s="3" t="s">
        <v>10978</v>
      </c>
      <c r="B3540" s="4">
        <v>4.0853876666666666</v>
      </c>
      <c r="C3540" s="4">
        <v>5.5343883333333324</v>
      </c>
      <c r="D3540" s="2">
        <v>-0.48058452612880898</v>
      </c>
      <c r="E3540" s="2">
        <v>0.71668719030269401</v>
      </c>
      <c r="F3540" s="5">
        <v>1.7738343330859199E-12</v>
      </c>
      <c r="G3540" s="5">
        <v>6.9528841900826604E-12</v>
      </c>
    </row>
    <row r="3541" spans="1:7" x14ac:dyDescent="0.15">
      <c r="A3541" s="3" t="s">
        <v>303</v>
      </c>
      <c r="B3541" s="4">
        <v>8.5482130000000003E-2</v>
      </c>
      <c r="C3541" s="4">
        <v>0.39228076666666661</v>
      </c>
      <c r="D3541" s="2">
        <v>-2.2270492988513402</v>
      </c>
      <c r="E3541" s="2">
        <v>0.21359513626147114</v>
      </c>
      <c r="F3541" s="5">
        <v>1.7831332428940001E-12</v>
      </c>
      <c r="G3541" s="5">
        <v>6.9874113218931298E-12</v>
      </c>
    </row>
    <row r="3542" spans="1:7" x14ac:dyDescent="0.15">
      <c r="A3542" s="3" t="s">
        <v>5777</v>
      </c>
      <c r="B3542" s="4">
        <v>11.529033333333333</v>
      </c>
      <c r="C3542" s="4">
        <v>15.051743333333333</v>
      </c>
      <c r="D3542" s="2">
        <v>-0.42758014934708299</v>
      </c>
      <c r="E3542" s="2">
        <v>0.74350783511759</v>
      </c>
      <c r="F3542" s="5">
        <v>1.7895755367573699E-12</v>
      </c>
      <c r="G3542" s="5">
        <v>7.0107285733551699E-12</v>
      </c>
    </row>
    <row r="3543" spans="1:7" x14ac:dyDescent="0.15">
      <c r="A3543" s="3" t="s">
        <v>7880</v>
      </c>
      <c r="B3543" s="4">
        <v>26.357973333333334</v>
      </c>
      <c r="C3543" s="4">
        <v>17.115159999999999</v>
      </c>
      <c r="D3543" s="2">
        <v>0.58019144481584894</v>
      </c>
      <c r="E3543" s="2">
        <v>1.4950476274467406</v>
      </c>
      <c r="F3543" s="5">
        <v>1.7969274948464401E-12</v>
      </c>
      <c r="G3543" s="5">
        <v>7.0375956736882496E-12</v>
      </c>
    </row>
    <row r="3544" spans="1:7" x14ac:dyDescent="0.15">
      <c r="A3544" s="3" t="s">
        <v>10559</v>
      </c>
      <c r="B3544" s="4">
        <v>1.0152137666666665</v>
      </c>
      <c r="C3544" s="4">
        <v>0.12487496666666666</v>
      </c>
      <c r="D3544" s="2">
        <v>2.96262113849179</v>
      </c>
      <c r="E3544" s="2">
        <v>7.7953896560897018</v>
      </c>
      <c r="F3544" s="5">
        <v>1.81362511481137E-12</v>
      </c>
      <c r="G3544" s="5">
        <v>7.1010398726076096E-12</v>
      </c>
    </row>
    <row r="3545" spans="1:7" x14ac:dyDescent="0.15">
      <c r="A3545" s="3" t="s">
        <v>12227</v>
      </c>
      <c r="B3545" s="4">
        <v>21.661966666666668</v>
      </c>
      <c r="C3545" s="4">
        <v>27.080513333333329</v>
      </c>
      <c r="D3545" s="2">
        <v>-0.36498661333541599</v>
      </c>
      <c r="E3545" s="2">
        <v>0.77647607983388334</v>
      </c>
      <c r="F3545" s="5">
        <v>1.8374682290822801E-12</v>
      </c>
      <c r="G3545" s="5">
        <v>7.1924188961496103E-12</v>
      </c>
    </row>
    <row r="3546" spans="1:7" x14ac:dyDescent="0.15">
      <c r="A3546" s="3" t="s">
        <v>12711</v>
      </c>
      <c r="B3546" s="4">
        <v>61.583280000000002</v>
      </c>
      <c r="C3546" s="4">
        <v>46.379813333333338</v>
      </c>
      <c r="D3546" s="2">
        <v>0.366288578881102</v>
      </c>
      <c r="E3546" s="2">
        <v>1.2890324468143504</v>
      </c>
      <c r="F3546" s="5">
        <v>1.84345985107954E-12</v>
      </c>
      <c r="G3546" s="5">
        <v>7.2138906638071199E-12</v>
      </c>
    </row>
    <row r="3547" spans="1:7" x14ac:dyDescent="0.15">
      <c r="A3547" s="3" t="s">
        <v>2832</v>
      </c>
      <c r="B3547" s="4">
        <v>38.417316666666665</v>
      </c>
      <c r="C3547" s="4">
        <v>46.64276666666666</v>
      </c>
      <c r="D3547" s="2">
        <v>-0.32270647059917301</v>
      </c>
      <c r="E3547" s="2">
        <v>0.79956849327160273</v>
      </c>
      <c r="F3547" s="5">
        <v>1.84685649519061E-12</v>
      </c>
      <c r="G3547" s="5">
        <v>7.2251986740204602E-12</v>
      </c>
    </row>
    <row r="3548" spans="1:7" x14ac:dyDescent="0.15">
      <c r="A3548" s="3" t="s">
        <v>1592</v>
      </c>
      <c r="B3548" s="4">
        <v>76.539146666666667</v>
      </c>
      <c r="C3548" s="4">
        <v>56.795230000000004</v>
      </c>
      <c r="D3548" s="2">
        <v>0.387460401049185</v>
      </c>
      <c r="E3548" s="2">
        <v>1.3080887266515648</v>
      </c>
      <c r="F3548" s="5">
        <v>1.8526737490306899E-12</v>
      </c>
      <c r="G3548" s="5">
        <v>7.2459676924219104E-12</v>
      </c>
    </row>
    <row r="3549" spans="1:7" x14ac:dyDescent="0.15">
      <c r="A3549" s="3" t="s">
        <v>7362</v>
      </c>
      <c r="B3549" s="4">
        <v>9.7725053333333332</v>
      </c>
      <c r="C3549" s="4">
        <v>7.3860139999999994</v>
      </c>
      <c r="D3549" s="2">
        <v>0.36114707008333902</v>
      </c>
      <c r="E3549" s="2">
        <v>1.2844467403751927</v>
      </c>
      <c r="F3549" s="5">
        <v>1.8697679497501802E-12</v>
      </c>
      <c r="G3549" s="5">
        <v>7.3108183319175806E-12</v>
      </c>
    </row>
    <row r="3550" spans="1:7" x14ac:dyDescent="0.15">
      <c r="A3550" s="3" t="s">
        <v>1346</v>
      </c>
      <c r="B3550" s="4">
        <v>16.742990000000002</v>
      </c>
      <c r="C3550" s="4">
        <v>21.964153333333332</v>
      </c>
      <c r="D3550" s="2">
        <v>-0.43426494038786601</v>
      </c>
      <c r="E3550" s="2">
        <v>0.74007072794596251</v>
      </c>
      <c r="F3550" s="5">
        <v>1.89265775298073E-12</v>
      </c>
      <c r="G3550" s="5">
        <v>7.3982880678774899E-12</v>
      </c>
    </row>
    <row r="3551" spans="1:7" x14ac:dyDescent="0.15">
      <c r="A3551" s="3" t="s">
        <v>11464</v>
      </c>
      <c r="B3551" s="4">
        <v>16.588723333333334</v>
      </c>
      <c r="C3551" s="4">
        <v>21.476213333333334</v>
      </c>
      <c r="D3551" s="2">
        <v>-0.41543355893725598</v>
      </c>
      <c r="E3551" s="2">
        <v>0.74979413253277594</v>
      </c>
      <c r="F3551" s="5">
        <v>2.0271215868442599E-12</v>
      </c>
      <c r="G3551" s="5">
        <v>7.9217265850574201E-12</v>
      </c>
    </row>
    <row r="3552" spans="1:7" x14ac:dyDescent="0.15">
      <c r="A3552" s="3" t="s">
        <v>12504</v>
      </c>
      <c r="B3552" s="4">
        <v>13.196093333333332</v>
      </c>
      <c r="C3552" s="4">
        <v>16.936313333333334</v>
      </c>
      <c r="D3552" s="2">
        <v>-0.402795864203363</v>
      </c>
      <c r="E3552" s="2">
        <v>0.75639101748872395</v>
      </c>
      <c r="F3552" s="5">
        <v>2.0304608835447001E-12</v>
      </c>
      <c r="G3552" s="5">
        <v>7.9326010176203503E-12</v>
      </c>
    </row>
    <row r="3553" spans="1:7" x14ac:dyDescent="0.15">
      <c r="A3553" s="3" t="s">
        <v>5021</v>
      </c>
      <c r="B3553" s="4">
        <v>14.174973333333334</v>
      </c>
      <c r="C3553" s="4">
        <v>19.545083333333334</v>
      </c>
      <c r="D3553" s="2">
        <v>-0.50607527041667899</v>
      </c>
      <c r="E3553" s="2">
        <v>0.70413537530679093</v>
      </c>
      <c r="F3553" s="5">
        <v>2.0418232512165999E-12</v>
      </c>
      <c r="G3553" s="5">
        <v>7.9748054196598902E-12</v>
      </c>
    </row>
    <row r="3554" spans="1:7" x14ac:dyDescent="0.15">
      <c r="A3554" s="3" t="s">
        <v>11503</v>
      </c>
      <c r="B3554" s="4">
        <v>19.083353333333331</v>
      </c>
      <c r="C3554" s="4">
        <v>13.828546666666666</v>
      </c>
      <c r="D3554" s="2">
        <v>0.42183939610551002</v>
      </c>
      <c r="E3554" s="2">
        <v>1.3396344631559716</v>
      </c>
      <c r="F3554" s="5">
        <v>2.0779803883212799E-12</v>
      </c>
      <c r="G3554" s="5">
        <v>8.1138017792753103E-12</v>
      </c>
    </row>
    <row r="3555" spans="1:7" x14ac:dyDescent="0.15">
      <c r="A3555" s="3" t="s">
        <v>1040</v>
      </c>
      <c r="B3555" s="4">
        <v>6.7891193333333328</v>
      </c>
      <c r="C3555" s="4">
        <v>4.6647446666666665</v>
      </c>
      <c r="D3555" s="2">
        <v>0.49852491809788901</v>
      </c>
      <c r="E3555" s="2">
        <v>1.4127683402850102</v>
      </c>
      <c r="F3555" s="5">
        <v>2.0933778877009E-12</v>
      </c>
      <c r="G3555" s="5">
        <v>8.1716849234492401E-12</v>
      </c>
    </row>
    <row r="3556" spans="1:7" x14ac:dyDescent="0.15">
      <c r="A3556" s="3" t="s">
        <v>6057</v>
      </c>
      <c r="B3556" s="4">
        <v>571.08806666666669</v>
      </c>
      <c r="C3556" s="4">
        <v>449.42519999999996</v>
      </c>
      <c r="D3556" s="2">
        <v>0.30282222033391099</v>
      </c>
      <c r="E3556" s="2">
        <v>1.2335551525574655</v>
      </c>
      <c r="F3556" s="5">
        <v>2.1078299569243502E-12</v>
      </c>
      <c r="G3556" s="5">
        <v>8.2258468088953504E-12</v>
      </c>
    </row>
    <row r="3557" spans="1:7" x14ac:dyDescent="0.15">
      <c r="A3557" s="3" t="s">
        <v>603</v>
      </c>
      <c r="B3557" s="4">
        <v>8.0842806666666664</v>
      </c>
      <c r="C3557" s="4">
        <v>12.287753333333335</v>
      </c>
      <c r="D3557" s="2">
        <v>-0.64648564275673503</v>
      </c>
      <c r="E3557" s="2">
        <v>0.63883459968133427</v>
      </c>
      <c r="F3557" s="5">
        <v>2.1405280608364102E-12</v>
      </c>
      <c r="G3557" s="5">
        <v>8.3511650487381499E-12</v>
      </c>
    </row>
    <row r="3558" spans="1:7" x14ac:dyDescent="0.15">
      <c r="A3558" s="3" t="s">
        <v>14137</v>
      </c>
      <c r="B3558" s="4">
        <v>18.491543333333333</v>
      </c>
      <c r="C3558" s="4">
        <v>24.678853333333333</v>
      </c>
      <c r="D3558" s="2">
        <v>-0.45933343391888298</v>
      </c>
      <c r="E3558" s="2">
        <v>0.72732222456482643</v>
      </c>
      <c r="F3558" s="5">
        <v>2.14471920200248E-12</v>
      </c>
      <c r="G3558" s="5">
        <v>8.3652266193047007E-12</v>
      </c>
    </row>
    <row r="3559" spans="1:7" x14ac:dyDescent="0.15">
      <c r="A3559" s="3" t="s">
        <v>10664</v>
      </c>
      <c r="B3559" s="4">
        <v>3.380455</v>
      </c>
      <c r="C3559" s="4">
        <v>5.5299070000000006</v>
      </c>
      <c r="D3559" s="2">
        <v>-0.75256222686673502</v>
      </c>
      <c r="E3559" s="2">
        <v>0.59354847857541726</v>
      </c>
      <c r="F3559" s="5">
        <v>2.17688393817022E-12</v>
      </c>
      <c r="G3559" s="5">
        <v>8.4883583821619392E-12</v>
      </c>
    </row>
    <row r="3560" spans="1:7" x14ac:dyDescent="0.15">
      <c r="A3560" s="3" t="s">
        <v>8311</v>
      </c>
      <c r="B3560" s="4">
        <v>0.42273303333333329</v>
      </c>
      <c r="C3560" s="4">
        <v>1.5497983333333334</v>
      </c>
      <c r="D3560" s="2">
        <v>-1.91368015375266</v>
      </c>
      <c r="E3560" s="2">
        <v>0.26541463827974854</v>
      </c>
      <c r="F3560" s="5">
        <v>2.2002745221716401E-12</v>
      </c>
      <c r="G3560" s="5">
        <v>8.5772189524043393E-12</v>
      </c>
    </row>
    <row r="3561" spans="1:7" x14ac:dyDescent="0.15">
      <c r="A3561" s="3" t="s">
        <v>451</v>
      </c>
      <c r="B3561" s="4">
        <v>1.7506906666666666</v>
      </c>
      <c r="C3561" s="4">
        <v>3.5607530000000001</v>
      </c>
      <c r="D3561" s="2">
        <v>-1.0666592539611399</v>
      </c>
      <c r="E3561" s="2">
        <v>0.47742325499539268</v>
      </c>
      <c r="F3561" s="5">
        <v>2.2541513227335998E-12</v>
      </c>
      <c r="G3561" s="5">
        <v>8.7848413047851501E-12</v>
      </c>
    </row>
    <row r="3562" spans="1:7" x14ac:dyDescent="0.15">
      <c r="A3562" s="3" t="s">
        <v>10943</v>
      </c>
      <c r="B3562" s="4">
        <v>0.19303286666666666</v>
      </c>
      <c r="C3562" s="4">
        <v>0.83738756666666669</v>
      </c>
      <c r="D3562" s="2">
        <v>-2.14877292371333</v>
      </c>
      <c r="E3562" s="2">
        <v>0.22550433557322111</v>
      </c>
      <c r="F3562" s="5">
        <v>2.2610290220226199E-12</v>
      </c>
      <c r="G3562" s="5">
        <v>8.8092360912702007E-12</v>
      </c>
    </row>
    <row r="3563" spans="1:7" x14ac:dyDescent="0.15">
      <c r="A3563" s="3" t="s">
        <v>12799</v>
      </c>
      <c r="B3563" s="4">
        <v>5.2333256666666665</v>
      </c>
      <c r="C3563" s="4">
        <v>8.1210276666666665</v>
      </c>
      <c r="D3563" s="2">
        <v>-0.67665379923374902</v>
      </c>
      <c r="E3563" s="2">
        <v>0.62561464959459645</v>
      </c>
      <c r="F3563" s="5">
        <v>2.27936210912805E-12</v>
      </c>
      <c r="G3563" s="5">
        <v>8.8782368896674004E-12</v>
      </c>
    </row>
    <row r="3564" spans="1:7" x14ac:dyDescent="0.15">
      <c r="A3564" s="3" t="s">
        <v>9704</v>
      </c>
      <c r="B3564" s="4">
        <v>43.060993333333336</v>
      </c>
      <c r="C3564" s="4">
        <v>34.159823333333335</v>
      </c>
      <c r="D3564" s="2">
        <v>0.29126861105385499</v>
      </c>
      <c r="E3564" s="2">
        <v>1.2237158599010187</v>
      </c>
      <c r="F3564" s="5">
        <v>2.2994347035576698E-12</v>
      </c>
      <c r="G3564" s="5">
        <v>8.9539736052196293E-12</v>
      </c>
    </row>
    <row r="3565" spans="1:7" x14ac:dyDescent="0.15">
      <c r="A3565" s="3" t="s">
        <v>8894</v>
      </c>
      <c r="B3565" s="4">
        <v>27.500400000000003</v>
      </c>
      <c r="C3565" s="4">
        <v>18.51069</v>
      </c>
      <c r="D3565" s="2">
        <v>0.52841700516011703</v>
      </c>
      <c r="E3565" s="2">
        <v>1.4423457154027954</v>
      </c>
      <c r="F3565" s="5">
        <v>2.3692094148857898E-12</v>
      </c>
      <c r="G3565" s="5">
        <v>9.2231555807026105E-12</v>
      </c>
    </row>
    <row r="3566" spans="1:7" x14ac:dyDescent="0.15">
      <c r="A3566" s="3" t="s">
        <v>6440</v>
      </c>
      <c r="B3566" s="4">
        <v>4.2874123333333332</v>
      </c>
      <c r="C3566" s="4">
        <v>2.2602773333333332</v>
      </c>
      <c r="D3566" s="2">
        <v>0.88023491164047096</v>
      </c>
      <c r="E3566" s="2">
        <v>1.8406749909056952</v>
      </c>
      <c r="F3566" s="5">
        <v>2.3734266753134801E-12</v>
      </c>
      <c r="G3566" s="5">
        <v>9.2370499662937505E-12</v>
      </c>
    </row>
    <row r="3567" spans="1:7" x14ac:dyDescent="0.15">
      <c r="A3567" s="3" t="s">
        <v>1021</v>
      </c>
      <c r="B3567" s="4">
        <v>0.73595573333333331</v>
      </c>
      <c r="C3567" s="4">
        <v>4.2952306666666662E-2</v>
      </c>
      <c r="D3567" s="2">
        <v>3.95910537519315</v>
      </c>
      <c r="E3567" s="2">
        <v>15.552831753104238</v>
      </c>
      <c r="F3567" s="5">
        <v>2.43156029015432E-12</v>
      </c>
      <c r="G3567" s="5">
        <v>9.4607145114057796E-12</v>
      </c>
    </row>
    <row r="3568" spans="1:7" x14ac:dyDescent="0.15">
      <c r="A3568" s="3" t="s">
        <v>11730</v>
      </c>
      <c r="B3568" s="4">
        <v>0.90530013333333326</v>
      </c>
      <c r="C3568" s="4">
        <v>0</v>
      </c>
      <c r="D3568" s="2">
        <v>7.24340315154208</v>
      </c>
      <c r="E3568" s="2">
        <v>151.52406726240824</v>
      </c>
      <c r="F3568" s="5">
        <v>2.4399148607213701E-12</v>
      </c>
      <c r="G3568" s="5">
        <v>9.4906295292033296E-12</v>
      </c>
    </row>
    <row r="3569" spans="1:7" x14ac:dyDescent="0.15">
      <c r="A3569" s="3" t="s">
        <v>177</v>
      </c>
      <c r="B3569" s="4">
        <v>6.388968666666667</v>
      </c>
      <c r="C3569" s="4">
        <v>8.5519683333333347</v>
      </c>
      <c r="D3569" s="2">
        <v>-0.46358249974653798</v>
      </c>
      <c r="E3569" s="2">
        <v>0.72518324622078489</v>
      </c>
      <c r="F3569" s="5">
        <v>2.4493858974658599E-12</v>
      </c>
      <c r="G3569" s="5">
        <v>9.5248697982765093E-12</v>
      </c>
    </row>
    <row r="3570" spans="1:7" x14ac:dyDescent="0.15">
      <c r="A3570" s="3" t="s">
        <v>2540</v>
      </c>
      <c r="B3570" s="4">
        <v>4.931016333333333</v>
      </c>
      <c r="C3570" s="4">
        <v>2.7281956666666667</v>
      </c>
      <c r="D3570" s="2">
        <v>0.81126976108522098</v>
      </c>
      <c r="E3570" s="2">
        <v>1.754755178172005</v>
      </c>
      <c r="F3570" s="5">
        <v>2.5161914749769299E-12</v>
      </c>
      <c r="G3570" s="5">
        <v>9.7819860614760697E-12</v>
      </c>
    </row>
    <row r="3571" spans="1:7" x14ac:dyDescent="0.15">
      <c r="A3571" s="3" t="s">
        <v>6736</v>
      </c>
      <c r="B3571" s="4">
        <v>0.28558536666666662</v>
      </c>
      <c r="C3571" s="4">
        <v>0</v>
      </c>
      <c r="D3571" s="2">
        <v>7.4327056631900801</v>
      </c>
      <c r="E3571" s="2">
        <v>172.76961026336011</v>
      </c>
      <c r="F3571" s="5">
        <v>2.5518897281798901E-12</v>
      </c>
      <c r="G3571" s="5">
        <v>9.9180617414834393E-12</v>
      </c>
    </row>
    <row r="3572" spans="1:7" x14ac:dyDescent="0.15">
      <c r="A3572" s="3" t="s">
        <v>5468</v>
      </c>
      <c r="B3572" s="4">
        <v>3.5719816666666664</v>
      </c>
      <c r="C3572" s="4">
        <v>2.1351010000000001</v>
      </c>
      <c r="D3572" s="2">
        <v>0.69943948240123799</v>
      </c>
      <c r="E3572" s="2">
        <v>1.623873760764569</v>
      </c>
      <c r="F3572" s="5">
        <v>2.86677973078055E-12</v>
      </c>
      <c r="G3572" s="5">
        <v>1.11388617020405E-11</v>
      </c>
    </row>
    <row r="3573" spans="1:7" x14ac:dyDescent="0.15">
      <c r="A3573" s="3" t="s">
        <v>9347</v>
      </c>
      <c r="B3573" s="4">
        <v>12.052726666666667</v>
      </c>
      <c r="C3573" s="4">
        <v>18.215083333333336</v>
      </c>
      <c r="D3573" s="2">
        <v>-0.63883277004525896</v>
      </c>
      <c r="E3573" s="2">
        <v>0.64223234452427036</v>
      </c>
      <c r="F3573" s="5">
        <v>2.9071053103347702E-12</v>
      </c>
      <c r="G3573" s="5">
        <v>1.12924679430066E-11</v>
      </c>
    </row>
    <row r="3574" spans="1:7" x14ac:dyDescent="0.15">
      <c r="A3574" s="3" t="s">
        <v>3219</v>
      </c>
      <c r="B3574" s="4">
        <v>0.10589252333333334</v>
      </c>
      <c r="C3574" s="4">
        <v>0.77790933333333323</v>
      </c>
      <c r="D3574" s="2">
        <v>-2.9082770900972101</v>
      </c>
      <c r="E3574" s="2">
        <v>0.13320525558798679</v>
      </c>
      <c r="F3574" s="5">
        <v>2.9155063765697201E-12</v>
      </c>
      <c r="G3574" s="5">
        <v>1.13220154983302E-11</v>
      </c>
    </row>
    <row r="3575" spans="1:7" x14ac:dyDescent="0.15">
      <c r="A3575" s="3" t="s">
        <v>224</v>
      </c>
      <c r="B3575" s="4">
        <v>1.4732373333333335</v>
      </c>
      <c r="C3575" s="4">
        <v>0.26905420000000002</v>
      </c>
      <c r="D3575" s="2">
        <v>2.3944909345736498</v>
      </c>
      <c r="E3575" s="2">
        <v>5.2579154198002502</v>
      </c>
      <c r="F3575" s="5">
        <v>2.9190903317076799E-12</v>
      </c>
      <c r="G3575" s="5">
        <v>1.13328453847719E-11</v>
      </c>
    </row>
    <row r="3576" spans="1:7" x14ac:dyDescent="0.15">
      <c r="A3576" s="3" t="s">
        <v>2341</v>
      </c>
      <c r="B3576" s="4">
        <v>279.44139999999999</v>
      </c>
      <c r="C3576" s="4">
        <v>222.82086666666666</v>
      </c>
      <c r="D3576" s="2">
        <v>0.283807040191009</v>
      </c>
      <c r="E3576" s="2">
        <v>1.2174031806488594</v>
      </c>
      <c r="F3576" s="5">
        <v>2.9276943591336299E-12</v>
      </c>
      <c r="G3576" s="5">
        <v>1.13631535965067E-11</v>
      </c>
    </row>
    <row r="3577" spans="1:7" x14ac:dyDescent="0.15">
      <c r="A3577" s="3" t="s">
        <v>10804</v>
      </c>
      <c r="B3577" s="4">
        <v>8.2207306666666664</v>
      </c>
      <c r="C3577" s="4">
        <v>11.465753333333334</v>
      </c>
      <c r="D3577" s="2">
        <v>-0.52268897556843197</v>
      </c>
      <c r="E3577" s="2">
        <v>0.69607324318377717</v>
      </c>
      <c r="F3577" s="5">
        <v>2.9527664889064499E-12</v>
      </c>
      <c r="G3577" s="5">
        <v>1.14573449496038E-11</v>
      </c>
    </row>
    <row r="3578" spans="1:7" x14ac:dyDescent="0.15">
      <c r="A3578" s="3" t="s">
        <v>12118</v>
      </c>
      <c r="B3578" s="4">
        <v>22.232226666666666</v>
      </c>
      <c r="C3578" s="4">
        <v>16.131593333333331</v>
      </c>
      <c r="D3578" s="2">
        <v>0.41976088939413397</v>
      </c>
      <c r="E3578" s="2">
        <v>1.3377058265970974</v>
      </c>
      <c r="F3578" s="5">
        <v>3.08664426442468E-12</v>
      </c>
      <c r="G3578" s="5">
        <v>1.19735585347252E-11</v>
      </c>
    </row>
    <row r="3579" spans="1:7" x14ac:dyDescent="0.15">
      <c r="A3579" s="3" t="s">
        <v>10165</v>
      </c>
      <c r="B3579" s="4">
        <v>130.28206666666668</v>
      </c>
      <c r="C3579" s="4">
        <v>157.54893333333334</v>
      </c>
      <c r="D3579" s="2">
        <v>-0.31699458637908701</v>
      </c>
      <c r="E3579" s="2">
        <v>0.80274040094233923</v>
      </c>
      <c r="F3579" s="5">
        <v>3.1184487540277399E-12</v>
      </c>
      <c r="G3579" s="5">
        <v>1.2093641263239E-11</v>
      </c>
    </row>
    <row r="3580" spans="1:7" x14ac:dyDescent="0.15">
      <c r="A3580" s="3" t="s">
        <v>12635</v>
      </c>
      <c r="B3580" s="4">
        <v>1.7285586666666666</v>
      </c>
      <c r="C3580" s="4">
        <v>0.34294443333333335</v>
      </c>
      <c r="D3580" s="2">
        <v>2.28346802571185</v>
      </c>
      <c r="E3580" s="2">
        <v>4.8684685616862229</v>
      </c>
      <c r="F3580" s="5">
        <v>3.16031592291897E-12</v>
      </c>
      <c r="G3580" s="5">
        <v>1.22526720711211E-11</v>
      </c>
    </row>
    <row r="3581" spans="1:7" x14ac:dyDescent="0.15">
      <c r="A3581" s="3" t="s">
        <v>11327</v>
      </c>
      <c r="B3581" s="4">
        <v>24.378206666666667</v>
      </c>
      <c r="C3581" s="4">
        <v>32.553756666666665</v>
      </c>
      <c r="D3581" s="2">
        <v>-0.46012027939243599</v>
      </c>
      <c r="E3581" s="2">
        <v>0.72692565138136878</v>
      </c>
      <c r="F3581" s="5">
        <v>3.1780742879750598E-12</v>
      </c>
      <c r="G3581" s="5">
        <v>1.23181709959806E-11</v>
      </c>
    </row>
    <row r="3582" spans="1:7" x14ac:dyDescent="0.15">
      <c r="A3582" s="3" t="s">
        <v>12695</v>
      </c>
      <c r="B3582" s="4">
        <v>8.8582166666666673</v>
      </c>
      <c r="C3582" s="4">
        <v>4.1993423333333331</v>
      </c>
      <c r="D3582" s="2">
        <v>1.03327608748334</v>
      </c>
      <c r="E3582" s="2">
        <v>2.0466665710630765</v>
      </c>
      <c r="F3582" s="5">
        <v>3.19513260458909E-12</v>
      </c>
      <c r="G3582" s="5">
        <v>1.23806487958389E-11</v>
      </c>
    </row>
    <row r="3583" spans="1:7" x14ac:dyDescent="0.15">
      <c r="A3583" s="3" t="s">
        <v>6384</v>
      </c>
      <c r="B3583" s="4">
        <v>15.385869999999999</v>
      </c>
      <c r="C3583" s="4">
        <v>10.467843333333333</v>
      </c>
      <c r="D3583" s="2">
        <v>0.51281289237361605</v>
      </c>
      <c r="E3583" s="2">
        <v>1.426829443749974</v>
      </c>
      <c r="F3583" s="5">
        <v>3.1959308812721901E-12</v>
      </c>
      <c r="G3583" s="5">
        <v>1.23806487958389E-11</v>
      </c>
    </row>
    <row r="3584" spans="1:7" x14ac:dyDescent="0.15">
      <c r="A3584" s="3" t="s">
        <v>14116</v>
      </c>
      <c r="B3584" s="4">
        <v>6.9450996666666667</v>
      </c>
      <c r="C3584" s="4">
        <v>10.917303333333331</v>
      </c>
      <c r="D3584" s="2">
        <v>-0.69501137997019102</v>
      </c>
      <c r="E3584" s="2">
        <v>0.61770444609512698</v>
      </c>
      <c r="F3584" s="5">
        <v>3.2539163185519E-12</v>
      </c>
      <c r="G3584" s="5">
        <v>1.26018520032613E-11</v>
      </c>
    </row>
    <row r="3585" spans="1:7" x14ac:dyDescent="0.15">
      <c r="A3585" s="3" t="s">
        <v>2113</v>
      </c>
      <c r="B3585" s="4">
        <v>0.66631356666666663</v>
      </c>
      <c r="C3585" s="4">
        <v>0.15304663333333335</v>
      </c>
      <c r="D3585" s="2">
        <v>2.0728501465972999</v>
      </c>
      <c r="E3585" s="2">
        <v>4.2071700934110128</v>
      </c>
      <c r="F3585" s="5">
        <v>3.2922419035779399E-12</v>
      </c>
      <c r="G3585" s="5">
        <v>1.27468165199111E-11</v>
      </c>
    </row>
    <row r="3586" spans="1:7" x14ac:dyDescent="0.15">
      <c r="A3586" s="3" t="s">
        <v>2177</v>
      </c>
      <c r="B3586" s="4">
        <v>18.99779333333333</v>
      </c>
      <c r="C3586" s="4">
        <v>24.325580000000002</v>
      </c>
      <c r="D3586" s="2">
        <v>-0.39934216820933899</v>
      </c>
      <c r="E3586" s="2">
        <v>0.7582039259143426</v>
      </c>
      <c r="F3586" s="5">
        <v>3.3057266093717499E-12</v>
      </c>
      <c r="G3586" s="5">
        <v>1.27955501457812E-11</v>
      </c>
    </row>
    <row r="3587" spans="1:7" x14ac:dyDescent="0.15">
      <c r="A3587" s="3" t="s">
        <v>6880</v>
      </c>
      <c r="B3587" s="4">
        <v>19.171030000000002</v>
      </c>
      <c r="C3587" s="4">
        <v>13.273913333333333</v>
      </c>
      <c r="D3587" s="2">
        <v>0.48733419709214698</v>
      </c>
      <c r="E3587" s="2">
        <v>1.4018521473983339</v>
      </c>
      <c r="F3587" s="5">
        <v>3.3793281420883402E-12</v>
      </c>
      <c r="G3587" s="5">
        <v>1.3076889677177001E-11</v>
      </c>
    </row>
    <row r="3588" spans="1:7" x14ac:dyDescent="0.15">
      <c r="A3588" s="3" t="s">
        <v>5953</v>
      </c>
      <c r="B3588" s="4">
        <v>1.3660806666666667</v>
      </c>
      <c r="C3588" s="4">
        <v>0.45465069999999996</v>
      </c>
      <c r="D3588" s="2">
        <v>1.5403172446119899</v>
      </c>
      <c r="E3588" s="2">
        <v>2.9085845539474477</v>
      </c>
      <c r="F3588" s="5">
        <v>3.3810815794975899E-12</v>
      </c>
      <c r="G3588" s="5">
        <v>1.30801234177524E-11</v>
      </c>
    </row>
    <row r="3589" spans="1:7" x14ac:dyDescent="0.15">
      <c r="A3589" s="3" t="s">
        <v>6196</v>
      </c>
      <c r="B3589" s="4">
        <v>47.78145</v>
      </c>
      <c r="C3589" s="4">
        <v>60.796469999999999</v>
      </c>
      <c r="D3589" s="2">
        <v>-0.39025311093535098</v>
      </c>
      <c r="E3589" s="2">
        <v>0.76299573037694179</v>
      </c>
      <c r="F3589" s="5">
        <v>3.4476195220214199E-12</v>
      </c>
      <c r="G3589" s="5">
        <v>1.33339140916823E-11</v>
      </c>
    </row>
    <row r="3590" spans="1:7" x14ac:dyDescent="0.15">
      <c r="A3590" s="3" t="s">
        <v>13391</v>
      </c>
      <c r="B3590" s="4">
        <v>38.809836666666669</v>
      </c>
      <c r="C3590" s="4">
        <v>49.548376666666663</v>
      </c>
      <c r="D3590" s="2">
        <v>-0.39537013771858698</v>
      </c>
      <c r="E3590" s="2">
        <v>0.76029429055657849</v>
      </c>
      <c r="F3590" s="5">
        <v>3.4738371980721898E-12</v>
      </c>
      <c r="G3590" s="5">
        <v>1.34316678640599E-11</v>
      </c>
    </row>
    <row r="3591" spans="1:7" x14ac:dyDescent="0.15">
      <c r="A3591" s="3" t="s">
        <v>899</v>
      </c>
      <c r="B3591" s="4">
        <v>120.6807</v>
      </c>
      <c r="C3591" s="4">
        <v>148.83646666666667</v>
      </c>
      <c r="D3591" s="2">
        <v>-0.345462248513416</v>
      </c>
      <c r="E3591" s="2">
        <v>0.78705575857811849</v>
      </c>
      <c r="F3591" s="5">
        <v>3.5505776997350101E-12</v>
      </c>
      <c r="G3591" s="5">
        <v>1.37246632429139E-11</v>
      </c>
    </row>
    <row r="3592" spans="1:7" x14ac:dyDescent="0.15">
      <c r="A3592" s="3" t="s">
        <v>4389</v>
      </c>
      <c r="B3592" s="4">
        <v>0.30434696666666666</v>
      </c>
      <c r="C3592" s="4">
        <v>1.2276894666666668E-2</v>
      </c>
      <c r="D3592" s="2">
        <v>4.4587422108146804</v>
      </c>
      <c r="E3592" s="2">
        <v>21.989489567516294</v>
      </c>
      <c r="F3592" s="5">
        <v>3.6038999682495499E-12</v>
      </c>
      <c r="G3592" s="5">
        <v>1.39270017211205E-11</v>
      </c>
    </row>
    <row r="3593" spans="1:7" x14ac:dyDescent="0.15">
      <c r="A3593" s="3" t="s">
        <v>2051</v>
      </c>
      <c r="B3593" s="4">
        <v>113.80636666666668</v>
      </c>
      <c r="C3593" s="4">
        <v>133.67769999999999</v>
      </c>
      <c r="D3593" s="2">
        <v>-0.27506599603757598</v>
      </c>
      <c r="E3593" s="2">
        <v>0.82641251307607422</v>
      </c>
      <c r="F3593" s="5">
        <v>3.6938767863859499E-12</v>
      </c>
      <c r="G3593" s="5">
        <v>1.4270840867327899E-11</v>
      </c>
    </row>
    <row r="3594" spans="1:7" x14ac:dyDescent="0.15">
      <c r="A3594" s="3" t="s">
        <v>1898</v>
      </c>
      <c r="B3594" s="4">
        <v>9.4005073333333318</v>
      </c>
      <c r="C3594" s="4">
        <v>13.309913333333332</v>
      </c>
      <c r="D3594" s="2">
        <v>-0.54469189283013197</v>
      </c>
      <c r="E3594" s="2">
        <v>0.68553779278747851</v>
      </c>
      <c r="F3594" s="5">
        <v>3.7136807541481399E-12</v>
      </c>
      <c r="G3594" s="5">
        <v>1.43434629019293E-11</v>
      </c>
    </row>
    <row r="3595" spans="1:7" x14ac:dyDescent="0.15">
      <c r="A3595" s="3" t="s">
        <v>2027</v>
      </c>
      <c r="B3595" s="4">
        <v>7.2723249999999996E-3</v>
      </c>
      <c r="C3595" s="4">
        <v>0.10053905</v>
      </c>
      <c r="D3595" s="2">
        <v>-3.76355342812563</v>
      </c>
      <c r="E3595" s="2">
        <v>7.363046239855249E-2</v>
      </c>
      <c r="F3595" s="5">
        <v>3.7567854353642402E-12</v>
      </c>
      <c r="G3595" s="5">
        <v>1.45060162624793E-11</v>
      </c>
    </row>
    <row r="3596" spans="1:7" x14ac:dyDescent="0.15">
      <c r="A3596" s="3" t="s">
        <v>2529</v>
      </c>
      <c r="B3596" s="4">
        <v>3.5423356666666668</v>
      </c>
      <c r="C3596" s="4">
        <v>5.5119629999999988</v>
      </c>
      <c r="D3596" s="2">
        <v>-0.68077102061013395</v>
      </c>
      <c r="E3596" s="2">
        <v>0.62383179044751724</v>
      </c>
      <c r="F3596" s="5">
        <v>3.8823299750422998E-12</v>
      </c>
      <c r="G3596" s="5">
        <v>1.4986719069421101E-11</v>
      </c>
    </row>
    <row r="3597" spans="1:7" x14ac:dyDescent="0.15">
      <c r="A3597" s="3" t="s">
        <v>4388</v>
      </c>
      <c r="B3597" s="4">
        <v>4.9401440000000001</v>
      </c>
      <c r="C3597" s="4">
        <v>3.408506333333333</v>
      </c>
      <c r="D3597" s="2">
        <v>0.49231367400375797</v>
      </c>
      <c r="E3597" s="2">
        <v>1.4066990143331104</v>
      </c>
      <c r="F3597" s="5">
        <v>3.9157144095931801E-12</v>
      </c>
      <c r="G3597" s="5">
        <v>1.5111497905638201E-11</v>
      </c>
    </row>
    <row r="3598" spans="1:7" x14ac:dyDescent="0.15">
      <c r="A3598" s="3" t="s">
        <v>6592</v>
      </c>
      <c r="B3598" s="4">
        <v>5.7770323333333335</v>
      </c>
      <c r="C3598" s="4">
        <v>8.9429829999999999</v>
      </c>
      <c r="D3598" s="2">
        <v>-0.67286777798350195</v>
      </c>
      <c r="E3598" s="2">
        <v>0.62725858744793195</v>
      </c>
      <c r="F3598" s="5">
        <v>3.9211740098151501E-12</v>
      </c>
      <c r="G3598" s="5">
        <v>1.51284710308299E-11</v>
      </c>
    </row>
    <row r="3599" spans="1:7" x14ac:dyDescent="0.15">
      <c r="A3599" s="3" t="s">
        <v>7009</v>
      </c>
      <c r="B3599" s="4">
        <v>0.19608136666666667</v>
      </c>
      <c r="C3599" s="4">
        <v>0.60474413333333332</v>
      </c>
      <c r="D3599" s="2">
        <v>-1.6635570625426901</v>
      </c>
      <c r="E3599" s="2">
        <v>0.31565990732517829</v>
      </c>
      <c r="F3599" s="5">
        <v>4.0573831207680002E-12</v>
      </c>
      <c r="G3599" s="5">
        <v>1.5649749455260001E-11</v>
      </c>
    </row>
    <row r="3600" spans="1:7" x14ac:dyDescent="0.15">
      <c r="A3600" s="3" t="s">
        <v>5130</v>
      </c>
      <c r="B3600" s="4">
        <v>0.48365509999999995</v>
      </c>
      <c r="C3600" s="4">
        <v>1.2275696666666667E-2</v>
      </c>
      <c r="D3600" s="2">
        <v>4.9960956647245496</v>
      </c>
      <c r="E3600" s="2">
        <v>31.91351614987633</v>
      </c>
      <c r="F3600" s="5">
        <v>4.07468799247179E-12</v>
      </c>
      <c r="G3600" s="5">
        <v>1.57122438497586E-11</v>
      </c>
    </row>
    <row r="3601" spans="1:7" x14ac:dyDescent="0.15">
      <c r="A3601" s="3" t="s">
        <v>9643</v>
      </c>
      <c r="B3601" s="4">
        <v>197.97006666666667</v>
      </c>
      <c r="C3601" s="4">
        <v>155.97383333333335</v>
      </c>
      <c r="D3601" s="2">
        <v>0.301117242441368</v>
      </c>
      <c r="E3601" s="2">
        <v>1.232098197399264</v>
      </c>
      <c r="F3601" s="5">
        <v>4.14654562862217E-12</v>
      </c>
      <c r="G3601" s="5">
        <v>1.5985006302170199E-11</v>
      </c>
    </row>
    <row r="3602" spans="1:7" x14ac:dyDescent="0.15">
      <c r="A3602" s="3" t="s">
        <v>6680</v>
      </c>
      <c r="B3602" s="4">
        <v>2.1913479999999996</v>
      </c>
      <c r="C3602" s="4">
        <v>3.4883473333333335</v>
      </c>
      <c r="D3602" s="2">
        <v>-0.71336521000346798</v>
      </c>
      <c r="E3602" s="2">
        <v>0.60989584394591911</v>
      </c>
      <c r="F3602" s="5">
        <v>4.1571559489190596E-12</v>
      </c>
      <c r="G3602" s="5">
        <v>1.6021575604108802E-11</v>
      </c>
    </row>
    <row r="3603" spans="1:7" x14ac:dyDescent="0.15">
      <c r="A3603" s="3" t="s">
        <v>9175</v>
      </c>
      <c r="B3603" s="4">
        <v>24.555973333333338</v>
      </c>
      <c r="C3603" s="4">
        <v>18.346873333333335</v>
      </c>
      <c r="D3603" s="2">
        <v>0.377832687993711</v>
      </c>
      <c r="E3603" s="2">
        <v>1.2993883612508719</v>
      </c>
      <c r="F3603" s="5">
        <v>4.2305933761987499E-12</v>
      </c>
      <c r="G3603" s="5">
        <v>1.63001937814503E-11</v>
      </c>
    </row>
    <row r="3604" spans="1:7" x14ac:dyDescent="0.15">
      <c r="A3604" s="3" t="s">
        <v>10297</v>
      </c>
      <c r="B3604" s="4">
        <v>1.5518373333333333</v>
      </c>
      <c r="C3604" s="4">
        <v>3.8793776666666666</v>
      </c>
      <c r="D3604" s="2">
        <v>-1.36381935683764</v>
      </c>
      <c r="E3604" s="2">
        <v>0.38855228287076182</v>
      </c>
      <c r="F3604" s="5">
        <v>4.2888129129935698E-12</v>
      </c>
      <c r="G3604" s="5">
        <v>1.65200436854012E-11</v>
      </c>
    </row>
    <row r="3605" spans="1:7" x14ac:dyDescent="0.15">
      <c r="A3605" s="3" t="s">
        <v>13203</v>
      </c>
      <c r="B3605" s="4">
        <v>107.17869999999999</v>
      </c>
      <c r="C3605" s="4">
        <v>80.070700000000002</v>
      </c>
      <c r="D3605" s="2">
        <v>0.37787252599915899</v>
      </c>
      <c r="E3605" s="2">
        <v>1.299424242538229</v>
      </c>
      <c r="F3605" s="5">
        <v>4.2984312074519899E-12</v>
      </c>
      <c r="G3605" s="5">
        <v>1.65526186351272E-11</v>
      </c>
    </row>
    <row r="3606" spans="1:7" x14ac:dyDescent="0.15">
      <c r="A3606" s="3" t="s">
        <v>5359</v>
      </c>
      <c r="B3606" s="4">
        <v>4.8219466666666664</v>
      </c>
      <c r="C3606" s="4">
        <v>7.909284333333332</v>
      </c>
      <c r="D3606" s="2">
        <v>-0.75623278319098797</v>
      </c>
      <c r="E3606" s="2">
        <v>0.59204027073836452</v>
      </c>
      <c r="F3606" s="5">
        <v>4.3192271294835903E-12</v>
      </c>
      <c r="G3606" s="5">
        <v>1.6628207738897901E-11</v>
      </c>
    </row>
    <row r="3607" spans="1:7" x14ac:dyDescent="0.15">
      <c r="A3607" s="3" t="s">
        <v>13154</v>
      </c>
      <c r="B3607" s="4">
        <v>21.440186666666666</v>
      </c>
      <c r="C3607" s="4">
        <v>16.179410000000001</v>
      </c>
      <c r="D3607" s="2">
        <v>0.36318448265332798</v>
      </c>
      <c r="E3607" s="2">
        <v>1.286261951901017</v>
      </c>
      <c r="F3607" s="5">
        <v>4.3322070382229002E-12</v>
      </c>
      <c r="G3607" s="5">
        <v>1.6673673969417401E-11</v>
      </c>
    </row>
    <row r="3608" spans="1:7" x14ac:dyDescent="0.15">
      <c r="A3608" s="3" t="s">
        <v>6616</v>
      </c>
      <c r="B3608" s="4">
        <v>0.49241003333333327</v>
      </c>
      <c r="C3608" s="4">
        <v>0.12139283333333332</v>
      </c>
      <c r="D3608" s="2">
        <v>1.9686275904231401</v>
      </c>
      <c r="E3608" s="2">
        <v>3.9139561434860064</v>
      </c>
      <c r="F3608" s="5">
        <v>4.3378541360327703E-12</v>
      </c>
      <c r="G3608" s="5">
        <v>1.6690900957542899E-11</v>
      </c>
    </row>
    <row r="3609" spans="1:7" x14ac:dyDescent="0.15">
      <c r="A3609" s="3" t="s">
        <v>2579</v>
      </c>
      <c r="B3609" s="4">
        <v>5.1323393333333335E-2</v>
      </c>
      <c r="C3609" s="4">
        <v>1.2983393999999999</v>
      </c>
      <c r="D3609" s="2">
        <v>-4.65343095968952</v>
      </c>
      <c r="E3609" s="2">
        <v>3.9735409985891854E-2</v>
      </c>
      <c r="F3609" s="5">
        <v>4.3409972735095799E-12</v>
      </c>
      <c r="G3609" s="5">
        <v>1.6698486678018499E-11</v>
      </c>
    </row>
    <row r="3610" spans="1:7" x14ac:dyDescent="0.15">
      <c r="A3610" s="3" t="s">
        <v>8590</v>
      </c>
      <c r="B3610" s="4">
        <v>25.006733333333333</v>
      </c>
      <c r="C3610" s="4">
        <v>32.849936666666665</v>
      </c>
      <c r="D3610" s="2">
        <v>-0.43626520529611901</v>
      </c>
      <c r="E3610" s="2">
        <v>0.73904534717508163</v>
      </c>
      <c r="F3610" s="5">
        <v>4.37776277009156E-12</v>
      </c>
      <c r="G3610" s="5">
        <v>1.6835368321463801E-11</v>
      </c>
    </row>
    <row r="3611" spans="1:7" x14ac:dyDescent="0.15">
      <c r="A3611" s="3" t="s">
        <v>4001</v>
      </c>
      <c r="B3611" s="4">
        <v>1.8026633333333333</v>
      </c>
      <c r="C3611" s="4">
        <v>0.80854683333333333</v>
      </c>
      <c r="D3611" s="2">
        <v>1.1138102611733101</v>
      </c>
      <c r="E3611" s="2">
        <v>2.1641646460379111</v>
      </c>
      <c r="F3611" s="5">
        <v>4.3793147079028801E-12</v>
      </c>
      <c r="G3611" s="5">
        <v>1.68367934224526E-11</v>
      </c>
    </row>
    <row r="3612" spans="1:7" x14ac:dyDescent="0.15">
      <c r="A3612" s="3" t="s">
        <v>7155</v>
      </c>
      <c r="B3612" s="4">
        <v>0.40557373333333335</v>
      </c>
      <c r="C3612" s="4">
        <v>0.91279070000000007</v>
      </c>
      <c r="D3612" s="2">
        <v>-1.2131466502197801</v>
      </c>
      <c r="E3612" s="2">
        <v>0.43132682559064689</v>
      </c>
      <c r="F3612" s="5">
        <v>4.3901472160124603E-12</v>
      </c>
      <c r="G3612" s="5">
        <v>1.6873888382580799E-11</v>
      </c>
    </row>
    <row r="3613" spans="1:7" x14ac:dyDescent="0.15">
      <c r="A3613" s="3" t="s">
        <v>4663</v>
      </c>
      <c r="B3613" s="4">
        <v>87.857050000000001</v>
      </c>
      <c r="C3613" s="4">
        <v>109.90976666666667</v>
      </c>
      <c r="D3613" s="2">
        <v>-0.36578589512591703</v>
      </c>
      <c r="E3613" s="2">
        <v>0.77604601576162602</v>
      </c>
      <c r="F3613" s="5">
        <v>4.4086182228835401E-12</v>
      </c>
      <c r="G3613" s="5">
        <v>1.6940314616483201E-11</v>
      </c>
    </row>
    <row r="3614" spans="1:7" x14ac:dyDescent="0.15">
      <c r="A3614" s="3" t="s">
        <v>7479</v>
      </c>
      <c r="B3614" s="4">
        <v>3.1090463333333336</v>
      </c>
      <c r="C3614" s="4">
        <v>6.2209639999999995</v>
      </c>
      <c r="D3614" s="2">
        <v>-1.04352929041031</v>
      </c>
      <c r="E3614" s="2">
        <v>0.48513921622078882</v>
      </c>
      <c r="F3614" s="5">
        <v>4.4116276532250699E-12</v>
      </c>
      <c r="G3614" s="5">
        <v>1.6947309248992901E-11</v>
      </c>
    </row>
    <row r="3615" spans="1:7" x14ac:dyDescent="0.15">
      <c r="A3615" s="3" t="s">
        <v>8680</v>
      </c>
      <c r="B3615" s="4">
        <v>11.699326666666666</v>
      </c>
      <c r="C3615" s="4">
        <v>16.082456666666669</v>
      </c>
      <c r="D3615" s="2">
        <v>-0.50188102371473098</v>
      </c>
      <c r="E3615" s="2">
        <v>0.70618543754588503</v>
      </c>
      <c r="F3615" s="5">
        <v>4.4257288974227703E-12</v>
      </c>
      <c r="G3615" s="5">
        <v>1.6996897937501799E-11</v>
      </c>
    </row>
    <row r="3616" spans="1:7" x14ac:dyDescent="0.15">
      <c r="A3616" s="3" t="s">
        <v>3381</v>
      </c>
      <c r="B3616" s="4">
        <v>23.92353</v>
      </c>
      <c r="C3616" s="4">
        <v>15.016350000000001</v>
      </c>
      <c r="D3616" s="2">
        <v>0.62919582867597201</v>
      </c>
      <c r="E3616" s="2">
        <v>1.5467026071272518</v>
      </c>
      <c r="F3616" s="5">
        <v>4.4668647175764301E-12</v>
      </c>
      <c r="G3616" s="5">
        <v>1.7147865045501999E-11</v>
      </c>
    </row>
    <row r="3617" spans="1:7" x14ac:dyDescent="0.15">
      <c r="A3617" s="3" t="s">
        <v>3709</v>
      </c>
      <c r="B3617" s="4">
        <v>4.9528469999999993</v>
      </c>
      <c r="C3617" s="4">
        <v>9.1625966666666656</v>
      </c>
      <c r="D3617" s="2">
        <v>-0.92975271350514899</v>
      </c>
      <c r="E3617" s="2">
        <v>0.52494831335785308</v>
      </c>
      <c r="F3617" s="5">
        <v>4.46744477364223E-12</v>
      </c>
      <c r="G3617" s="5">
        <v>1.7147865045501999E-11</v>
      </c>
    </row>
    <row r="3618" spans="1:7" x14ac:dyDescent="0.15">
      <c r="A3618" s="3" t="s">
        <v>3053</v>
      </c>
      <c r="B3618" s="4">
        <v>19.532616666666666</v>
      </c>
      <c r="C3618" s="4">
        <v>25.226666666666663</v>
      </c>
      <c r="D3618" s="2">
        <v>-0.41187508385934601</v>
      </c>
      <c r="E3618" s="2">
        <v>0.75164581767190919</v>
      </c>
      <c r="F3618" s="5">
        <v>4.4847510965345798E-12</v>
      </c>
      <c r="G3618" s="5">
        <v>1.7209658758161199E-11</v>
      </c>
    </row>
    <row r="3619" spans="1:7" x14ac:dyDescent="0.15">
      <c r="A3619" s="3" t="s">
        <v>1379</v>
      </c>
      <c r="B3619" s="4">
        <v>2.6979900000000003</v>
      </c>
      <c r="C3619" s="4">
        <v>5.2504726666666661</v>
      </c>
      <c r="D3619" s="2">
        <v>-1.0028032445041299</v>
      </c>
      <c r="E3619" s="2">
        <v>0.49902941274827078</v>
      </c>
      <c r="F3619" s="5">
        <v>4.4894984535721998E-12</v>
      </c>
      <c r="G3619" s="5">
        <v>1.72232387510931E-11</v>
      </c>
    </row>
    <row r="3620" spans="1:7" x14ac:dyDescent="0.15">
      <c r="A3620" s="3" t="s">
        <v>9119</v>
      </c>
      <c r="B3620" s="4">
        <v>19.164930000000002</v>
      </c>
      <c r="C3620" s="4">
        <v>25.730686666666667</v>
      </c>
      <c r="D3620" s="2">
        <v>-0.46768537078900302</v>
      </c>
      <c r="E3620" s="2">
        <v>0.72312383206922104</v>
      </c>
      <c r="F3620" s="5">
        <v>4.5104129177354204E-12</v>
      </c>
      <c r="G3620" s="5">
        <v>1.72988172506903E-11</v>
      </c>
    </row>
    <row r="3621" spans="1:7" x14ac:dyDescent="0.15">
      <c r="A3621" s="3" t="s">
        <v>4809</v>
      </c>
      <c r="B3621" s="4">
        <v>8.2213863333333332</v>
      </c>
      <c r="C3621" s="4">
        <v>11.094096666666667</v>
      </c>
      <c r="D3621" s="2">
        <v>-0.47506132410753799</v>
      </c>
      <c r="E3621" s="2">
        <v>0.71943620854512025</v>
      </c>
      <c r="F3621" s="5">
        <v>4.6388179107602698E-12</v>
      </c>
      <c r="G3621" s="5">
        <v>1.77865033263802E-11</v>
      </c>
    </row>
    <row r="3622" spans="1:7" x14ac:dyDescent="0.15">
      <c r="A3622" s="3" t="s">
        <v>11995</v>
      </c>
      <c r="B3622" s="4">
        <v>43.862473333333327</v>
      </c>
      <c r="C3622" s="4">
        <v>33.552816666666672</v>
      </c>
      <c r="D3622" s="2">
        <v>0.34373582753720799</v>
      </c>
      <c r="E3622" s="2">
        <v>1.2690384906006513</v>
      </c>
      <c r="F3622" s="5">
        <v>4.6812079014452699E-12</v>
      </c>
      <c r="G3622" s="5">
        <v>1.7944210600160798E-11</v>
      </c>
    </row>
    <row r="3623" spans="1:7" x14ac:dyDescent="0.15">
      <c r="A3623" s="3" t="s">
        <v>11083</v>
      </c>
      <c r="B3623" s="4">
        <v>195.86633333333336</v>
      </c>
      <c r="C3623" s="4">
        <v>141.1534</v>
      </c>
      <c r="D3623" s="2">
        <v>0.42963233945836699</v>
      </c>
      <c r="E3623" s="2">
        <v>1.3468902877415672</v>
      </c>
      <c r="F3623" s="5">
        <v>4.6956578034757303E-12</v>
      </c>
      <c r="G3623" s="5">
        <v>1.7994760692426999E-11</v>
      </c>
    </row>
    <row r="3624" spans="1:7" x14ac:dyDescent="0.15">
      <c r="A3624" s="3" t="s">
        <v>11448</v>
      </c>
      <c r="B3624" s="4">
        <v>15.895406666666666</v>
      </c>
      <c r="C3624" s="4">
        <v>20.805993333333333</v>
      </c>
      <c r="D3624" s="2">
        <v>-0.43105602567076401</v>
      </c>
      <c r="E3624" s="2">
        <v>0.74171866243222939</v>
      </c>
      <c r="F3624" s="5">
        <v>4.7135116894032601E-12</v>
      </c>
      <c r="G3624" s="5">
        <v>1.8058324891767601E-11</v>
      </c>
    </row>
    <row r="3625" spans="1:7" x14ac:dyDescent="0.15">
      <c r="A3625" s="3" t="s">
        <v>9910</v>
      </c>
      <c r="B3625" s="4">
        <v>20.533226666666668</v>
      </c>
      <c r="C3625" s="4">
        <v>25.766829999999999</v>
      </c>
      <c r="D3625" s="2">
        <v>-0.37046566142354398</v>
      </c>
      <c r="E3625" s="2">
        <v>0.77353278182499163</v>
      </c>
      <c r="F3625" s="5">
        <v>4.7593575063721703E-12</v>
      </c>
      <c r="G3625" s="5">
        <v>1.8229068309813499E-11</v>
      </c>
    </row>
    <row r="3626" spans="1:7" x14ac:dyDescent="0.15">
      <c r="A3626" s="3" t="s">
        <v>10344</v>
      </c>
      <c r="B3626" s="4">
        <v>8.0415963333333327</v>
      </c>
      <c r="C3626" s="4">
        <v>12.507006666666667</v>
      </c>
      <c r="D3626" s="2">
        <v>-0.67972612416636402</v>
      </c>
      <c r="E3626" s="2">
        <v>0.624283774900806</v>
      </c>
      <c r="F3626" s="5">
        <v>4.8193337721340801E-12</v>
      </c>
      <c r="G3626" s="5">
        <v>1.8453827222045899E-11</v>
      </c>
    </row>
    <row r="3627" spans="1:7" x14ac:dyDescent="0.15">
      <c r="A3627" s="3" t="s">
        <v>5759</v>
      </c>
      <c r="B3627" s="4">
        <v>20.932059999999996</v>
      </c>
      <c r="C3627" s="4">
        <v>26.545779999999997</v>
      </c>
      <c r="D3627" s="2">
        <v>-0.38552779036379398</v>
      </c>
      <c r="E3627" s="2">
        <v>0.76549889995143883</v>
      </c>
      <c r="F3627" s="5">
        <v>4.8381078307655202E-12</v>
      </c>
      <c r="G3627" s="5">
        <v>1.8520739404799901E-11</v>
      </c>
    </row>
    <row r="3628" spans="1:7" x14ac:dyDescent="0.15">
      <c r="A3628" s="3" t="s">
        <v>2509</v>
      </c>
      <c r="B3628" s="4">
        <v>63.742233333333331</v>
      </c>
      <c r="C3628" s="4">
        <v>50.337896666666666</v>
      </c>
      <c r="D3628" s="2">
        <v>0.29779539668576299</v>
      </c>
      <c r="E3628" s="2">
        <v>1.2292645203390073</v>
      </c>
      <c r="F3628" s="5">
        <v>4.8443146186206997E-12</v>
      </c>
      <c r="G3628" s="5">
        <v>1.85395198562251E-11</v>
      </c>
    </row>
    <row r="3629" spans="1:7" x14ac:dyDescent="0.15">
      <c r="A3629" s="3" t="s">
        <v>11966</v>
      </c>
      <c r="B3629" s="4">
        <v>0.31619020000000003</v>
      </c>
      <c r="C3629" s="4">
        <v>0</v>
      </c>
      <c r="D3629" s="2">
        <v>7.6223874958236504</v>
      </c>
      <c r="E3629" s="2">
        <v>197.04584193901553</v>
      </c>
      <c r="F3629" s="5">
        <v>4.91606255897915E-12</v>
      </c>
      <c r="G3629" s="5">
        <v>1.88090533129049E-11</v>
      </c>
    </row>
    <row r="3630" spans="1:7" x14ac:dyDescent="0.15">
      <c r="A3630" s="3" t="s">
        <v>587</v>
      </c>
      <c r="B3630" s="4">
        <v>59.572353333333332</v>
      </c>
      <c r="C3630" s="4">
        <v>45.729620000000004</v>
      </c>
      <c r="D3630" s="2">
        <v>0.33859456363368501</v>
      </c>
      <c r="E3630" s="2">
        <v>1.2645241268999459</v>
      </c>
      <c r="F3630" s="5">
        <v>4.9395993882795302E-12</v>
      </c>
      <c r="G3630" s="5">
        <v>1.8894033945721899E-11</v>
      </c>
    </row>
    <row r="3631" spans="1:7" x14ac:dyDescent="0.15">
      <c r="A3631" s="3" t="s">
        <v>13004</v>
      </c>
      <c r="B3631" s="4">
        <v>11.142216666666668</v>
      </c>
      <c r="C3631" s="4">
        <v>7.3716250000000008</v>
      </c>
      <c r="D3631" s="2">
        <v>0.55331671993701803</v>
      </c>
      <c r="E3631" s="2">
        <v>1.467455464488173</v>
      </c>
      <c r="F3631" s="5">
        <v>5.0354085620586901E-12</v>
      </c>
      <c r="G3631" s="5">
        <v>1.92553374903301E-11</v>
      </c>
    </row>
    <row r="3632" spans="1:7" x14ac:dyDescent="0.15">
      <c r="A3632" s="3" t="s">
        <v>862</v>
      </c>
      <c r="B3632" s="4">
        <v>17.757819999999999</v>
      </c>
      <c r="C3632" s="4">
        <v>25.485770000000002</v>
      </c>
      <c r="D3632" s="2">
        <v>-0.56389963742903104</v>
      </c>
      <c r="E3632" s="2">
        <v>0.67647117330434059</v>
      </c>
      <c r="F3632" s="5">
        <v>5.08040289591838E-12</v>
      </c>
      <c r="G3632" s="5">
        <v>1.9422184032357499E-11</v>
      </c>
    </row>
    <row r="3633" spans="1:7" x14ac:dyDescent="0.15">
      <c r="A3633" s="3" t="s">
        <v>13992</v>
      </c>
      <c r="B3633" s="4">
        <v>3.5702003333333336</v>
      </c>
      <c r="C3633" s="4">
        <v>8.397437</v>
      </c>
      <c r="D3633" s="2">
        <v>-1.27580218156008</v>
      </c>
      <c r="E3633" s="2">
        <v>0.41299545740515176</v>
      </c>
      <c r="F3633" s="5">
        <v>5.1597694926243399E-12</v>
      </c>
      <c r="G3633" s="5">
        <v>1.9720309683261501E-11</v>
      </c>
    </row>
    <row r="3634" spans="1:7" x14ac:dyDescent="0.15">
      <c r="A3634" s="3" t="s">
        <v>9185</v>
      </c>
      <c r="B3634" s="4">
        <v>55.744173333333329</v>
      </c>
      <c r="C3634" s="4">
        <v>43.26656333333333</v>
      </c>
      <c r="D3634" s="2">
        <v>0.322754014756093</v>
      </c>
      <c r="E3634" s="2">
        <v>1.2507158099107947</v>
      </c>
      <c r="F3634" s="5">
        <v>5.1866415876436603E-12</v>
      </c>
      <c r="G3634" s="5">
        <v>1.9817698634610599E-11</v>
      </c>
    </row>
    <row r="3635" spans="1:7" x14ac:dyDescent="0.15">
      <c r="A3635" s="3" t="s">
        <v>10769</v>
      </c>
      <c r="B3635" s="4">
        <v>18.941100000000002</v>
      </c>
      <c r="C3635" s="4">
        <v>14.658086666666668</v>
      </c>
      <c r="D3635" s="2">
        <v>0.32692639302870802</v>
      </c>
      <c r="E3635" s="2">
        <v>1.254338205970331</v>
      </c>
      <c r="F3635" s="5">
        <v>5.20800533361555E-12</v>
      </c>
      <c r="G3635" s="5">
        <v>1.9893994107394501E-11</v>
      </c>
    </row>
    <row r="3636" spans="1:7" x14ac:dyDescent="0.15">
      <c r="A3636" s="3" t="s">
        <v>421</v>
      </c>
      <c r="B3636" s="4">
        <v>2.4787403333333331</v>
      </c>
      <c r="C3636" s="4">
        <v>0.29900195000000002</v>
      </c>
      <c r="D3636" s="2">
        <v>3.00474759753825</v>
      </c>
      <c r="E3636" s="2">
        <v>8.0263696353726921</v>
      </c>
      <c r="F3636" s="5">
        <v>5.2240792310505597E-12</v>
      </c>
      <c r="G3636" s="5">
        <v>1.9950047481493199E-11</v>
      </c>
    </row>
    <row r="3637" spans="1:7" x14ac:dyDescent="0.15">
      <c r="A3637" s="3" t="s">
        <v>1803</v>
      </c>
      <c r="B3637" s="4">
        <v>9.198109333333333</v>
      </c>
      <c r="C3637" s="4">
        <v>6.4963633333333339</v>
      </c>
      <c r="D3637" s="2">
        <v>0.45888702797736503</v>
      </c>
      <c r="E3637" s="2">
        <v>1.3744810609154334</v>
      </c>
      <c r="F3637" s="5">
        <v>5.2565838039533502E-12</v>
      </c>
      <c r="G3637" s="5">
        <v>2.0068800528781999E-11</v>
      </c>
    </row>
    <row r="3638" spans="1:7" x14ac:dyDescent="0.15">
      <c r="A3638" s="3" t="s">
        <v>3243</v>
      </c>
      <c r="B3638" s="4">
        <v>0</v>
      </c>
      <c r="C3638" s="4">
        <v>0.21916623333333332</v>
      </c>
      <c r="D3638" s="2">
        <v>-7.2737183089630104</v>
      </c>
      <c r="E3638" s="2">
        <v>6.462381744457694E-3</v>
      </c>
      <c r="F3638" s="5">
        <v>5.4552060551533399E-12</v>
      </c>
      <c r="G3638" s="5">
        <v>2.08215309850149E-11</v>
      </c>
    </row>
    <row r="3639" spans="1:7" x14ac:dyDescent="0.15">
      <c r="A3639" s="3" t="s">
        <v>13762</v>
      </c>
      <c r="B3639" s="4">
        <v>0.39884913333333333</v>
      </c>
      <c r="C3639" s="4">
        <v>0.97472816666666662</v>
      </c>
      <c r="D3639" s="2">
        <v>-1.33178510853091</v>
      </c>
      <c r="E3639" s="2">
        <v>0.39727637051908304</v>
      </c>
      <c r="F3639" s="5">
        <v>5.5573543769311202E-12</v>
      </c>
      <c r="G3639" s="5">
        <v>2.12057334886271E-11</v>
      </c>
    </row>
    <row r="3640" spans="1:7" x14ac:dyDescent="0.15">
      <c r="A3640" s="3" t="s">
        <v>5261</v>
      </c>
      <c r="B3640" s="4">
        <v>2.2159080000000002</v>
      </c>
      <c r="C3640" s="4">
        <v>0.2805376466666667</v>
      </c>
      <c r="D3640" s="2">
        <v>2.9021784642603898</v>
      </c>
      <c r="E3640" s="2">
        <v>7.4755434575404376</v>
      </c>
      <c r="F3640" s="5">
        <v>5.6875796676748501E-12</v>
      </c>
      <c r="G3640" s="5">
        <v>2.16968376401772E-11</v>
      </c>
    </row>
    <row r="3641" spans="1:7" x14ac:dyDescent="0.15">
      <c r="A3641" s="3" t="s">
        <v>12649</v>
      </c>
      <c r="B3641" s="4">
        <v>107.51696666666665</v>
      </c>
      <c r="C3641" s="4">
        <v>129.2424</v>
      </c>
      <c r="D3641" s="2">
        <v>-0.30829419298067301</v>
      </c>
      <c r="E3641" s="2">
        <v>0.80759607660465704</v>
      </c>
      <c r="F3641" s="5">
        <v>5.7916364765075598E-12</v>
      </c>
      <c r="G3641" s="5">
        <v>2.2087878796677999E-11</v>
      </c>
    </row>
    <row r="3642" spans="1:7" x14ac:dyDescent="0.15">
      <c r="A3642" s="3" t="s">
        <v>4496</v>
      </c>
      <c r="B3642" s="4">
        <v>71.823660000000004</v>
      </c>
      <c r="C3642" s="4">
        <v>52.485956666666674</v>
      </c>
      <c r="D3642" s="2">
        <v>0.40950551861422801</v>
      </c>
      <c r="E3642" s="2">
        <v>1.3282304872240749</v>
      </c>
      <c r="F3642" s="5">
        <v>5.8258959409265001E-12</v>
      </c>
      <c r="G3642" s="5">
        <v>2.2212592014468801E-11</v>
      </c>
    </row>
    <row r="3643" spans="1:7" x14ac:dyDescent="0.15">
      <c r="A3643" s="3" t="s">
        <v>13179</v>
      </c>
      <c r="B3643" s="4">
        <v>26.244626666666665</v>
      </c>
      <c r="C3643" s="4">
        <v>32.404780000000002</v>
      </c>
      <c r="D3643" s="2">
        <v>-0.347082009580088</v>
      </c>
      <c r="E3643" s="2">
        <v>0.78617260111721476</v>
      </c>
      <c r="F3643" s="5">
        <v>5.9303102180835201E-12</v>
      </c>
      <c r="G3643" s="5">
        <v>2.2604648630148801E-11</v>
      </c>
    </row>
    <row r="3644" spans="1:7" x14ac:dyDescent="0.15">
      <c r="A3644" s="3" t="s">
        <v>5680</v>
      </c>
      <c r="B3644" s="4">
        <v>15.037123333333334</v>
      </c>
      <c r="C3644" s="4">
        <v>20.498783333333332</v>
      </c>
      <c r="D3644" s="2">
        <v>-0.48968009022641201</v>
      </c>
      <c r="E3644" s="2">
        <v>0.71218300299550652</v>
      </c>
      <c r="F3644" s="5">
        <v>5.9591929987483496E-12</v>
      </c>
      <c r="G3644" s="5">
        <v>2.2708668079722299E-11</v>
      </c>
    </row>
    <row r="3645" spans="1:7" x14ac:dyDescent="0.15">
      <c r="A3645" s="3" t="s">
        <v>1586</v>
      </c>
      <c r="B3645" s="4">
        <v>0.42876429999999993</v>
      </c>
      <c r="C3645" s="4">
        <v>1.6447436666666668</v>
      </c>
      <c r="D3645" s="2">
        <v>-1.9769598116704601</v>
      </c>
      <c r="E3645" s="2">
        <v>0.25402461186800329</v>
      </c>
      <c r="F3645" s="5">
        <v>5.9873545524553198E-12</v>
      </c>
      <c r="G3645" s="5">
        <v>2.2809884277357202E-11</v>
      </c>
    </row>
    <row r="3646" spans="1:7" x14ac:dyDescent="0.15">
      <c r="A3646" s="3" t="s">
        <v>498</v>
      </c>
      <c r="B3646" s="4">
        <v>97.78813000000001</v>
      </c>
      <c r="C3646" s="4">
        <v>76.279866666666649</v>
      </c>
      <c r="D3646" s="2">
        <v>0.315473261200031</v>
      </c>
      <c r="E3646" s="2">
        <v>1.2444198054076823</v>
      </c>
      <c r="F3646" s="5">
        <v>5.9915252895888804E-12</v>
      </c>
      <c r="G3646" s="5">
        <v>2.2817473123489099E-11</v>
      </c>
    </row>
    <row r="3647" spans="1:7" x14ac:dyDescent="0.15">
      <c r="A3647" s="3" t="s">
        <v>3854</v>
      </c>
      <c r="B3647" s="4">
        <v>6.1159286666666661</v>
      </c>
      <c r="C3647" s="4">
        <v>2.2470303333333335</v>
      </c>
      <c r="D3647" s="2">
        <v>1.40123489468829</v>
      </c>
      <c r="E3647" s="2">
        <v>2.6412756905263941</v>
      </c>
      <c r="F3647" s="5">
        <v>5.9925485476578602E-12</v>
      </c>
      <c r="G3647" s="5">
        <v>2.2817473123489099E-11</v>
      </c>
    </row>
    <row r="3648" spans="1:7" x14ac:dyDescent="0.15">
      <c r="A3648" s="3" t="s">
        <v>5767</v>
      </c>
      <c r="B3648" s="4">
        <v>242.44740000000002</v>
      </c>
      <c r="C3648" s="4">
        <v>193.91909999999999</v>
      </c>
      <c r="D3648" s="2">
        <v>0.27931657169538399</v>
      </c>
      <c r="E3648" s="2">
        <v>1.2136198365780719</v>
      </c>
      <c r="F3648" s="5">
        <v>6.1724942852420802E-12</v>
      </c>
      <c r="G3648" s="5">
        <v>2.3496364464014501E-11</v>
      </c>
    </row>
    <row r="3649" spans="1:7" x14ac:dyDescent="0.15">
      <c r="A3649" s="3" t="s">
        <v>6012</v>
      </c>
      <c r="B3649" s="4">
        <v>0.23081183333333333</v>
      </c>
      <c r="C3649" s="4">
        <v>0</v>
      </c>
      <c r="D3649" s="2">
        <v>7.4692932438331603</v>
      </c>
      <c r="E3649" s="2">
        <v>177.20717932677999</v>
      </c>
      <c r="F3649" s="5">
        <v>6.2182096396548901E-12</v>
      </c>
      <c r="G3649" s="5">
        <v>2.3664065095957701E-11</v>
      </c>
    </row>
    <row r="3650" spans="1:7" x14ac:dyDescent="0.15">
      <c r="A3650" s="3" t="s">
        <v>11432</v>
      </c>
      <c r="B3650" s="4">
        <v>5.5654163333333324</v>
      </c>
      <c r="C3650" s="4">
        <v>8.7557153333333346</v>
      </c>
      <c r="D3650" s="2">
        <v>-0.69663539340562097</v>
      </c>
      <c r="E3650" s="2">
        <v>0.61700949956516293</v>
      </c>
      <c r="F3650" s="5">
        <v>6.3116917803621397E-12</v>
      </c>
      <c r="G3650" s="5">
        <v>2.4013409304250199E-11</v>
      </c>
    </row>
    <row r="3651" spans="1:7" x14ac:dyDescent="0.15">
      <c r="A3651" s="3" t="s">
        <v>943</v>
      </c>
      <c r="B3651" s="4">
        <v>43.538513333333334</v>
      </c>
      <c r="C3651" s="4">
        <v>27.850403333333333</v>
      </c>
      <c r="D3651" s="2">
        <v>0.60162311593597595</v>
      </c>
      <c r="E3651" s="2">
        <v>1.5174227955386248</v>
      </c>
      <c r="F3651" s="5">
        <v>6.3552241451445399E-12</v>
      </c>
      <c r="G3651" s="5">
        <v>2.41725792678409E-11</v>
      </c>
    </row>
    <row r="3652" spans="1:7" x14ac:dyDescent="0.15">
      <c r="A3652" s="3" t="s">
        <v>13894</v>
      </c>
      <c r="B3652" s="4">
        <v>5.6898066666666667</v>
      </c>
      <c r="C3652" s="4">
        <v>8.4636429999999994</v>
      </c>
      <c r="D3652" s="2">
        <v>-0.61596807562858202</v>
      </c>
      <c r="E3652" s="2">
        <v>0.65249191221370695</v>
      </c>
      <c r="F3652" s="5">
        <v>6.36868648051312E-12</v>
      </c>
      <c r="G3652" s="5">
        <v>2.4217321163359899E-11</v>
      </c>
    </row>
    <row r="3653" spans="1:7" x14ac:dyDescent="0.15">
      <c r="A3653" s="3" t="s">
        <v>13191</v>
      </c>
      <c r="B3653" s="4">
        <v>74.518510000000006</v>
      </c>
      <c r="C3653" s="4">
        <v>58.944489999999995</v>
      </c>
      <c r="D3653" s="2">
        <v>0.29538196287657997</v>
      </c>
      <c r="E3653" s="2">
        <v>1.2272098460188772</v>
      </c>
      <c r="F3653" s="5">
        <v>6.4177439180690402E-12</v>
      </c>
      <c r="G3653" s="5">
        <v>2.4397355646924499E-11</v>
      </c>
    </row>
    <row r="3654" spans="1:7" x14ac:dyDescent="0.15">
      <c r="A3654" s="3" t="s">
        <v>9685</v>
      </c>
      <c r="B3654" s="4">
        <v>17.77882</v>
      </c>
      <c r="C3654" s="4">
        <v>11.95518</v>
      </c>
      <c r="D3654" s="2">
        <v>0.52941701568034105</v>
      </c>
      <c r="E3654" s="2">
        <v>1.443345830363532</v>
      </c>
      <c r="F3654" s="5">
        <v>6.43712543636535E-12</v>
      </c>
      <c r="G3654" s="5">
        <v>2.44645097917544E-11</v>
      </c>
    </row>
    <row r="3655" spans="1:7" x14ac:dyDescent="0.15">
      <c r="A3655" s="3" t="s">
        <v>9819</v>
      </c>
      <c r="B3655" s="4">
        <v>1.2142158999999999</v>
      </c>
      <c r="C3655" s="4">
        <v>2.7627066666666664</v>
      </c>
      <c r="D3655" s="2">
        <v>-1.22820960769003</v>
      </c>
      <c r="E3655" s="2">
        <v>0.42684683654904471</v>
      </c>
      <c r="F3655" s="5">
        <v>6.46986214687987E-12</v>
      </c>
      <c r="G3655" s="5">
        <v>2.4582371452234601E-11</v>
      </c>
    </row>
    <row r="3656" spans="1:7" x14ac:dyDescent="0.15">
      <c r="A3656" s="3" t="s">
        <v>8448</v>
      </c>
      <c r="B3656" s="4">
        <v>42.146626666666663</v>
      </c>
      <c r="C3656" s="4">
        <v>30.931316666666664</v>
      </c>
      <c r="D3656" s="2">
        <v>0.40350618093587898</v>
      </c>
      <c r="E3656" s="2">
        <v>1.3227186099965924</v>
      </c>
      <c r="F3656" s="5">
        <v>6.4890673080111897E-12</v>
      </c>
      <c r="G3656" s="5">
        <v>2.4648770595355899E-11</v>
      </c>
    </row>
    <row r="3657" spans="1:7" x14ac:dyDescent="0.15">
      <c r="A3657" s="3" t="s">
        <v>11511</v>
      </c>
      <c r="B3657" s="4">
        <v>0.36364856666666667</v>
      </c>
      <c r="C3657" s="4">
        <v>0</v>
      </c>
      <c r="D3657" s="2">
        <v>7.2422302309739601</v>
      </c>
      <c r="E3657" s="2">
        <v>151.4009272615647</v>
      </c>
      <c r="F3657" s="5">
        <v>6.56124916077495E-12</v>
      </c>
      <c r="G3657" s="5">
        <v>2.4916313093355899E-11</v>
      </c>
    </row>
    <row r="3658" spans="1:7" x14ac:dyDescent="0.15">
      <c r="A3658" s="3" t="s">
        <v>13394</v>
      </c>
      <c r="B3658" s="4">
        <v>5.9210323333333337</v>
      </c>
      <c r="C3658" s="4">
        <v>7.6534829999999987</v>
      </c>
      <c r="D3658" s="2">
        <v>-0.41316084680111997</v>
      </c>
      <c r="E3658" s="2">
        <v>0.75097623208229058</v>
      </c>
      <c r="F3658" s="5">
        <v>6.6306154183376697E-12</v>
      </c>
      <c r="G3658" s="5">
        <v>2.5173023692634101E-11</v>
      </c>
    </row>
    <row r="3659" spans="1:7" x14ac:dyDescent="0.15">
      <c r="A3659" s="3" t="s">
        <v>7195</v>
      </c>
      <c r="B3659" s="4">
        <v>72.131590000000003</v>
      </c>
      <c r="C3659" s="4">
        <v>95.227160000000012</v>
      </c>
      <c r="D3659" s="2">
        <v>-0.44336236774614102</v>
      </c>
      <c r="E3659" s="2">
        <v>0.73541863155482123</v>
      </c>
      <c r="F3659" s="5">
        <v>6.6428626680282703E-12</v>
      </c>
      <c r="G3659" s="5">
        <v>2.5212803926694801E-11</v>
      </c>
    </row>
    <row r="3660" spans="1:7" x14ac:dyDescent="0.15">
      <c r="A3660" s="3" t="s">
        <v>13138</v>
      </c>
      <c r="B3660" s="4">
        <v>84.905169999999998</v>
      </c>
      <c r="C3660" s="4">
        <v>68.088816666666673</v>
      </c>
      <c r="D3660" s="2">
        <v>0.27562062576638902</v>
      </c>
      <c r="E3660" s="2">
        <v>1.210514722503037</v>
      </c>
      <c r="F3660" s="5">
        <v>6.6722083833123903E-12</v>
      </c>
      <c r="G3660" s="5">
        <v>2.5317442459789199E-11</v>
      </c>
    </row>
    <row r="3661" spans="1:7" x14ac:dyDescent="0.15">
      <c r="A3661" s="3" t="s">
        <v>3033</v>
      </c>
      <c r="B3661" s="4">
        <v>2.0381139999999998</v>
      </c>
      <c r="C3661" s="4">
        <v>3.371059666666667</v>
      </c>
      <c r="D3661" s="2">
        <v>-0.76873758578459095</v>
      </c>
      <c r="E3661" s="2">
        <v>0.58693083726433248</v>
      </c>
      <c r="F3661" s="5">
        <v>6.69178825758884E-12</v>
      </c>
      <c r="G3661" s="5">
        <v>2.538497903837E-11</v>
      </c>
    </row>
    <row r="3662" spans="1:7" x14ac:dyDescent="0.15">
      <c r="A3662" s="3" t="s">
        <v>1027</v>
      </c>
      <c r="B3662" s="4">
        <v>7.7966853333333335</v>
      </c>
      <c r="C3662" s="4">
        <v>5.3883470000000004</v>
      </c>
      <c r="D3662" s="2">
        <v>0.49030529090202002</v>
      </c>
      <c r="E3662" s="2">
        <v>1.4047421039114687</v>
      </c>
      <c r="F3662" s="5">
        <v>6.7182747230935802E-12</v>
      </c>
      <c r="G3662" s="5">
        <v>2.54786725262187E-11</v>
      </c>
    </row>
    <row r="3663" spans="1:7" x14ac:dyDescent="0.15">
      <c r="A3663" s="3" t="s">
        <v>3400</v>
      </c>
      <c r="B3663" s="4">
        <v>12.829836666666665</v>
      </c>
      <c r="C3663" s="4">
        <v>9.2378863333333339</v>
      </c>
      <c r="D3663" s="2">
        <v>0.43097439632995599</v>
      </c>
      <c r="E3663" s="2">
        <v>1.3481438058660351</v>
      </c>
      <c r="F3663" s="5">
        <v>6.7589508887595603E-12</v>
      </c>
      <c r="G3663" s="5">
        <v>2.5626115473956199E-11</v>
      </c>
    </row>
    <row r="3664" spans="1:7" x14ac:dyDescent="0.15">
      <c r="A3664" s="3" t="s">
        <v>6452</v>
      </c>
      <c r="B3664" s="4">
        <v>6.7939653333333334</v>
      </c>
      <c r="C3664" s="4">
        <v>10.765031333333333</v>
      </c>
      <c r="D3664" s="2">
        <v>-0.70666052301342197</v>
      </c>
      <c r="E3664" s="2">
        <v>0.6127368305717954</v>
      </c>
      <c r="F3664" s="5">
        <v>6.8040613449722803E-12</v>
      </c>
      <c r="G3664" s="5">
        <v>2.5790287842698101E-11</v>
      </c>
    </row>
    <row r="3665" spans="1:7" x14ac:dyDescent="0.15">
      <c r="A3665" s="3" t="s">
        <v>771</v>
      </c>
      <c r="B3665" s="4">
        <v>6.707618666666666</v>
      </c>
      <c r="C3665" s="4">
        <v>4.3808810000000005</v>
      </c>
      <c r="D3665" s="2">
        <v>0.57180603386524198</v>
      </c>
      <c r="E3665" s="2">
        <v>1.4863831311255731</v>
      </c>
      <c r="F3665" s="5">
        <v>6.8996038123280001E-12</v>
      </c>
      <c r="G3665" s="5">
        <v>2.61454808650089E-11</v>
      </c>
    </row>
    <row r="3666" spans="1:7" x14ac:dyDescent="0.15">
      <c r="A3666" s="3" t="s">
        <v>7010</v>
      </c>
      <c r="B3666" s="4">
        <v>0.35674279999999997</v>
      </c>
      <c r="C3666" s="4">
        <v>1.1262110000000001</v>
      </c>
      <c r="D3666" s="2">
        <v>-1.6961621412043</v>
      </c>
      <c r="E3666" s="2">
        <v>0.30860596625381298</v>
      </c>
      <c r="F3666" s="5">
        <v>6.9384155675268098E-12</v>
      </c>
      <c r="G3666" s="5">
        <v>2.6285565834234999E-11</v>
      </c>
    </row>
    <row r="3667" spans="1:7" x14ac:dyDescent="0.15">
      <c r="A3667" s="3" t="s">
        <v>8993</v>
      </c>
      <c r="B3667" s="4">
        <v>2.6532493333333331</v>
      </c>
      <c r="C3667" s="4">
        <v>1.1420573333333333</v>
      </c>
      <c r="D3667" s="2">
        <v>1.1712604216182601</v>
      </c>
      <c r="E3667" s="2">
        <v>2.2520836603558512</v>
      </c>
      <c r="F3667" s="5">
        <v>6.9767567254734001E-12</v>
      </c>
      <c r="G3667" s="5">
        <v>2.64237940078254E-11</v>
      </c>
    </row>
    <row r="3668" spans="1:7" x14ac:dyDescent="0.15">
      <c r="A3668" s="3" t="s">
        <v>1991</v>
      </c>
      <c r="B3668" s="4">
        <v>29.782259999999997</v>
      </c>
      <c r="C3668" s="4">
        <v>37.809753333333333</v>
      </c>
      <c r="D3668" s="2">
        <v>-0.387066017744991</v>
      </c>
      <c r="E3668" s="2">
        <v>0.76468314622942679</v>
      </c>
      <c r="F3668" s="5">
        <v>7.0921914148770201E-12</v>
      </c>
      <c r="G3668" s="5">
        <v>2.6853855484810601E-11</v>
      </c>
    </row>
    <row r="3669" spans="1:7" x14ac:dyDescent="0.15">
      <c r="A3669" s="3" t="s">
        <v>12656</v>
      </c>
      <c r="B3669" s="4">
        <v>17.173616666666671</v>
      </c>
      <c r="C3669" s="4">
        <v>21.32240333333333</v>
      </c>
      <c r="D3669" s="2">
        <v>-0.35488742992084399</v>
      </c>
      <c r="E3669" s="2">
        <v>0.78193065294634256</v>
      </c>
      <c r="F3669" s="5">
        <v>7.1397102705914301E-12</v>
      </c>
      <c r="G3669" s="5">
        <v>2.70266004718377E-11</v>
      </c>
    </row>
    <row r="3670" spans="1:7" x14ac:dyDescent="0.15">
      <c r="A3670" s="3" t="s">
        <v>10927</v>
      </c>
      <c r="B3670" s="4">
        <v>25.905609999999996</v>
      </c>
      <c r="C3670" s="4">
        <v>32.466889999999999</v>
      </c>
      <c r="D3670" s="2">
        <v>-0.36843595238439503</v>
      </c>
      <c r="E3670" s="2">
        <v>0.77462182101346078</v>
      </c>
      <c r="F3670" s="5">
        <v>7.2308643242676198E-12</v>
      </c>
      <c r="G3670" s="5">
        <v>2.7364386178826899E-11</v>
      </c>
    </row>
    <row r="3671" spans="1:7" x14ac:dyDescent="0.15">
      <c r="A3671" s="3" t="s">
        <v>1522</v>
      </c>
      <c r="B3671" s="4">
        <v>190.21596666666665</v>
      </c>
      <c r="C3671" s="4">
        <v>147.2730333333333</v>
      </c>
      <c r="D3671" s="2">
        <v>0.32631543536232599</v>
      </c>
      <c r="E3671" s="2">
        <v>1.2538071267910451</v>
      </c>
      <c r="F3671" s="5">
        <v>7.2835011275761705E-12</v>
      </c>
      <c r="G3671" s="5">
        <v>2.7556267074652401E-11</v>
      </c>
    </row>
    <row r="3672" spans="1:7" x14ac:dyDescent="0.15">
      <c r="A3672" s="3" t="s">
        <v>3890</v>
      </c>
      <c r="B3672" s="4">
        <v>4.262814333333333</v>
      </c>
      <c r="C3672" s="4">
        <v>7.1094073333333334</v>
      </c>
      <c r="D3672" s="2">
        <v>-0.78044714180124297</v>
      </c>
      <c r="E3672" s="2">
        <v>0.58218632530436754</v>
      </c>
      <c r="F3672" s="5">
        <v>7.2930204668046994E-12</v>
      </c>
      <c r="G3672" s="5">
        <v>2.75849595787953E-11</v>
      </c>
    </row>
    <row r="3673" spans="1:7" x14ac:dyDescent="0.15">
      <c r="A3673" s="3" t="s">
        <v>13576</v>
      </c>
      <c r="B3673" s="4">
        <v>17.774203333333332</v>
      </c>
      <c r="C3673" s="4">
        <v>25.62454</v>
      </c>
      <c r="D3673" s="2">
        <v>-0.57072536298816201</v>
      </c>
      <c r="E3673" s="2">
        <v>0.67327819028208213</v>
      </c>
      <c r="F3673" s="5">
        <v>7.3223202887730706E-12</v>
      </c>
      <c r="G3673" s="5">
        <v>2.7688434267867799E-11</v>
      </c>
    </row>
    <row r="3674" spans="1:7" x14ac:dyDescent="0.15">
      <c r="A3674" s="3" t="s">
        <v>2508</v>
      </c>
      <c r="B3674" s="4">
        <v>1.1644570000000001</v>
      </c>
      <c r="C3674" s="4">
        <v>0.16436051333333332</v>
      </c>
      <c r="D3674" s="2">
        <v>2.7622427994078902</v>
      </c>
      <c r="E3674" s="2">
        <v>6.7845014235763097</v>
      </c>
      <c r="F3674" s="5">
        <v>7.3384733640560102E-12</v>
      </c>
      <c r="G3674" s="5">
        <v>2.7742154478654199E-11</v>
      </c>
    </row>
    <row r="3675" spans="1:7" x14ac:dyDescent="0.15">
      <c r="A3675" s="3" t="s">
        <v>4487</v>
      </c>
      <c r="B3675" s="4">
        <v>0.35377646666666668</v>
      </c>
      <c r="C3675" s="4">
        <v>0</v>
      </c>
      <c r="D3675" s="2">
        <v>7.9658786230452296</v>
      </c>
      <c r="E3675" s="2">
        <v>250.01634813057285</v>
      </c>
      <c r="F3675" s="5">
        <v>7.3808806732587702E-12</v>
      </c>
      <c r="G3675" s="5">
        <v>2.7895070632533501E-11</v>
      </c>
    </row>
    <row r="3676" spans="1:7" x14ac:dyDescent="0.15">
      <c r="A3676" s="3" t="s">
        <v>8167</v>
      </c>
      <c r="B3676" s="4">
        <v>41.362713333333325</v>
      </c>
      <c r="C3676" s="4">
        <v>31.804176666666667</v>
      </c>
      <c r="D3676" s="2">
        <v>0.33630601316859299</v>
      </c>
      <c r="E3676" s="2">
        <v>1.2625197995208119</v>
      </c>
      <c r="F3676" s="5">
        <v>7.4033646820455896E-12</v>
      </c>
      <c r="G3676" s="5">
        <v>2.79726281676866E-11</v>
      </c>
    </row>
    <row r="3677" spans="1:7" x14ac:dyDescent="0.15">
      <c r="A3677" s="3" t="s">
        <v>136</v>
      </c>
      <c r="B3677" s="4">
        <v>32.459030000000006</v>
      </c>
      <c r="C3677" s="4">
        <v>23.961416666666665</v>
      </c>
      <c r="D3677" s="2">
        <v>0.39503907847822201</v>
      </c>
      <c r="E3677" s="2">
        <v>1.3149783787221634</v>
      </c>
      <c r="F3677" s="5">
        <v>7.4166297129552703E-12</v>
      </c>
      <c r="G3677" s="5">
        <v>2.80153211420722E-11</v>
      </c>
    </row>
    <row r="3678" spans="1:7" x14ac:dyDescent="0.15">
      <c r="A3678" s="3" t="s">
        <v>6781</v>
      </c>
      <c r="B3678" s="4">
        <v>88.700820000000007</v>
      </c>
      <c r="C3678" s="4">
        <v>70.434560000000005</v>
      </c>
      <c r="D3678" s="2">
        <v>0.28980969734557099</v>
      </c>
      <c r="E3678" s="2">
        <v>1.2224790126022622</v>
      </c>
      <c r="F3678" s="5">
        <v>7.5498137342775195E-12</v>
      </c>
      <c r="G3678" s="5">
        <v>2.85108493219192E-11</v>
      </c>
    </row>
    <row r="3679" spans="1:7" x14ac:dyDescent="0.15">
      <c r="A3679" s="3" t="s">
        <v>2570</v>
      </c>
      <c r="B3679" s="4">
        <v>11.625553333333334</v>
      </c>
      <c r="C3679" s="4">
        <v>18.99043</v>
      </c>
      <c r="D3679" s="2">
        <v>-0.75070063293283296</v>
      </c>
      <c r="E3679" s="2">
        <v>0.59431486330054717</v>
      </c>
      <c r="F3679" s="5">
        <v>7.5567001530472906E-12</v>
      </c>
      <c r="G3679" s="5">
        <v>2.8529295518206599E-11</v>
      </c>
    </row>
    <row r="3680" spans="1:7" x14ac:dyDescent="0.15">
      <c r="A3680" s="3" t="s">
        <v>7656</v>
      </c>
      <c r="B3680" s="4">
        <v>13.643689999999999</v>
      </c>
      <c r="C3680" s="4">
        <v>8.7966339999999992</v>
      </c>
      <c r="D3680" s="2">
        <v>0.59026452875356195</v>
      </c>
      <c r="E3680" s="2">
        <v>1.5055227707850676</v>
      </c>
      <c r="F3680" s="5">
        <v>7.6436274493854007E-12</v>
      </c>
      <c r="G3680" s="5">
        <v>2.8849835383644201E-11</v>
      </c>
    </row>
    <row r="3681" spans="1:7" x14ac:dyDescent="0.15">
      <c r="A3681" s="3" t="s">
        <v>3374</v>
      </c>
      <c r="B3681" s="4">
        <v>11.152816666666666</v>
      </c>
      <c r="C3681" s="4">
        <v>7.7240706666666661</v>
      </c>
      <c r="D3681" s="2">
        <v>0.48718878805517202</v>
      </c>
      <c r="E3681" s="2">
        <v>1.4017108620312255</v>
      </c>
      <c r="F3681" s="5">
        <v>7.7050892211786903E-12</v>
      </c>
      <c r="G3681" s="5">
        <v>2.90741147948739E-11</v>
      </c>
    </row>
    <row r="3682" spans="1:7" x14ac:dyDescent="0.15">
      <c r="A3682" s="3" t="s">
        <v>6462</v>
      </c>
      <c r="B3682" s="4">
        <v>1.9350543333333334E-2</v>
      </c>
      <c r="C3682" s="4">
        <v>0.26244006666666669</v>
      </c>
      <c r="D3682" s="2">
        <v>-3.73096610029399</v>
      </c>
      <c r="E3682" s="2">
        <v>7.5312539321694516E-2</v>
      </c>
      <c r="F3682" s="5">
        <v>7.7412151699087001E-12</v>
      </c>
      <c r="G3682" s="5">
        <v>2.9202699471026698E-11</v>
      </c>
    </row>
    <row r="3683" spans="1:7" x14ac:dyDescent="0.15">
      <c r="A3683" s="3" t="s">
        <v>8942</v>
      </c>
      <c r="B3683" s="4">
        <v>5.042779E-2</v>
      </c>
      <c r="C3683" s="4">
        <v>0.43892320000000001</v>
      </c>
      <c r="D3683" s="2">
        <v>-3.1466903052739101</v>
      </c>
      <c r="E3683" s="2">
        <v>0.11291504996681195</v>
      </c>
      <c r="F3683" s="5">
        <v>7.9220540045507196E-12</v>
      </c>
      <c r="G3683" s="5">
        <v>2.9876981654632701E-11</v>
      </c>
    </row>
    <row r="3684" spans="1:7" x14ac:dyDescent="0.15">
      <c r="A3684" s="3" t="s">
        <v>12902</v>
      </c>
      <c r="B3684" s="4">
        <v>32.277136666666671</v>
      </c>
      <c r="C3684" s="4">
        <v>23.774436666666663</v>
      </c>
      <c r="D3684" s="2">
        <v>0.39818447509502303</v>
      </c>
      <c r="E3684" s="2">
        <v>1.3178484521234446</v>
      </c>
      <c r="F3684" s="5">
        <v>8.0078577899354698E-12</v>
      </c>
      <c r="G3684" s="5">
        <v>3.0192589741312302E-11</v>
      </c>
    </row>
    <row r="3685" spans="1:7" x14ac:dyDescent="0.15">
      <c r="A3685" s="3" t="s">
        <v>11788</v>
      </c>
      <c r="B3685" s="4">
        <v>16.274416666666667</v>
      </c>
      <c r="C3685" s="4">
        <v>11.821163333333333</v>
      </c>
      <c r="D3685" s="2">
        <v>0.41819255481663298</v>
      </c>
      <c r="E3685" s="2">
        <v>1.3362524145326937</v>
      </c>
      <c r="F3685" s="5">
        <v>8.0775028074334592E-12</v>
      </c>
      <c r="G3685" s="5">
        <v>3.0447122457429698E-11</v>
      </c>
    </row>
    <row r="3686" spans="1:7" x14ac:dyDescent="0.15">
      <c r="A3686" s="3" t="s">
        <v>1261</v>
      </c>
      <c r="B3686" s="4">
        <v>367.94779999999997</v>
      </c>
      <c r="C3686" s="4">
        <v>295.12803333333335</v>
      </c>
      <c r="D3686" s="2">
        <v>0.27530614586992402</v>
      </c>
      <c r="E3686" s="2">
        <v>1.2102508822276667</v>
      </c>
      <c r="F3686" s="5">
        <v>8.0820160367822096E-12</v>
      </c>
      <c r="G3686" s="5">
        <v>3.0456079470179802E-11</v>
      </c>
    </row>
    <row r="3687" spans="1:7" x14ac:dyDescent="0.15">
      <c r="A3687" s="3" t="s">
        <v>4324</v>
      </c>
      <c r="B3687" s="4">
        <v>1.3424303333333334</v>
      </c>
      <c r="C3687" s="4">
        <v>2.9227276666666668</v>
      </c>
      <c r="D3687" s="2">
        <v>-1.16469139855981</v>
      </c>
      <c r="E3687" s="2">
        <v>0.44605966444175532</v>
      </c>
      <c r="F3687" s="5">
        <v>8.1304404926059901E-12</v>
      </c>
      <c r="G3687" s="5">
        <v>3.0630462040872497E-11</v>
      </c>
    </row>
    <row r="3688" spans="1:7" x14ac:dyDescent="0.15">
      <c r="A3688" s="3" t="s">
        <v>12624</v>
      </c>
      <c r="B3688" s="4">
        <v>28.099913333333333</v>
      </c>
      <c r="C3688" s="4">
        <v>18.240863333333333</v>
      </c>
      <c r="D3688" s="2">
        <v>0.58072126459012696</v>
      </c>
      <c r="E3688" s="2">
        <v>1.4955967741752927</v>
      </c>
      <c r="F3688" s="5">
        <v>8.2139115287923001E-12</v>
      </c>
      <c r="G3688" s="5">
        <v>3.0936751349986202E-11</v>
      </c>
    </row>
    <row r="3689" spans="1:7" x14ac:dyDescent="0.15">
      <c r="A3689" s="3" t="s">
        <v>4183</v>
      </c>
      <c r="B3689" s="4">
        <v>17.019969999999997</v>
      </c>
      <c r="C3689" s="4">
        <v>22.018619999999999</v>
      </c>
      <c r="D3689" s="2">
        <v>-0.41429278769425498</v>
      </c>
      <c r="E3689" s="2">
        <v>0.75038724598996298</v>
      </c>
      <c r="F3689" s="5">
        <v>8.2179732543667493E-12</v>
      </c>
      <c r="G3689" s="5">
        <v>3.0943871815385699E-11</v>
      </c>
    </row>
    <row r="3690" spans="1:7" x14ac:dyDescent="0.15">
      <c r="A3690" s="3" t="s">
        <v>13984</v>
      </c>
      <c r="B3690" s="4">
        <v>0.87036639999999998</v>
      </c>
      <c r="C3690" s="4">
        <v>1.783728</v>
      </c>
      <c r="D3690" s="2">
        <v>-1.07751298585907</v>
      </c>
      <c r="E3690" s="2">
        <v>0.47384496532358145</v>
      </c>
      <c r="F3690" s="5">
        <v>8.2710776608208902E-12</v>
      </c>
      <c r="G3690" s="5">
        <v>3.1135604548869302E-11</v>
      </c>
    </row>
    <row r="3691" spans="1:7" x14ac:dyDescent="0.15">
      <c r="A3691" s="3" t="s">
        <v>8713</v>
      </c>
      <c r="B3691" s="4">
        <v>13.372876666666665</v>
      </c>
      <c r="C3691" s="4">
        <v>9.3025546666666674</v>
      </c>
      <c r="D3691" s="2">
        <v>0.48048119315947901</v>
      </c>
      <c r="E3691" s="2">
        <v>1.3952089435090009</v>
      </c>
      <c r="F3691" s="5">
        <v>8.2796172217486606E-12</v>
      </c>
      <c r="G3691" s="5">
        <v>3.1159520634898802E-11</v>
      </c>
    </row>
    <row r="3692" spans="1:7" x14ac:dyDescent="0.15">
      <c r="A3692" s="3" t="s">
        <v>13603</v>
      </c>
      <c r="B3692" s="4">
        <v>12.00323</v>
      </c>
      <c r="C3692" s="4">
        <v>7.3447026666666666</v>
      </c>
      <c r="D3692" s="2">
        <v>0.66559510865334104</v>
      </c>
      <c r="E3692" s="2">
        <v>1.5862224516944397</v>
      </c>
      <c r="F3692" s="5">
        <v>8.2973840500616898E-12</v>
      </c>
      <c r="G3692" s="5">
        <v>3.1218140834603798E-11</v>
      </c>
    </row>
    <row r="3693" spans="1:7" x14ac:dyDescent="0.15">
      <c r="A3693" s="3" t="s">
        <v>1990</v>
      </c>
      <c r="B3693" s="4">
        <v>6.9389703333333337</v>
      </c>
      <c r="C3693" s="4">
        <v>4.3257050000000001</v>
      </c>
      <c r="D3693" s="2">
        <v>0.63898525692030606</v>
      </c>
      <c r="E3693" s="2">
        <v>1.5572334684799101</v>
      </c>
      <c r="F3693" s="5">
        <v>8.3018473700180098E-12</v>
      </c>
      <c r="G3693" s="5">
        <v>3.1226690081155098E-11</v>
      </c>
    </row>
    <row r="3694" spans="1:7" x14ac:dyDescent="0.15">
      <c r="A3694" s="3" t="s">
        <v>2864</v>
      </c>
      <c r="B3694" s="4">
        <v>16.153296666666666</v>
      </c>
      <c r="C3694" s="4">
        <v>11.544473333333334</v>
      </c>
      <c r="D3694" s="2">
        <v>0.441901257698118</v>
      </c>
      <c r="E3694" s="2">
        <v>1.358393308924406</v>
      </c>
      <c r="F3694" s="5">
        <v>8.76009909187791E-12</v>
      </c>
      <c r="G3694" s="5">
        <v>3.2941670780328197E-11</v>
      </c>
    </row>
    <row r="3695" spans="1:7" x14ac:dyDescent="0.15">
      <c r="A3695" s="3" t="s">
        <v>6321</v>
      </c>
      <c r="B3695" s="4">
        <v>151.25969999999998</v>
      </c>
      <c r="C3695" s="4">
        <v>181.98296666666667</v>
      </c>
      <c r="D3695" s="2">
        <v>-0.30950232981047598</v>
      </c>
      <c r="E3695" s="2">
        <v>0.80692006530494309</v>
      </c>
      <c r="F3695" s="5">
        <v>8.8864799507785594E-12</v>
      </c>
      <c r="G3695" s="5">
        <v>3.3408101360721697E-11</v>
      </c>
    </row>
    <row r="3696" spans="1:7" x14ac:dyDescent="0.15">
      <c r="A3696" s="3" t="s">
        <v>8212</v>
      </c>
      <c r="B3696" s="4">
        <v>12.207663333333334</v>
      </c>
      <c r="C3696" s="4">
        <v>18.417763333333333</v>
      </c>
      <c r="D3696" s="2">
        <v>-0.63591500613334695</v>
      </c>
      <c r="E3696" s="2">
        <v>0.64353253513281994</v>
      </c>
      <c r="F3696" s="5">
        <v>8.8998034777001599E-12</v>
      </c>
      <c r="G3696" s="5">
        <v>3.3449366868191601E-11</v>
      </c>
    </row>
    <row r="3697" spans="1:7" x14ac:dyDescent="0.15">
      <c r="A3697" s="3" t="s">
        <v>4328</v>
      </c>
      <c r="B3697" s="4">
        <v>8.9152573333333329</v>
      </c>
      <c r="C3697" s="4">
        <v>5.6653739999999999</v>
      </c>
      <c r="D3697" s="2">
        <v>0.61097281814514104</v>
      </c>
      <c r="E3697" s="2">
        <v>1.527288722003008</v>
      </c>
      <c r="F3697" s="5">
        <v>8.9055705053414593E-12</v>
      </c>
      <c r="G3697" s="5">
        <v>3.3462217464309603E-11</v>
      </c>
    </row>
    <row r="3698" spans="1:7" x14ac:dyDescent="0.15">
      <c r="A3698" s="3" t="s">
        <v>6405</v>
      </c>
      <c r="B3698" s="4">
        <v>1.1131468333333334</v>
      </c>
      <c r="C3698" s="4">
        <v>3.0728266666666664</v>
      </c>
      <c r="D3698" s="2">
        <v>-1.50675207992699</v>
      </c>
      <c r="E3698" s="2">
        <v>0.3519025613663872</v>
      </c>
      <c r="F3698" s="5">
        <v>8.9337688750697404E-12</v>
      </c>
      <c r="G3698" s="5">
        <v>3.3559323670926203E-11</v>
      </c>
    </row>
    <row r="3699" spans="1:7" x14ac:dyDescent="0.15">
      <c r="A3699" s="3" t="s">
        <v>11636</v>
      </c>
      <c r="B3699" s="4">
        <v>0.56607509999999994</v>
      </c>
      <c r="C3699" s="4">
        <v>0.13130878999999998</v>
      </c>
      <c r="D3699" s="2">
        <v>2.0572187871129901</v>
      </c>
      <c r="E3699" s="2">
        <v>4.1618321670334977</v>
      </c>
      <c r="F3699" s="5">
        <v>8.94865684489354E-12</v>
      </c>
      <c r="G3699" s="5">
        <v>3.3606391924485498E-11</v>
      </c>
    </row>
    <row r="3700" spans="1:7" x14ac:dyDescent="0.15">
      <c r="A3700" s="3" t="s">
        <v>2488</v>
      </c>
      <c r="B3700" s="4">
        <v>4.6847589999999997</v>
      </c>
      <c r="C3700" s="4">
        <v>6.2778876666666674</v>
      </c>
      <c r="D3700" s="2">
        <v>-0.465244445808639</v>
      </c>
      <c r="E3700" s="2">
        <v>0.72434833552604716</v>
      </c>
      <c r="F3700" s="5">
        <v>8.9619625890790003E-12</v>
      </c>
      <c r="G3700" s="5">
        <v>3.3647494947195397E-11</v>
      </c>
    </row>
    <row r="3701" spans="1:7" x14ac:dyDescent="0.15">
      <c r="A3701" s="3" t="s">
        <v>3525</v>
      </c>
      <c r="B3701" s="4">
        <v>18.589396666666669</v>
      </c>
      <c r="C3701" s="4">
        <v>13.935130000000001</v>
      </c>
      <c r="D3701" s="2">
        <v>0.37282851607948703</v>
      </c>
      <c r="E3701" s="2">
        <v>1.2948890745347676</v>
      </c>
      <c r="F3701" s="5">
        <v>8.98228110549096E-12</v>
      </c>
      <c r="G3701" s="5">
        <v>3.3714898687241799E-11</v>
      </c>
    </row>
    <row r="3702" spans="1:7" x14ac:dyDescent="0.15">
      <c r="A3702" s="3" t="s">
        <v>14024</v>
      </c>
      <c r="B3702" s="4">
        <v>3.8940463333333333</v>
      </c>
      <c r="C3702" s="4">
        <v>5.728743333333334</v>
      </c>
      <c r="D3702" s="2">
        <v>-0.599368302131282</v>
      </c>
      <c r="E3702" s="2">
        <v>0.66004289824083695</v>
      </c>
      <c r="F3702" s="5">
        <v>9.0032446617867294E-12</v>
      </c>
      <c r="G3702" s="5">
        <v>3.3784687445967503E-11</v>
      </c>
    </row>
    <row r="3703" spans="1:7" x14ac:dyDescent="0.15">
      <c r="A3703" s="3" t="s">
        <v>3568</v>
      </c>
      <c r="B3703" s="4">
        <v>7.4990063333333339</v>
      </c>
      <c r="C3703" s="4">
        <v>4.5105836666666663</v>
      </c>
      <c r="D3703" s="2">
        <v>0.69072331115730001</v>
      </c>
      <c r="E3703" s="2">
        <v>1.6140925588202255</v>
      </c>
      <c r="F3703" s="5">
        <v>9.1494260745690093E-12</v>
      </c>
      <c r="G3703" s="5">
        <v>3.4324195950186198E-11</v>
      </c>
    </row>
    <row r="3704" spans="1:7" x14ac:dyDescent="0.15">
      <c r="A3704" s="3" t="s">
        <v>9214</v>
      </c>
      <c r="B3704" s="4">
        <v>1.0871955666666666</v>
      </c>
      <c r="C3704" s="4">
        <v>0.32838963333333338</v>
      </c>
      <c r="D3704" s="2">
        <v>1.68026627942395</v>
      </c>
      <c r="E3704" s="2">
        <v>3.2048709814760006</v>
      </c>
      <c r="F3704" s="5">
        <v>9.2461155797957101E-12</v>
      </c>
      <c r="G3704" s="5">
        <v>3.4677799800854897E-11</v>
      </c>
    </row>
    <row r="3705" spans="1:7" x14ac:dyDescent="0.15">
      <c r="A3705" s="3" t="s">
        <v>11926</v>
      </c>
      <c r="B3705" s="4">
        <v>112.0311</v>
      </c>
      <c r="C3705" s="4">
        <v>132.21029999999999</v>
      </c>
      <c r="D3705" s="2">
        <v>-0.28178554964646801</v>
      </c>
      <c r="E3705" s="2">
        <v>0.82257233143072106</v>
      </c>
      <c r="F3705" s="5">
        <v>9.3854033574051699E-12</v>
      </c>
      <c r="G3705" s="5">
        <v>3.5190941502167498E-11</v>
      </c>
    </row>
    <row r="3706" spans="1:7" x14ac:dyDescent="0.15">
      <c r="A3706" s="3" t="s">
        <v>12336</v>
      </c>
      <c r="B3706" s="4">
        <v>42.672840000000001</v>
      </c>
      <c r="C3706" s="4">
        <v>58.261600000000008</v>
      </c>
      <c r="D3706" s="2">
        <v>-0.49226577121121401</v>
      </c>
      <c r="E3706" s="2">
        <v>0.71090773082750636</v>
      </c>
      <c r="F3706" s="5">
        <v>9.4083446856691902E-12</v>
      </c>
      <c r="G3706" s="5">
        <v>3.5267682393518502E-11</v>
      </c>
    </row>
    <row r="3707" spans="1:7" x14ac:dyDescent="0.15">
      <c r="A3707" s="3" t="s">
        <v>2469</v>
      </c>
      <c r="B3707" s="4">
        <v>31.091979999999996</v>
      </c>
      <c r="C3707" s="4">
        <v>22.933696666666666</v>
      </c>
      <c r="D3707" s="2">
        <v>0.396159511331174</v>
      </c>
      <c r="E3707" s="2">
        <v>1.3160000203033579</v>
      </c>
      <c r="F3707" s="5">
        <v>9.4433099761809203E-12</v>
      </c>
      <c r="G3707" s="5">
        <v>3.5389443539450601E-11</v>
      </c>
    </row>
    <row r="3708" spans="1:7" x14ac:dyDescent="0.15">
      <c r="A3708" s="3" t="s">
        <v>8564</v>
      </c>
      <c r="B3708" s="4">
        <v>6.8313533333333329E-2</v>
      </c>
      <c r="C3708" s="4">
        <v>0.48818966666666669</v>
      </c>
      <c r="D3708" s="2">
        <v>-2.85814268215913</v>
      </c>
      <c r="E3708" s="2">
        <v>0.1379155770165347</v>
      </c>
      <c r="F3708" s="5">
        <v>9.4776425297587404E-12</v>
      </c>
      <c r="G3708" s="5">
        <v>3.5508770066803801E-11</v>
      </c>
    </row>
    <row r="3709" spans="1:7" x14ac:dyDescent="0.15">
      <c r="A3709" s="3" t="s">
        <v>1267</v>
      </c>
      <c r="B3709" s="4">
        <v>27.145399999999999</v>
      </c>
      <c r="C3709" s="4">
        <v>33.924976666666673</v>
      </c>
      <c r="D3709" s="2">
        <v>-0.36457475348088803</v>
      </c>
      <c r="E3709" s="2">
        <v>0.77669777947839524</v>
      </c>
      <c r="F3709" s="5">
        <v>9.5080815850321399E-12</v>
      </c>
      <c r="G3709" s="5">
        <v>3.5613450394186098E-11</v>
      </c>
    </row>
    <row r="3710" spans="1:7" x14ac:dyDescent="0.15">
      <c r="A3710" s="3" t="s">
        <v>9883</v>
      </c>
      <c r="B3710" s="4">
        <v>33.269440000000003</v>
      </c>
      <c r="C3710" s="4">
        <v>24.237563333333338</v>
      </c>
      <c r="D3710" s="2">
        <v>0.41413603502089102</v>
      </c>
      <c r="E3710" s="2">
        <v>1.3325004636902835</v>
      </c>
      <c r="F3710" s="5">
        <v>9.5251526859189998E-12</v>
      </c>
      <c r="G3710" s="5">
        <v>3.5668017887471801E-11</v>
      </c>
    </row>
    <row r="3711" spans="1:7" x14ac:dyDescent="0.15">
      <c r="A3711" s="3" t="s">
        <v>8060</v>
      </c>
      <c r="B3711" s="4">
        <v>10.205788</v>
      </c>
      <c r="C3711" s="4">
        <v>6.8364333333333329</v>
      </c>
      <c r="D3711" s="2">
        <v>0.535251941013281</v>
      </c>
      <c r="E3711" s="2">
        <v>1.4491952086104325</v>
      </c>
      <c r="F3711" s="5">
        <v>9.5926685100882803E-12</v>
      </c>
      <c r="G3711" s="5">
        <v>3.59114031010712E-11</v>
      </c>
    </row>
    <row r="3712" spans="1:7" x14ac:dyDescent="0.15">
      <c r="A3712" s="3" t="s">
        <v>6546</v>
      </c>
      <c r="B3712" s="4">
        <v>0.37005016666666668</v>
      </c>
      <c r="C3712" s="4">
        <v>0.82992103333333322</v>
      </c>
      <c r="D3712" s="2">
        <v>-1.2070920927049</v>
      </c>
      <c r="E3712" s="2">
        <v>0.433140778296281</v>
      </c>
      <c r="F3712" s="5">
        <v>9.6225901215563903E-12</v>
      </c>
      <c r="G3712" s="5">
        <v>3.6013958616707398E-11</v>
      </c>
    </row>
    <row r="3713" spans="1:7" x14ac:dyDescent="0.15">
      <c r="A3713" s="3" t="s">
        <v>10880</v>
      </c>
      <c r="B3713" s="4">
        <v>49.11219333333333</v>
      </c>
      <c r="C3713" s="4">
        <v>63.673316666666665</v>
      </c>
      <c r="D3713" s="2">
        <v>-0.41724341795730102</v>
      </c>
      <c r="E3713" s="2">
        <v>0.74885410653948903</v>
      </c>
      <c r="F3713" s="5">
        <v>9.7958992844307894E-12</v>
      </c>
      <c r="G3713" s="5">
        <v>3.6652968391101997E-11</v>
      </c>
    </row>
    <row r="3714" spans="1:7" x14ac:dyDescent="0.15">
      <c r="A3714" s="3" t="s">
        <v>9694</v>
      </c>
      <c r="B3714" s="4">
        <v>0.50343223333333331</v>
      </c>
      <c r="C3714" s="4">
        <v>1.6168993333333332</v>
      </c>
      <c r="D3714" s="2">
        <v>-1.7206721882084901</v>
      </c>
      <c r="E3714" s="2">
        <v>0.30340732299418416</v>
      </c>
      <c r="F3714" s="5">
        <v>9.84084635477287E-12</v>
      </c>
      <c r="G3714" s="5">
        <v>3.68114809050454E-11</v>
      </c>
    </row>
    <row r="3715" spans="1:7" x14ac:dyDescent="0.15">
      <c r="A3715" s="3" t="s">
        <v>10108</v>
      </c>
      <c r="B3715" s="4">
        <v>1.8213899999999998</v>
      </c>
      <c r="C3715" s="4">
        <v>0.57039110000000004</v>
      </c>
      <c r="D3715" s="2">
        <v>1.63114936654487</v>
      </c>
      <c r="E3715" s="2">
        <v>3.097596798299362</v>
      </c>
      <c r="F3715" s="5">
        <v>9.8538523413088305E-12</v>
      </c>
      <c r="G3715" s="5">
        <v>3.6850460133385803E-11</v>
      </c>
    </row>
    <row r="3716" spans="1:7" x14ac:dyDescent="0.15">
      <c r="A3716" s="3" t="s">
        <v>1765</v>
      </c>
      <c r="B3716" s="4">
        <v>14.499826666666666</v>
      </c>
      <c r="C3716" s="4">
        <v>20.283963333333332</v>
      </c>
      <c r="D3716" s="2">
        <v>-0.52697817257110702</v>
      </c>
      <c r="E3716" s="2">
        <v>0.69400685948897922</v>
      </c>
      <c r="F3716" s="5">
        <v>9.9004982707521807E-12</v>
      </c>
      <c r="G3716" s="5">
        <v>3.7015189232623299E-11</v>
      </c>
    </row>
    <row r="3717" spans="1:7" x14ac:dyDescent="0.15">
      <c r="A3717" s="3" t="s">
        <v>3185</v>
      </c>
      <c r="B3717" s="4">
        <v>1.5000993333333337</v>
      </c>
      <c r="C3717" s="4">
        <v>0.38727529999999999</v>
      </c>
      <c r="D3717" s="2">
        <v>1.9062786203898601</v>
      </c>
      <c r="E3717" s="2">
        <v>3.7484096289675182</v>
      </c>
      <c r="F3717" s="5">
        <v>1.0041895550118E-11</v>
      </c>
      <c r="G3717" s="5">
        <v>3.7533987773480699E-11</v>
      </c>
    </row>
    <row r="3718" spans="1:7" x14ac:dyDescent="0.15">
      <c r="A3718" s="3" t="s">
        <v>2308</v>
      </c>
      <c r="B3718" s="4">
        <v>121.90286666666667</v>
      </c>
      <c r="C3718" s="4">
        <v>95.751276666666669</v>
      </c>
      <c r="D3718" s="2">
        <v>0.30543784581887601</v>
      </c>
      <c r="E3718" s="2">
        <v>1.2357936332006476</v>
      </c>
      <c r="F3718" s="5">
        <v>1.0207602995143701E-11</v>
      </c>
      <c r="G3718" s="5">
        <v>3.8139377907633697E-11</v>
      </c>
    </row>
    <row r="3719" spans="1:7" x14ac:dyDescent="0.15">
      <c r="A3719" s="3" t="s">
        <v>5371</v>
      </c>
      <c r="B3719" s="4">
        <v>1.2549530000000001E-2</v>
      </c>
      <c r="C3719" s="4">
        <v>0.52703443333333333</v>
      </c>
      <c r="D3719" s="2">
        <v>-5.1735858543037301</v>
      </c>
      <c r="E3719" s="2">
        <v>2.7707380747703621E-2</v>
      </c>
      <c r="F3719" s="5">
        <v>1.02092146167291E-11</v>
      </c>
      <c r="G3719" s="5">
        <v>3.8139377907633697E-11</v>
      </c>
    </row>
    <row r="3720" spans="1:7" x14ac:dyDescent="0.15">
      <c r="A3720" s="3" t="s">
        <v>12008</v>
      </c>
      <c r="B3720" s="4">
        <v>2.4348803333333335</v>
      </c>
      <c r="C3720" s="4">
        <v>1.0184901666666668</v>
      </c>
      <c r="D3720" s="2">
        <v>1.21324573043138</v>
      </c>
      <c r="E3720" s="2">
        <v>2.3185867889347818</v>
      </c>
      <c r="F3720" s="5">
        <v>1.04156524962901E-11</v>
      </c>
      <c r="G3720" s="5">
        <v>3.89003876774441E-11</v>
      </c>
    </row>
    <row r="3721" spans="1:7" x14ac:dyDescent="0.15">
      <c r="A3721" s="3" t="s">
        <v>8805</v>
      </c>
      <c r="B3721" s="4">
        <v>8.9064440000000005</v>
      </c>
      <c r="C3721" s="4">
        <v>12.625303333333335</v>
      </c>
      <c r="D3721" s="2">
        <v>-0.54620496615940195</v>
      </c>
      <c r="E3721" s="2">
        <v>0.68481918963405441</v>
      </c>
      <c r="F3721" s="5">
        <v>1.0455804954169399E-11</v>
      </c>
      <c r="G3721" s="5">
        <v>3.9040118471790003E-11</v>
      </c>
    </row>
    <row r="3722" spans="1:7" x14ac:dyDescent="0.15">
      <c r="A3722" s="3" t="s">
        <v>9429</v>
      </c>
      <c r="B3722" s="4">
        <v>18.91743</v>
      </c>
      <c r="C3722" s="4">
        <v>11.832093333333333</v>
      </c>
      <c r="D3722" s="2">
        <v>0.63449835472265004</v>
      </c>
      <c r="E3722" s="2">
        <v>1.552397865658425</v>
      </c>
      <c r="F3722" s="5">
        <v>1.0477468261009799E-11</v>
      </c>
      <c r="G3722" s="5">
        <v>3.9110758946022103E-11</v>
      </c>
    </row>
    <row r="3723" spans="1:7" x14ac:dyDescent="0.15">
      <c r="A3723" s="3" t="s">
        <v>13663</v>
      </c>
      <c r="B3723" s="4">
        <v>1.0119838999999999</v>
      </c>
      <c r="C3723" s="4">
        <v>2.0285550000000003</v>
      </c>
      <c r="D3723" s="2">
        <v>-1.04551768429836</v>
      </c>
      <c r="E3723" s="2">
        <v>0.48447103384849477</v>
      </c>
      <c r="F3723" s="5">
        <v>1.0569792634769099E-11</v>
      </c>
      <c r="G3723" s="5">
        <v>3.9445060128496797E-11</v>
      </c>
    </row>
    <row r="3724" spans="1:7" x14ac:dyDescent="0.15">
      <c r="A3724" s="3" t="s">
        <v>12953</v>
      </c>
      <c r="B3724" s="4">
        <v>8.8820730000000001</v>
      </c>
      <c r="C3724" s="4">
        <v>6.1962606666666673</v>
      </c>
      <c r="D3724" s="2">
        <v>0.476621513830216</v>
      </c>
      <c r="E3724" s="2">
        <v>1.3914812935258511</v>
      </c>
      <c r="F3724" s="5">
        <v>1.10313510472761E-11</v>
      </c>
      <c r="G3724" s="5">
        <v>4.1156757886329402E-11</v>
      </c>
    </row>
    <row r="3725" spans="1:7" x14ac:dyDescent="0.15">
      <c r="A3725" s="3" t="s">
        <v>4017</v>
      </c>
      <c r="B3725" s="4">
        <v>43.339706666666665</v>
      </c>
      <c r="C3725" s="4">
        <v>53.233763333333336</v>
      </c>
      <c r="D3725" s="2">
        <v>-0.33948801125895101</v>
      </c>
      <c r="E3725" s="2">
        <v>0.79032173428633368</v>
      </c>
      <c r="F3725" s="5">
        <v>1.12954554588306E-11</v>
      </c>
      <c r="G3725" s="5">
        <v>4.2131073331393401E-11</v>
      </c>
    </row>
    <row r="3726" spans="1:7" x14ac:dyDescent="0.15">
      <c r="A3726" s="3" t="s">
        <v>13197</v>
      </c>
      <c r="B3726" s="4">
        <v>22.336593333333337</v>
      </c>
      <c r="C3726" s="4">
        <v>17.552123333333334</v>
      </c>
      <c r="D3726" s="2">
        <v>0.30501427505774997</v>
      </c>
      <c r="E3726" s="2">
        <v>1.235430861304001</v>
      </c>
      <c r="F3726" s="5">
        <v>1.13853662616925E-11</v>
      </c>
      <c r="G3726" s="5">
        <v>4.2455321810999998E-11</v>
      </c>
    </row>
    <row r="3727" spans="1:7" x14ac:dyDescent="0.15">
      <c r="A3727" s="3" t="s">
        <v>1697</v>
      </c>
      <c r="B3727" s="4">
        <v>2.4609816666666666</v>
      </c>
      <c r="C3727" s="4">
        <v>0.3826734</v>
      </c>
      <c r="D3727" s="2">
        <v>2.62999321416304</v>
      </c>
      <c r="E3727" s="2">
        <v>6.1902308578317715</v>
      </c>
      <c r="F3727" s="5">
        <v>1.1846053544994799E-11</v>
      </c>
      <c r="G3727" s="5">
        <v>4.4161641413357503E-11</v>
      </c>
    </row>
    <row r="3728" spans="1:7" x14ac:dyDescent="0.15">
      <c r="A3728" s="3" t="s">
        <v>7959</v>
      </c>
      <c r="B3728" s="4">
        <v>5.3081440000000001E-2</v>
      </c>
      <c r="C3728" s="4">
        <v>0.2946873333333333</v>
      </c>
      <c r="D3728" s="2">
        <v>-2.4950099501099601</v>
      </c>
      <c r="E3728" s="2">
        <v>0.17738919608693826</v>
      </c>
      <c r="F3728" s="5">
        <v>1.18593711062572E-11</v>
      </c>
      <c r="G3728" s="5">
        <v>4.4199727250621603E-11</v>
      </c>
    </row>
    <row r="3729" spans="1:7" x14ac:dyDescent="0.15">
      <c r="A3729" s="3" t="s">
        <v>5927</v>
      </c>
      <c r="B3729" s="4">
        <v>117.91883333333332</v>
      </c>
      <c r="C3729" s="4">
        <v>139.09523333333334</v>
      </c>
      <c r="D3729" s="2">
        <v>-0.281129783082601</v>
      </c>
      <c r="E3729" s="2">
        <v>0.82294631070443092</v>
      </c>
      <c r="F3729" s="5">
        <v>1.22282848995446E-11</v>
      </c>
      <c r="G3729" s="5">
        <v>4.5562749382564603E-11</v>
      </c>
    </row>
    <row r="3730" spans="1:7" x14ac:dyDescent="0.15">
      <c r="A3730" s="3" t="s">
        <v>12427</v>
      </c>
      <c r="B3730" s="4">
        <v>72.289646666666656</v>
      </c>
      <c r="C3730" s="4">
        <v>87.356429999999989</v>
      </c>
      <c r="D3730" s="2">
        <v>-0.315874078584646</v>
      </c>
      <c r="E3730" s="2">
        <v>0.80336411298302268</v>
      </c>
      <c r="F3730" s="5">
        <v>1.22383191892688E-11</v>
      </c>
      <c r="G3730" s="5">
        <v>4.5588218788672001E-11</v>
      </c>
    </row>
    <row r="3731" spans="1:7" x14ac:dyDescent="0.15">
      <c r="A3731" s="3" t="s">
        <v>1029</v>
      </c>
      <c r="B3731" s="4">
        <v>0.46943253333333335</v>
      </c>
      <c r="C3731" s="4">
        <v>2.5476800000000004E-2</v>
      </c>
      <c r="D3731" s="2">
        <v>4.0386661935762698</v>
      </c>
      <c r="E3731" s="2">
        <v>16.434619997346818</v>
      </c>
      <c r="F3731" s="5">
        <v>1.22502171807504E-11</v>
      </c>
      <c r="G3731" s="5">
        <v>4.5620615432468002E-11</v>
      </c>
    </row>
    <row r="3732" spans="1:7" x14ac:dyDescent="0.15">
      <c r="A3732" s="3" t="s">
        <v>8687</v>
      </c>
      <c r="B3732" s="4">
        <v>417.70046666666667</v>
      </c>
      <c r="C3732" s="4">
        <v>338.00606666666664</v>
      </c>
      <c r="D3732" s="2">
        <v>0.26255616608898402</v>
      </c>
      <c r="E3732" s="2">
        <v>1.1996022772874027</v>
      </c>
      <c r="F3732" s="5">
        <v>1.2591034557685101E-11</v>
      </c>
      <c r="G3732" s="5">
        <v>4.6877592611318697E-11</v>
      </c>
    </row>
    <row r="3733" spans="1:7" x14ac:dyDescent="0.15">
      <c r="A3733" s="3" t="s">
        <v>12480</v>
      </c>
      <c r="B3733" s="4">
        <v>0.4849444</v>
      </c>
      <c r="C3733" s="4">
        <v>8.0950483333333337E-2</v>
      </c>
      <c r="D3733" s="2">
        <v>2.5217078668278998</v>
      </c>
      <c r="E3733" s="2">
        <v>5.742615095246836</v>
      </c>
      <c r="F3733" s="5">
        <v>1.26157784053749E-11</v>
      </c>
      <c r="G3733" s="5">
        <v>4.6957449421102999E-11</v>
      </c>
    </row>
    <row r="3734" spans="1:7" x14ac:dyDescent="0.15">
      <c r="A3734" s="3" t="s">
        <v>11627</v>
      </c>
      <c r="B3734" s="4">
        <v>0.38008626666666667</v>
      </c>
      <c r="C3734" s="4">
        <v>0</v>
      </c>
      <c r="D3734" s="2">
        <v>7.2918367532926602</v>
      </c>
      <c r="E3734" s="2">
        <v>156.69732629556069</v>
      </c>
      <c r="F3734" s="5">
        <v>1.2660767989475899E-11</v>
      </c>
      <c r="G3734" s="5">
        <v>4.7112601928462398E-11</v>
      </c>
    </row>
    <row r="3735" spans="1:7" x14ac:dyDescent="0.15">
      <c r="A3735" s="3" t="s">
        <v>4240</v>
      </c>
      <c r="B3735" s="4">
        <v>7.6027699999999996</v>
      </c>
      <c r="C3735" s="4">
        <v>4.6677053333333332</v>
      </c>
      <c r="D3735" s="2">
        <v>0.66076128557271296</v>
      </c>
      <c r="E3735" s="2">
        <v>1.5809166264093875</v>
      </c>
      <c r="F3735" s="5">
        <v>1.2815082554174999E-11</v>
      </c>
      <c r="G3735" s="5">
        <v>4.7674381770321501E-11</v>
      </c>
    </row>
    <row r="3736" spans="1:7" x14ac:dyDescent="0.15">
      <c r="A3736" s="3" t="s">
        <v>6687</v>
      </c>
      <c r="B3736" s="4">
        <v>7.5673499999999991E-2</v>
      </c>
      <c r="C3736" s="4">
        <v>0.67480513333333336</v>
      </c>
      <c r="D3736" s="2">
        <v>-3.1682500626853298</v>
      </c>
      <c r="E3736" s="2">
        <v>0.11124018369712289</v>
      </c>
      <c r="F3736" s="5">
        <v>1.3085846220722399E-11</v>
      </c>
      <c r="G3736" s="5">
        <v>4.8668966685213002E-11</v>
      </c>
    </row>
    <row r="3737" spans="1:7" x14ac:dyDescent="0.15">
      <c r="A3737" s="3" t="s">
        <v>1785</v>
      </c>
      <c r="B3737" s="4">
        <v>16.307223333333329</v>
      </c>
      <c r="C3737" s="4">
        <v>10.790076666666666</v>
      </c>
      <c r="D3737" s="2">
        <v>0.55296081338270797</v>
      </c>
      <c r="E3737" s="2">
        <v>1.4670934942957634</v>
      </c>
      <c r="F3737" s="5">
        <v>1.31007997614186E-11</v>
      </c>
      <c r="G3737" s="5">
        <v>4.8704934374812198E-11</v>
      </c>
    </row>
    <row r="3738" spans="1:7" x14ac:dyDescent="0.15">
      <c r="A3738" s="3" t="s">
        <v>12206</v>
      </c>
      <c r="B3738" s="4">
        <v>0.47478119999999996</v>
      </c>
      <c r="C3738" s="4">
        <v>4.6086823333333332E-2</v>
      </c>
      <c r="D3738" s="2">
        <v>3.2870072808511002</v>
      </c>
      <c r="E3738" s="2">
        <v>9.760853342165829</v>
      </c>
      <c r="F3738" s="5">
        <v>1.3102351837849399E-11</v>
      </c>
      <c r="G3738" s="5">
        <v>4.8704934374812198E-11</v>
      </c>
    </row>
    <row r="3739" spans="1:7" x14ac:dyDescent="0.15">
      <c r="A3739" s="3" t="s">
        <v>2771</v>
      </c>
      <c r="B3739" s="4">
        <v>5.1245286666666674</v>
      </c>
      <c r="C3739" s="4">
        <v>7.1257250000000001</v>
      </c>
      <c r="D3739" s="2">
        <v>-0.51832135458592699</v>
      </c>
      <c r="E3739" s="2">
        <v>0.69818373126094913</v>
      </c>
      <c r="F3739" s="5">
        <v>1.31591236685463E-11</v>
      </c>
      <c r="G3739" s="5">
        <v>4.8903215260527198E-11</v>
      </c>
    </row>
    <row r="3740" spans="1:7" x14ac:dyDescent="0.15">
      <c r="A3740" s="3" t="s">
        <v>7252</v>
      </c>
      <c r="B3740" s="4">
        <v>3.496798333333333</v>
      </c>
      <c r="C3740" s="4">
        <v>4.9103943333333335</v>
      </c>
      <c r="D3740" s="2">
        <v>-0.53235424659207198</v>
      </c>
      <c r="E3740" s="2">
        <v>0.69142551756289317</v>
      </c>
      <c r="F3740" s="5">
        <v>1.3212662348086301E-11</v>
      </c>
      <c r="G3740" s="5">
        <v>4.9089380548729297E-11</v>
      </c>
    </row>
    <row r="3741" spans="1:7" x14ac:dyDescent="0.15">
      <c r="A3741" s="3" t="s">
        <v>1651</v>
      </c>
      <c r="B3741" s="4">
        <v>2.6435826666666666</v>
      </c>
      <c r="C3741" s="4">
        <v>1.1612459666666666</v>
      </c>
      <c r="D3741" s="2">
        <v>1.14394809535532</v>
      </c>
      <c r="E3741" s="2">
        <v>2.2098494631821151</v>
      </c>
      <c r="F3741" s="5">
        <v>1.3406055825295E-11</v>
      </c>
      <c r="G3741" s="5">
        <v>4.9794919891088101E-11</v>
      </c>
    </row>
    <row r="3742" spans="1:7" x14ac:dyDescent="0.15">
      <c r="A3742" s="3" t="s">
        <v>6104</v>
      </c>
      <c r="B3742" s="4">
        <v>2.9719010000000003</v>
      </c>
      <c r="C3742" s="4">
        <v>1.0441462333333333</v>
      </c>
      <c r="D3742" s="2">
        <v>1.4652741290937501</v>
      </c>
      <c r="E3742" s="2">
        <v>2.7611593098251515</v>
      </c>
      <c r="F3742" s="5">
        <v>1.3596098527475501E-11</v>
      </c>
      <c r="G3742" s="5">
        <v>5.0487648831052998E-11</v>
      </c>
    </row>
    <row r="3743" spans="1:7" x14ac:dyDescent="0.15">
      <c r="A3743" s="3" t="s">
        <v>3347</v>
      </c>
      <c r="B3743" s="4">
        <v>8.414457333333333</v>
      </c>
      <c r="C3743" s="4">
        <v>11.605826666666667</v>
      </c>
      <c r="D3743" s="2">
        <v>-0.50648953837326205</v>
      </c>
      <c r="E3743" s="2">
        <v>0.70393321279975263</v>
      </c>
      <c r="F3743" s="5">
        <v>1.36909137638655E-11</v>
      </c>
      <c r="G3743" s="5">
        <v>5.0826492045483403E-11</v>
      </c>
    </row>
    <row r="3744" spans="1:7" x14ac:dyDescent="0.15">
      <c r="A3744" s="3" t="s">
        <v>11862</v>
      </c>
      <c r="B3744" s="4">
        <v>10.678243333333334</v>
      </c>
      <c r="C3744" s="4">
        <v>6.493184666666667</v>
      </c>
      <c r="D3744" s="2">
        <v>0.67452438522480196</v>
      </c>
      <c r="E3744" s="2">
        <v>1.5960705077459685</v>
      </c>
      <c r="F3744" s="5">
        <v>1.38389408685157E-11</v>
      </c>
      <c r="G3744" s="5">
        <v>5.1362652410959998E-11</v>
      </c>
    </row>
    <row r="3745" spans="1:7" x14ac:dyDescent="0.15">
      <c r="A3745" s="3" t="s">
        <v>6720</v>
      </c>
      <c r="B3745" s="4">
        <v>2.2748186666666665</v>
      </c>
      <c r="C3745" s="4">
        <v>1.0463026666666668</v>
      </c>
      <c r="D3745" s="2">
        <v>1.07815986168904</v>
      </c>
      <c r="E3745" s="2">
        <v>2.1113413751519632</v>
      </c>
      <c r="F3745" s="5">
        <v>1.38708133126253E-11</v>
      </c>
      <c r="G3745" s="5">
        <v>5.1467542653354598E-11</v>
      </c>
    </row>
    <row r="3746" spans="1:7" x14ac:dyDescent="0.15">
      <c r="A3746" s="3" t="s">
        <v>9973</v>
      </c>
      <c r="B3746" s="4">
        <v>2.6972280000000004</v>
      </c>
      <c r="C3746" s="4">
        <v>5.9380266666666666</v>
      </c>
      <c r="D3746" s="2">
        <v>-1.1812831317839501</v>
      </c>
      <c r="E3746" s="2">
        <v>0.44095913499511746</v>
      </c>
      <c r="F3746" s="5">
        <v>1.39519335584802E-11</v>
      </c>
      <c r="G3746" s="5">
        <v>5.1755064309073501E-11</v>
      </c>
    </row>
    <row r="3747" spans="1:7" x14ac:dyDescent="0.15">
      <c r="A3747" s="3" t="s">
        <v>1787</v>
      </c>
      <c r="B3747" s="4">
        <v>6.4143059999999998</v>
      </c>
      <c r="C3747" s="4">
        <v>4.4991233333333334</v>
      </c>
      <c r="D3747" s="2">
        <v>0.46861869730914202</v>
      </c>
      <c r="E3747" s="2">
        <v>1.3837839351645744</v>
      </c>
      <c r="F3747" s="5">
        <v>1.4136936971797901E-11</v>
      </c>
      <c r="G3747" s="5">
        <v>5.2427693396321398E-11</v>
      </c>
    </row>
    <row r="3748" spans="1:7" x14ac:dyDescent="0.15">
      <c r="A3748" s="3" t="s">
        <v>1593</v>
      </c>
      <c r="B3748" s="4">
        <v>74.240920000000003</v>
      </c>
      <c r="C3748" s="4">
        <v>58.191086666666671</v>
      </c>
      <c r="D3748" s="2">
        <v>0.308528986837875</v>
      </c>
      <c r="E3748" s="2">
        <v>1.2384443026878464</v>
      </c>
      <c r="F3748" s="5">
        <v>1.41541760854367E-11</v>
      </c>
      <c r="G3748" s="5">
        <v>5.2477970231437E-11</v>
      </c>
    </row>
    <row r="3749" spans="1:7" x14ac:dyDescent="0.15">
      <c r="A3749" s="3" t="s">
        <v>4826</v>
      </c>
      <c r="B3749" s="4">
        <v>6.6884419999999993</v>
      </c>
      <c r="C3749" s="4">
        <v>9.3103083333333334</v>
      </c>
      <c r="D3749" s="2">
        <v>-0.51974869755328501</v>
      </c>
      <c r="E3749" s="2">
        <v>0.69749331866405295</v>
      </c>
      <c r="F3749" s="5">
        <v>1.4233293998985699E-11</v>
      </c>
      <c r="G3749" s="5">
        <v>5.2757582853977601E-11</v>
      </c>
    </row>
    <row r="3750" spans="1:7" x14ac:dyDescent="0.15">
      <c r="A3750" s="3" t="s">
        <v>10644</v>
      </c>
      <c r="B3750" s="4">
        <v>155.52680000000001</v>
      </c>
      <c r="C3750" s="4">
        <v>124.17186666666667</v>
      </c>
      <c r="D3750" s="2">
        <v>0.28194216342670098</v>
      </c>
      <c r="E3750" s="2">
        <v>1.215830540462199</v>
      </c>
      <c r="F3750" s="5">
        <v>1.4343249470976299E-11</v>
      </c>
      <c r="G3750" s="5">
        <v>5.3151323832645297E-11</v>
      </c>
    </row>
    <row r="3751" spans="1:7" x14ac:dyDescent="0.15">
      <c r="A3751" s="3" t="s">
        <v>11947</v>
      </c>
      <c r="B3751" s="4">
        <v>4.2603539999999995</v>
      </c>
      <c r="C3751" s="4">
        <v>5.8760529999999997</v>
      </c>
      <c r="D3751" s="2">
        <v>-0.50669352038633697</v>
      </c>
      <c r="E3751" s="2">
        <v>0.70383369103029814</v>
      </c>
      <c r="F3751" s="5">
        <v>1.4423047687652E-11</v>
      </c>
      <c r="G3751" s="5">
        <v>5.3433136377544997E-11</v>
      </c>
    </row>
    <row r="3752" spans="1:7" x14ac:dyDescent="0.15">
      <c r="A3752" s="3" t="s">
        <v>11890</v>
      </c>
      <c r="B3752" s="4">
        <v>21.07612</v>
      </c>
      <c r="C3752" s="4">
        <v>15.451066666666668</v>
      </c>
      <c r="D3752" s="2">
        <v>0.40506668760521602</v>
      </c>
      <c r="E3752" s="2">
        <v>1.3241501169268313</v>
      </c>
      <c r="F3752" s="5">
        <v>1.45708012867093E-11</v>
      </c>
      <c r="G3752" s="5">
        <v>5.3966491667926398E-11</v>
      </c>
    </row>
    <row r="3753" spans="1:7" x14ac:dyDescent="0.15">
      <c r="A3753" s="3" t="s">
        <v>6150</v>
      </c>
      <c r="B3753" s="4">
        <v>34.187670000000004</v>
      </c>
      <c r="C3753" s="4">
        <v>24.82499</v>
      </c>
      <c r="D3753" s="2">
        <v>0.41879501815905301</v>
      </c>
      <c r="E3753" s="2">
        <v>1.336810544413126</v>
      </c>
      <c r="F3753" s="5">
        <v>1.4623985891707202E-11</v>
      </c>
      <c r="G3753" s="5">
        <v>5.4149401644222199E-11</v>
      </c>
    </row>
    <row r="3754" spans="1:7" x14ac:dyDescent="0.15">
      <c r="A3754" s="3" t="s">
        <v>3395</v>
      </c>
      <c r="B3754" s="4">
        <v>26.042903333333332</v>
      </c>
      <c r="C3754" s="4">
        <v>30.99696333333333</v>
      </c>
      <c r="D3754" s="2">
        <v>-0.29403629809707799</v>
      </c>
      <c r="E3754" s="2">
        <v>0.81561697222010776</v>
      </c>
      <c r="F3754" s="5">
        <v>1.4766731747578099E-11</v>
      </c>
      <c r="G3754" s="5">
        <v>5.4663756069216301E-11</v>
      </c>
    </row>
    <row r="3755" spans="1:7" x14ac:dyDescent="0.15">
      <c r="A3755" s="3" t="s">
        <v>1884</v>
      </c>
      <c r="B3755" s="4">
        <v>17.482553333333332</v>
      </c>
      <c r="C3755" s="4">
        <v>12.276393333333333</v>
      </c>
      <c r="D3755" s="2">
        <v>0.46728415502839199</v>
      </c>
      <c r="E3755" s="2">
        <v>1.3825044795338677</v>
      </c>
      <c r="F3755" s="5">
        <v>1.50732485820459E-11</v>
      </c>
      <c r="G3755" s="5">
        <v>5.5783936325971999E-11</v>
      </c>
    </row>
    <row r="3756" spans="1:7" x14ac:dyDescent="0.15">
      <c r="A3756" s="3" t="s">
        <v>13214</v>
      </c>
      <c r="B3756" s="4">
        <v>30.492896666666667</v>
      </c>
      <c r="C3756" s="4">
        <v>21.898470000000003</v>
      </c>
      <c r="D3756" s="2">
        <v>0.43468600549063302</v>
      </c>
      <c r="E3756" s="2">
        <v>1.3516166292110836</v>
      </c>
      <c r="F3756" s="5">
        <v>1.5100639626572601E-11</v>
      </c>
      <c r="G3756" s="5">
        <v>5.5870798535283598E-11</v>
      </c>
    </row>
    <row r="3757" spans="1:7" x14ac:dyDescent="0.15">
      <c r="A3757" s="3" t="s">
        <v>13149</v>
      </c>
      <c r="B3757" s="4">
        <v>132.48253333333332</v>
      </c>
      <c r="C3757" s="4">
        <v>104.34283333333333</v>
      </c>
      <c r="D3757" s="2">
        <v>0.30168736781507999</v>
      </c>
      <c r="E3757" s="2">
        <v>1.232585195164611</v>
      </c>
      <c r="F3757" s="5">
        <v>1.5105632111675501E-11</v>
      </c>
      <c r="G3757" s="5">
        <v>5.5874764821074301E-11</v>
      </c>
    </row>
    <row r="3758" spans="1:7" x14ac:dyDescent="0.15">
      <c r="A3758" s="3" t="s">
        <v>7153</v>
      </c>
      <c r="B3758" s="4">
        <v>3.6820476666666671</v>
      </c>
      <c r="C3758" s="4">
        <v>1.4138413333333333</v>
      </c>
      <c r="D3758" s="2">
        <v>1.33512722239486</v>
      </c>
      <c r="E3758" s="2">
        <v>2.5229772936898018</v>
      </c>
      <c r="F3758" s="5">
        <v>1.5190721035733499E-11</v>
      </c>
      <c r="G3758" s="5">
        <v>5.6174923767844598E-11</v>
      </c>
    </row>
    <row r="3759" spans="1:7" x14ac:dyDescent="0.15">
      <c r="A3759" s="3" t="s">
        <v>13929</v>
      </c>
      <c r="B3759" s="4">
        <v>0.93925593333333335</v>
      </c>
      <c r="C3759" s="4">
        <v>1.8430499999999999</v>
      </c>
      <c r="D3759" s="2">
        <v>-1.01432204089478</v>
      </c>
      <c r="E3759" s="2">
        <v>0.49506091527361779</v>
      </c>
      <c r="F3759" s="5">
        <v>1.53857413747924E-11</v>
      </c>
      <c r="G3759" s="5">
        <v>5.68813452849653E-11</v>
      </c>
    </row>
    <row r="3760" spans="1:7" x14ac:dyDescent="0.15">
      <c r="A3760" s="3" t="s">
        <v>9352</v>
      </c>
      <c r="B3760" s="4">
        <v>10.331787333333333</v>
      </c>
      <c r="C3760" s="4">
        <v>5.8620573333333335</v>
      </c>
      <c r="D3760" s="2">
        <v>0.77442638423299703</v>
      </c>
      <c r="E3760" s="2">
        <v>1.7105098171808948</v>
      </c>
      <c r="F3760" s="5">
        <v>1.5469952328463599E-11</v>
      </c>
      <c r="G3760" s="5">
        <v>5.7176144227896602E-11</v>
      </c>
    </row>
    <row r="3761" spans="1:7" x14ac:dyDescent="0.15">
      <c r="A3761" s="3" t="s">
        <v>8201</v>
      </c>
      <c r="B3761" s="4">
        <v>1.554513</v>
      </c>
      <c r="C3761" s="4">
        <v>0.7081381000000001</v>
      </c>
      <c r="D3761" s="2">
        <v>1.0913963238894999</v>
      </c>
      <c r="E3761" s="2">
        <v>2.1308016805983963</v>
      </c>
      <c r="F3761" s="5">
        <v>1.5473504651066299E-11</v>
      </c>
      <c r="G3761" s="5">
        <v>5.7176144227896602E-11</v>
      </c>
    </row>
    <row r="3762" spans="1:7" x14ac:dyDescent="0.15">
      <c r="A3762" s="3" t="s">
        <v>4909</v>
      </c>
      <c r="B3762" s="4">
        <v>18.000446666666665</v>
      </c>
      <c r="C3762" s="4">
        <v>21.798553333333331</v>
      </c>
      <c r="D3762" s="2">
        <v>-0.31904957065949302</v>
      </c>
      <c r="E3762" s="2">
        <v>0.80159778621635946</v>
      </c>
      <c r="F3762" s="5">
        <v>1.55023589318532E-11</v>
      </c>
      <c r="G3762" s="5">
        <v>5.7267915888225099E-11</v>
      </c>
    </row>
    <row r="3763" spans="1:7" x14ac:dyDescent="0.15">
      <c r="A3763" s="3" t="s">
        <v>5880</v>
      </c>
      <c r="B3763" s="4">
        <v>4.7585860000000002</v>
      </c>
      <c r="C3763" s="4">
        <v>3.1088573333333334</v>
      </c>
      <c r="D3763" s="2">
        <v>0.57151469475872596</v>
      </c>
      <c r="E3763" s="2">
        <v>1.486082999913058</v>
      </c>
      <c r="F3763" s="5">
        <v>1.5551792957066801E-11</v>
      </c>
      <c r="G3763" s="5">
        <v>5.7435644784689201E-11</v>
      </c>
    </row>
    <row r="3764" spans="1:7" x14ac:dyDescent="0.15">
      <c r="A3764" s="3" t="s">
        <v>9563</v>
      </c>
      <c r="B3764" s="4">
        <v>14.238913333333334</v>
      </c>
      <c r="C3764" s="4">
        <v>10.397314666666666</v>
      </c>
      <c r="D3764" s="2">
        <v>0.41077263315601997</v>
      </c>
      <c r="E3764" s="2">
        <v>1.3293975803585174</v>
      </c>
      <c r="F3764" s="5">
        <v>1.59615909206123E-11</v>
      </c>
      <c r="G3764" s="5">
        <v>5.8933832590820395E-11</v>
      </c>
    </row>
    <row r="3765" spans="1:7" x14ac:dyDescent="0.15">
      <c r="A3765" s="3" t="s">
        <v>7716</v>
      </c>
      <c r="B3765" s="4">
        <v>47.142566666666674</v>
      </c>
      <c r="C3765" s="4">
        <v>33.056196666666665</v>
      </c>
      <c r="D3765" s="2">
        <v>0.468953433859645</v>
      </c>
      <c r="E3765" s="2">
        <v>1.3841050403106414</v>
      </c>
      <c r="F3765" s="5">
        <v>1.6160859639370499E-11</v>
      </c>
      <c r="G3765" s="5">
        <v>5.9654123693423599E-11</v>
      </c>
    </row>
    <row r="3766" spans="1:7" x14ac:dyDescent="0.15">
      <c r="A3766" s="3" t="s">
        <v>5427</v>
      </c>
      <c r="B3766" s="4">
        <v>22.15503</v>
      </c>
      <c r="C3766" s="4">
        <v>27.265236666666667</v>
      </c>
      <c r="D3766" s="2">
        <v>-0.342335565253299</v>
      </c>
      <c r="E3766" s="2">
        <v>0.78876335622663529</v>
      </c>
      <c r="F3766" s="5">
        <v>1.62440021228665E-11</v>
      </c>
      <c r="G3766" s="5">
        <v>5.9945499289252695E-11</v>
      </c>
    </row>
    <row r="3767" spans="1:7" x14ac:dyDescent="0.15">
      <c r="A3767" s="3" t="s">
        <v>11019</v>
      </c>
      <c r="B3767" s="4">
        <v>2.8545786666666668</v>
      </c>
      <c r="C3767" s="4">
        <v>1.4966249999999999</v>
      </c>
      <c r="D3767" s="2">
        <v>0.887383329567353</v>
      </c>
      <c r="E3767" s="2">
        <v>1.8498179946228057</v>
      </c>
      <c r="F3767" s="5">
        <v>1.6375070902849599E-11</v>
      </c>
      <c r="G3767" s="5">
        <v>6.0413541420505404E-11</v>
      </c>
    </row>
    <row r="3768" spans="1:7" x14ac:dyDescent="0.15">
      <c r="A3768" s="3" t="s">
        <v>6944</v>
      </c>
      <c r="B3768" s="4">
        <v>4.9063766666666666</v>
      </c>
      <c r="C3768" s="4">
        <v>2.4816126666666665</v>
      </c>
      <c r="D3768" s="2">
        <v>0.93972169229156399</v>
      </c>
      <c r="E3768" s="2">
        <v>1.9181581745101319</v>
      </c>
      <c r="F3768" s="5">
        <v>1.65449222587101E-11</v>
      </c>
      <c r="G3768" s="5">
        <v>6.1024387171619096E-11</v>
      </c>
    </row>
    <row r="3769" spans="1:7" x14ac:dyDescent="0.15">
      <c r="A3769" s="3" t="s">
        <v>7237</v>
      </c>
      <c r="B3769" s="4">
        <v>33.546973333333334</v>
      </c>
      <c r="C3769" s="4">
        <v>40.408169999999998</v>
      </c>
      <c r="D3769" s="2">
        <v>-0.31124365122410103</v>
      </c>
      <c r="E3769" s="2">
        <v>0.80594670675481583</v>
      </c>
      <c r="F3769" s="5">
        <v>1.6635216699120699E-11</v>
      </c>
      <c r="G3769" s="5">
        <v>6.1341554565554497E-11</v>
      </c>
    </row>
    <row r="3770" spans="1:7" x14ac:dyDescent="0.15">
      <c r="A3770" s="3" t="s">
        <v>5368</v>
      </c>
      <c r="B3770" s="4">
        <v>26.289929999999998</v>
      </c>
      <c r="C3770" s="4">
        <v>32.359200000000001</v>
      </c>
      <c r="D3770" s="2">
        <v>-0.34249398597108099</v>
      </c>
      <c r="E3770" s="2">
        <v>0.78867674776601171</v>
      </c>
      <c r="F3770" s="5">
        <v>1.6708175822388299E-11</v>
      </c>
      <c r="G3770" s="5">
        <v>6.1594651272808697E-11</v>
      </c>
    </row>
    <row r="3771" spans="1:7" x14ac:dyDescent="0.15">
      <c r="A3771" s="3" t="s">
        <v>3817</v>
      </c>
      <c r="B3771" s="4">
        <v>13.87588</v>
      </c>
      <c r="C3771" s="4">
        <v>10.312147666666666</v>
      </c>
      <c r="D3771" s="2">
        <v>0.38541729940182201</v>
      </c>
      <c r="E3771" s="2">
        <v>1.3062375615397164</v>
      </c>
      <c r="F3771" s="5">
        <v>1.6714797494693701E-11</v>
      </c>
      <c r="G3771" s="5">
        <v>6.1603127461694802E-11</v>
      </c>
    </row>
    <row r="3772" spans="1:7" x14ac:dyDescent="0.15">
      <c r="A3772" s="3" t="s">
        <v>2353</v>
      </c>
      <c r="B3772" s="4">
        <v>1.3488946666666666</v>
      </c>
      <c r="C3772" s="4">
        <v>0.36494876666666665</v>
      </c>
      <c r="D3772" s="2">
        <v>1.8360207877088299</v>
      </c>
      <c r="E3772" s="2">
        <v>3.5702393288918661</v>
      </c>
      <c r="F3772" s="5">
        <v>1.6861673313515501E-11</v>
      </c>
      <c r="G3772" s="5">
        <v>6.2128378506779599E-11</v>
      </c>
    </row>
    <row r="3773" spans="1:7" x14ac:dyDescent="0.15">
      <c r="A3773" s="3" t="s">
        <v>2347</v>
      </c>
      <c r="B3773" s="4">
        <v>53.918553333333328</v>
      </c>
      <c r="C3773" s="4">
        <v>41.295126666666668</v>
      </c>
      <c r="D3773" s="2">
        <v>0.342076048718571</v>
      </c>
      <c r="E3773" s="2">
        <v>1.2675793381258078</v>
      </c>
      <c r="F3773" s="5">
        <v>1.7009435012928301E-11</v>
      </c>
      <c r="G3773" s="5">
        <v>6.2656621298592505E-11</v>
      </c>
    </row>
    <row r="3774" spans="1:7" x14ac:dyDescent="0.15">
      <c r="A3774" s="3" t="s">
        <v>6226</v>
      </c>
      <c r="B3774" s="4">
        <v>28.391943333333334</v>
      </c>
      <c r="C3774" s="4">
        <v>21.011783333333337</v>
      </c>
      <c r="D3774" s="2">
        <v>0.39157739565744198</v>
      </c>
      <c r="E3774" s="2">
        <v>1.3118269287670405</v>
      </c>
      <c r="F3774" s="5">
        <v>1.7027805825845599E-11</v>
      </c>
      <c r="G3774" s="5">
        <v>6.2708084917300003E-11</v>
      </c>
    </row>
    <row r="3775" spans="1:7" x14ac:dyDescent="0.15">
      <c r="A3775" s="3" t="s">
        <v>12180</v>
      </c>
      <c r="B3775" s="4">
        <v>0.27308996666666668</v>
      </c>
      <c r="C3775" s="4">
        <v>2.849875E-2</v>
      </c>
      <c r="D3775" s="2">
        <v>3.1831721279662202</v>
      </c>
      <c r="E3775" s="2">
        <v>9.0830204478243974</v>
      </c>
      <c r="F3775" s="5">
        <v>1.7145213821564899E-11</v>
      </c>
      <c r="G3775" s="5">
        <v>6.3124150706520994E-11</v>
      </c>
    </row>
    <row r="3776" spans="1:7" x14ac:dyDescent="0.15">
      <c r="A3776" s="3" t="s">
        <v>2049</v>
      </c>
      <c r="B3776" s="4">
        <v>208.98566666666667</v>
      </c>
      <c r="C3776" s="4">
        <v>263.46243333333331</v>
      </c>
      <c r="D3776" s="2">
        <v>-0.37706103131618002</v>
      </c>
      <c r="E3776" s="2">
        <v>0.77000459951523781</v>
      </c>
      <c r="F3776" s="5">
        <v>1.7240882319762801E-11</v>
      </c>
      <c r="G3776" s="5">
        <v>6.3459983166647596E-11</v>
      </c>
    </row>
    <row r="3777" spans="1:7" x14ac:dyDescent="0.15">
      <c r="A3777" s="3" t="s">
        <v>6997</v>
      </c>
      <c r="B3777" s="4">
        <v>15.544393333333332</v>
      </c>
      <c r="C3777" s="4">
        <v>11.699566666666668</v>
      </c>
      <c r="D3777" s="2">
        <v>0.36699740345808801</v>
      </c>
      <c r="E3777" s="2">
        <v>1.2896659295314923</v>
      </c>
      <c r="F3777" s="5">
        <v>1.73844738270101E-11</v>
      </c>
      <c r="G3777" s="5">
        <v>6.3971990958571698E-11</v>
      </c>
    </row>
    <row r="3778" spans="1:7" x14ac:dyDescent="0.15">
      <c r="A3778" s="3" t="s">
        <v>1258</v>
      </c>
      <c r="B3778" s="4">
        <v>76.679523333333336</v>
      </c>
      <c r="C3778" s="4">
        <v>89.918686666666659</v>
      </c>
      <c r="D3778" s="2">
        <v>-0.27265456496375401</v>
      </c>
      <c r="E3778" s="2">
        <v>0.82779499736813167</v>
      </c>
      <c r="F3778" s="5">
        <v>1.7687217572181301E-11</v>
      </c>
      <c r="G3778" s="5">
        <v>6.5069237180879798E-11</v>
      </c>
    </row>
    <row r="3779" spans="1:7" x14ac:dyDescent="0.15">
      <c r="A3779" s="3" t="s">
        <v>14080</v>
      </c>
      <c r="B3779" s="4">
        <v>2.066451666666667</v>
      </c>
      <c r="C3779" s="4">
        <v>3.8442403333333335</v>
      </c>
      <c r="D3779" s="2">
        <v>-0.93805357356154295</v>
      </c>
      <c r="E3779" s="2">
        <v>0.52193658156843603</v>
      </c>
      <c r="F3779" s="5">
        <v>1.76964874793518E-11</v>
      </c>
      <c r="G3779" s="5">
        <v>6.5086539240186306E-11</v>
      </c>
    </row>
    <row r="3780" spans="1:7" x14ac:dyDescent="0.15">
      <c r="A3780" s="3" t="s">
        <v>23</v>
      </c>
      <c r="B3780" s="4">
        <v>71.387510000000006</v>
      </c>
      <c r="C3780" s="4">
        <v>52.19448666666667</v>
      </c>
      <c r="D3780" s="2">
        <v>0.40901958108935099</v>
      </c>
      <c r="E3780" s="2">
        <v>1.3277831796994206</v>
      </c>
      <c r="F3780" s="5">
        <v>1.7783294724944201E-11</v>
      </c>
      <c r="G3780" s="5">
        <v>6.5388936124846305E-11</v>
      </c>
    </row>
    <row r="3781" spans="1:7" x14ac:dyDescent="0.15">
      <c r="A3781" s="3" t="s">
        <v>1023</v>
      </c>
      <c r="B3781" s="4">
        <v>0.45196226666666667</v>
      </c>
      <c r="C3781" s="4">
        <v>1.9993433333333333</v>
      </c>
      <c r="D3781" s="2">
        <v>-2.1794228117217598</v>
      </c>
      <c r="E3781" s="2">
        <v>0.22076405390119824</v>
      </c>
      <c r="F3781" s="5">
        <v>1.7871391129754899E-11</v>
      </c>
      <c r="G3781" s="5">
        <v>6.5695916012707599E-11</v>
      </c>
    </row>
    <row r="3782" spans="1:7" x14ac:dyDescent="0.15">
      <c r="A3782" s="3" t="s">
        <v>13750</v>
      </c>
      <c r="B3782" s="4">
        <v>0.65230586666666668</v>
      </c>
      <c r="C3782" s="4">
        <v>0.17704349999999999</v>
      </c>
      <c r="D3782" s="2">
        <v>1.8335675296560601</v>
      </c>
      <c r="E3782" s="2">
        <v>3.5641734068563085</v>
      </c>
      <c r="F3782" s="5">
        <v>1.8279941544839399E-11</v>
      </c>
      <c r="G3782" s="5">
        <v>6.7180434991503595E-11</v>
      </c>
    </row>
    <row r="3783" spans="1:7" x14ac:dyDescent="0.15">
      <c r="A3783" s="3" t="s">
        <v>10616</v>
      </c>
      <c r="B3783" s="4">
        <v>5.2835783333333337</v>
      </c>
      <c r="C3783" s="4">
        <v>8.124451333333333</v>
      </c>
      <c r="D3783" s="2">
        <v>-0.66363504086262204</v>
      </c>
      <c r="E3783" s="2">
        <v>0.63128569245080435</v>
      </c>
      <c r="F3783" s="5">
        <v>1.8438774234310899E-11</v>
      </c>
      <c r="G3783" s="5">
        <v>6.7746689968393598E-11</v>
      </c>
    </row>
    <row r="3784" spans="1:7" x14ac:dyDescent="0.15">
      <c r="A3784" s="3" t="s">
        <v>10359</v>
      </c>
      <c r="B3784" s="4">
        <v>6.4676710000000002</v>
      </c>
      <c r="C3784" s="4">
        <v>8.5613336666666662</v>
      </c>
      <c r="D3784" s="2">
        <v>-0.44766644113753501</v>
      </c>
      <c r="E3784" s="2">
        <v>0.73322788523397397</v>
      </c>
      <c r="F3784" s="5">
        <v>1.8668861538372202E-11</v>
      </c>
      <c r="G3784" s="5">
        <v>6.8574385217752602E-11</v>
      </c>
    </row>
    <row r="3785" spans="1:7" x14ac:dyDescent="0.15">
      <c r="A3785" s="3" t="s">
        <v>4830</v>
      </c>
      <c r="B3785" s="4">
        <v>48.139886666666676</v>
      </c>
      <c r="C3785" s="4">
        <v>34.128790000000002</v>
      </c>
      <c r="D3785" s="2">
        <v>0.45325564738860002</v>
      </c>
      <c r="E3785" s="2">
        <v>1.3691264025303247</v>
      </c>
      <c r="F3785" s="5">
        <v>1.8745657923115799E-11</v>
      </c>
      <c r="G3785" s="5">
        <v>6.8838731440413902E-11</v>
      </c>
    </row>
    <row r="3786" spans="1:7" x14ac:dyDescent="0.15">
      <c r="A3786" s="3" t="s">
        <v>7667</v>
      </c>
      <c r="B3786" s="4">
        <v>5.1007679999999995</v>
      </c>
      <c r="C3786" s="4">
        <v>3.4836253333333338</v>
      </c>
      <c r="D3786" s="2">
        <v>0.50713627881565304</v>
      </c>
      <c r="E3786" s="2">
        <v>1.4212262876906196</v>
      </c>
      <c r="F3786" s="5">
        <v>1.8774430957249699E-11</v>
      </c>
      <c r="G3786" s="5">
        <v>6.8926633179475306E-11</v>
      </c>
    </row>
    <row r="3787" spans="1:7" x14ac:dyDescent="0.15">
      <c r="A3787" s="3" t="s">
        <v>6141</v>
      </c>
      <c r="B3787" s="4">
        <v>161.4914</v>
      </c>
      <c r="C3787" s="4">
        <v>226.43453333333332</v>
      </c>
      <c r="D3787" s="2">
        <v>-0.53029594140930203</v>
      </c>
      <c r="E3787" s="2">
        <v>0.6924126842124444</v>
      </c>
      <c r="F3787" s="5">
        <v>1.8857827492657398E-11</v>
      </c>
      <c r="G3787" s="5">
        <v>6.92149774466531E-11</v>
      </c>
    </row>
    <row r="3788" spans="1:7" x14ac:dyDescent="0.15">
      <c r="A3788" s="3" t="s">
        <v>10059</v>
      </c>
      <c r="B3788" s="4">
        <v>166.72190000000001</v>
      </c>
      <c r="C3788" s="4">
        <v>130.85333333333332</v>
      </c>
      <c r="D3788" s="2">
        <v>0.30665291425644498</v>
      </c>
      <c r="E3788" s="2">
        <v>1.2368348832935221</v>
      </c>
      <c r="F3788" s="5">
        <v>1.8870963309704601E-11</v>
      </c>
      <c r="G3788" s="5">
        <v>6.9245357644158199E-11</v>
      </c>
    </row>
    <row r="3789" spans="1:7" x14ac:dyDescent="0.15">
      <c r="A3789" s="3" t="s">
        <v>5674</v>
      </c>
      <c r="B3789" s="4">
        <v>52.447810000000004</v>
      </c>
      <c r="C3789" s="4">
        <v>71.140586666666664</v>
      </c>
      <c r="D3789" s="2">
        <v>-0.48274567668111701</v>
      </c>
      <c r="E3789" s="2">
        <v>0.71561439989787445</v>
      </c>
      <c r="F3789" s="5">
        <v>1.8882468258205802E-11</v>
      </c>
      <c r="G3789" s="5">
        <v>6.9269739412084897E-11</v>
      </c>
    </row>
    <row r="3790" spans="1:7" x14ac:dyDescent="0.15">
      <c r="A3790" s="3" t="s">
        <v>907</v>
      </c>
      <c r="B3790" s="4">
        <v>1.131248</v>
      </c>
      <c r="C3790" s="4">
        <v>0.33645613333333335</v>
      </c>
      <c r="D3790" s="2">
        <v>1.70318281327638</v>
      </c>
      <c r="E3790" s="2">
        <v>3.2561853265714658</v>
      </c>
      <c r="F3790" s="5">
        <v>1.9375101166838899E-11</v>
      </c>
      <c r="G3790" s="5">
        <v>7.1058657187284604E-11</v>
      </c>
    </row>
    <row r="3791" spans="1:7" x14ac:dyDescent="0.15">
      <c r="A3791" s="3" t="s">
        <v>2290</v>
      </c>
      <c r="B3791" s="4">
        <v>206.46883333333335</v>
      </c>
      <c r="C3791" s="4">
        <v>266.77736666666669</v>
      </c>
      <c r="D3791" s="2">
        <v>-0.41235259772767502</v>
      </c>
      <c r="E3791" s="2">
        <v>0.75139707355123286</v>
      </c>
      <c r="F3791" s="5">
        <v>1.9508207322500099E-11</v>
      </c>
      <c r="G3791" s="5">
        <v>7.1528420571204405E-11</v>
      </c>
    </row>
    <row r="3792" spans="1:7" x14ac:dyDescent="0.15">
      <c r="A3792" s="3" t="s">
        <v>8500</v>
      </c>
      <c r="B3792" s="4">
        <v>14.963986666666665</v>
      </c>
      <c r="C3792" s="4">
        <v>11.582873333333334</v>
      </c>
      <c r="D3792" s="2">
        <v>0.32666526487421599</v>
      </c>
      <c r="E3792" s="2">
        <v>1.2541111909944307</v>
      </c>
      <c r="F3792" s="5">
        <v>1.9696824222922799E-11</v>
      </c>
      <c r="G3792" s="5">
        <v>7.2201424594932002E-11</v>
      </c>
    </row>
    <row r="3793" spans="1:7" x14ac:dyDescent="0.15">
      <c r="A3793" s="3" t="s">
        <v>1812</v>
      </c>
      <c r="B3793" s="4">
        <v>1.2792609666666668</v>
      </c>
      <c r="C3793" s="4">
        <v>0.11624711666666666</v>
      </c>
      <c r="D3793" s="2">
        <v>3.3708171257977901</v>
      </c>
      <c r="E3793" s="2">
        <v>10.344680093398249</v>
      </c>
      <c r="F3793" s="5">
        <v>1.9794135046004599E-11</v>
      </c>
      <c r="G3793" s="5">
        <v>7.2539473560210295E-11</v>
      </c>
    </row>
    <row r="3794" spans="1:7" x14ac:dyDescent="0.15">
      <c r="A3794" s="3" t="s">
        <v>7456</v>
      </c>
      <c r="B3794" s="4">
        <v>1.8293003333333333</v>
      </c>
      <c r="C3794" s="4">
        <v>4.5799960000000004</v>
      </c>
      <c r="D3794" s="2">
        <v>-1.3661036356896199</v>
      </c>
      <c r="E3794" s="2">
        <v>0.38793755872494151</v>
      </c>
      <c r="F3794" s="5">
        <v>2.0516912549486699E-11</v>
      </c>
      <c r="G3794" s="5">
        <v>7.5168904281563994E-11</v>
      </c>
    </row>
    <row r="3795" spans="1:7" x14ac:dyDescent="0.15">
      <c r="A3795" s="3" t="s">
        <v>12582</v>
      </c>
      <c r="B3795" s="4">
        <v>43.041346666666669</v>
      </c>
      <c r="C3795" s="4">
        <v>53.362766666666666</v>
      </c>
      <c r="D3795" s="2">
        <v>-0.35292328401404</v>
      </c>
      <c r="E3795" s="2">
        <v>0.78299593132571543</v>
      </c>
      <c r="F3795" s="5">
        <v>2.0687646947633099E-11</v>
      </c>
      <c r="G3795" s="5">
        <v>7.5774953558896598E-11</v>
      </c>
    </row>
    <row r="3796" spans="1:7" x14ac:dyDescent="0.15">
      <c r="A3796" s="3" t="s">
        <v>5217</v>
      </c>
      <c r="B3796" s="4">
        <v>0.33845213333333329</v>
      </c>
      <c r="C3796" s="4">
        <v>5.3067166666666667E-3</v>
      </c>
      <c r="D3796" s="2">
        <v>5.4801695107921802</v>
      </c>
      <c r="E3796" s="2">
        <v>44.637041685732804</v>
      </c>
      <c r="F3796" s="5">
        <v>2.07685400629737E-11</v>
      </c>
      <c r="G3796" s="5">
        <v>7.6051704259378598E-11</v>
      </c>
    </row>
    <row r="3797" spans="1:7" x14ac:dyDescent="0.15">
      <c r="A3797" s="3" t="s">
        <v>6778</v>
      </c>
      <c r="B3797" s="4">
        <v>5.7363583333333326</v>
      </c>
      <c r="C3797" s="4">
        <v>8.0356693333333329</v>
      </c>
      <c r="D3797" s="2">
        <v>-0.52939631088050398</v>
      </c>
      <c r="E3797" s="2">
        <v>0.69284459104630713</v>
      </c>
      <c r="F3797" s="5">
        <v>2.0905962680147101E-11</v>
      </c>
      <c r="G3797" s="5">
        <v>7.6535263323261305E-11</v>
      </c>
    </row>
    <row r="3798" spans="1:7" x14ac:dyDescent="0.15">
      <c r="A3798" s="3" t="s">
        <v>1333</v>
      </c>
      <c r="B3798" s="4">
        <v>13.901833333333334</v>
      </c>
      <c r="C3798" s="4">
        <v>16.840050000000002</v>
      </c>
      <c r="D3798" s="2">
        <v>-0.31934567535404501</v>
      </c>
      <c r="E3798" s="2">
        <v>0.80143327985532775</v>
      </c>
      <c r="F3798" s="5">
        <v>2.09519615351106E-11</v>
      </c>
      <c r="G3798" s="5">
        <v>7.6683963995479304E-11</v>
      </c>
    </row>
    <row r="3799" spans="1:7" x14ac:dyDescent="0.15">
      <c r="A3799" s="3" t="s">
        <v>1963</v>
      </c>
      <c r="B3799" s="4">
        <v>23.231089999999998</v>
      </c>
      <c r="C3799" s="4">
        <v>16.982589999999998</v>
      </c>
      <c r="D3799" s="2">
        <v>0.40934251061061999</v>
      </c>
      <c r="E3799" s="2">
        <v>1.328080420881099</v>
      </c>
      <c r="F3799" s="5">
        <v>2.0977212859436599E-11</v>
      </c>
      <c r="G3799" s="5">
        <v>7.6756672059740696E-11</v>
      </c>
    </row>
    <row r="3800" spans="1:7" x14ac:dyDescent="0.15">
      <c r="A3800" s="3" t="s">
        <v>5154</v>
      </c>
      <c r="B3800" s="4">
        <v>0.90100590000000003</v>
      </c>
      <c r="C3800" s="4">
        <v>1.7248076666666667</v>
      </c>
      <c r="D3800" s="2">
        <v>-0.97868588680428603</v>
      </c>
      <c r="E3800" s="2">
        <v>0.50744174486806559</v>
      </c>
      <c r="F3800" s="5">
        <v>2.1000590390973001E-11</v>
      </c>
      <c r="G3800" s="5">
        <v>7.6822488257738106E-11</v>
      </c>
    </row>
    <row r="3801" spans="1:7" x14ac:dyDescent="0.15">
      <c r="A3801" s="3" t="s">
        <v>5050</v>
      </c>
      <c r="B3801" s="4">
        <v>5.4553550000000008</v>
      </c>
      <c r="C3801" s="4">
        <v>9.4656570000000002</v>
      </c>
      <c r="D3801" s="2">
        <v>-0.83737621335161805</v>
      </c>
      <c r="E3801" s="2">
        <v>0.55966048194767148</v>
      </c>
      <c r="F3801" s="5">
        <v>2.1100795875527E-11</v>
      </c>
      <c r="G3801" s="5">
        <v>7.7169243730564895E-11</v>
      </c>
    </row>
    <row r="3802" spans="1:7" x14ac:dyDescent="0.15">
      <c r="A3802" s="3" t="s">
        <v>4258</v>
      </c>
      <c r="B3802" s="4">
        <v>1.996061E-2</v>
      </c>
      <c r="C3802" s="4">
        <v>0.25193820000000006</v>
      </c>
      <c r="D3802" s="2">
        <v>-3.6527954074812001</v>
      </c>
      <c r="E3802" s="2">
        <v>7.9505837061657619E-2</v>
      </c>
      <c r="F3802" s="5">
        <v>2.1467284545296502E-11</v>
      </c>
      <c r="G3802" s="5">
        <v>7.8489414915229894E-11</v>
      </c>
    </row>
    <row r="3803" spans="1:7" x14ac:dyDescent="0.15">
      <c r="A3803" s="3" t="s">
        <v>6914</v>
      </c>
      <c r="B3803" s="4">
        <v>3.8756839999999997</v>
      </c>
      <c r="C3803" s="4">
        <v>6.6158723333333329</v>
      </c>
      <c r="D3803" s="2">
        <v>-0.81401236459159898</v>
      </c>
      <c r="E3803" s="2">
        <v>0.56879773904468878</v>
      </c>
      <c r="F3803" s="5">
        <v>2.14862396147545E-11</v>
      </c>
      <c r="G3803" s="5">
        <v>7.8538570656445606E-11</v>
      </c>
    </row>
    <row r="3804" spans="1:7" x14ac:dyDescent="0.15">
      <c r="A3804" s="3" t="s">
        <v>998</v>
      </c>
      <c r="B3804" s="4">
        <v>509.34339999999997</v>
      </c>
      <c r="C3804" s="4">
        <v>403.83336666666668</v>
      </c>
      <c r="D3804" s="2">
        <v>0.29189510913769601</v>
      </c>
      <c r="E3804" s="2">
        <v>1.2242473804967979</v>
      </c>
      <c r="F3804" s="5">
        <v>2.15735673148894E-11</v>
      </c>
      <c r="G3804" s="5">
        <v>7.8837559326103499E-11</v>
      </c>
    </row>
    <row r="3805" spans="1:7" x14ac:dyDescent="0.15">
      <c r="A3805" s="3" t="s">
        <v>12435</v>
      </c>
      <c r="B3805" s="4">
        <v>1.5084583333333335</v>
      </c>
      <c r="C3805" s="4">
        <v>0.44351753333333338</v>
      </c>
      <c r="D3805" s="2">
        <v>1.7230013379814999</v>
      </c>
      <c r="E3805" s="2">
        <v>3.3012246956647586</v>
      </c>
      <c r="F3805" s="5">
        <v>2.1644639923266001E-11</v>
      </c>
      <c r="G3805" s="5">
        <v>7.9077007994459704E-11</v>
      </c>
    </row>
    <row r="3806" spans="1:7" x14ac:dyDescent="0.15">
      <c r="A3806" s="3" t="s">
        <v>6551</v>
      </c>
      <c r="B3806" s="4">
        <v>40.213103333333336</v>
      </c>
      <c r="C3806" s="4">
        <v>52.042769999999997</v>
      </c>
      <c r="D3806" s="2">
        <v>-0.41480926646266197</v>
      </c>
      <c r="E3806" s="2">
        <v>0.75011865858536919</v>
      </c>
      <c r="F3806" s="5">
        <v>2.1652874960780601E-11</v>
      </c>
      <c r="G3806" s="5">
        <v>7.9086820589709099E-11</v>
      </c>
    </row>
    <row r="3807" spans="1:7" x14ac:dyDescent="0.15">
      <c r="A3807" s="3" t="s">
        <v>5434</v>
      </c>
      <c r="B3807" s="4">
        <v>30.774176666666666</v>
      </c>
      <c r="C3807" s="4">
        <v>24.278720000000003</v>
      </c>
      <c r="D3807" s="2">
        <v>0.29923218653085198</v>
      </c>
      <c r="E3807" s="2">
        <v>1.2304893630843032</v>
      </c>
      <c r="F3807" s="5">
        <v>2.1781970239789399E-11</v>
      </c>
      <c r="G3807" s="5">
        <v>7.9537955382392601E-11</v>
      </c>
    </row>
    <row r="3808" spans="1:7" x14ac:dyDescent="0.15">
      <c r="A3808" s="3" t="s">
        <v>13616</v>
      </c>
      <c r="B3808" s="4">
        <v>3.5251619999999999</v>
      </c>
      <c r="C3808" s="4">
        <v>5.6825993333333331</v>
      </c>
      <c r="D3808" s="2">
        <v>-0.731386630915283</v>
      </c>
      <c r="E3808" s="2">
        <v>0.60232471758272477</v>
      </c>
      <c r="F3808" s="5">
        <v>2.18088908301116E-11</v>
      </c>
      <c r="G3808" s="5">
        <v>7.9615858634925801E-11</v>
      </c>
    </row>
    <row r="3809" spans="1:7" x14ac:dyDescent="0.15">
      <c r="A3809" s="3" t="s">
        <v>11700</v>
      </c>
      <c r="B3809" s="4">
        <v>7.5661099999999992</v>
      </c>
      <c r="C3809" s="4">
        <v>10.447110666666667</v>
      </c>
      <c r="D3809" s="2">
        <v>-0.50838372066412796</v>
      </c>
      <c r="E3809" s="2">
        <v>0.703009592184482</v>
      </c>
      <c r="F3809" s="5">
        <v>2.1829479618550599E-11</v>
      </c>
      <c r="G3809" s="5">
        <v>7.9670612938177406E-11</v>
      </c>
    </row>
    <row r="3810" spans="1:7" x14ac:dyDescent="0.15">
      <c r="A3810" s="3" t="s">
        <v>4175</v>
      </c>
      <c r="B3810" s="4">
        <v>23.67797333333333</v>
      </c>
      <c r="C3810" s="4">
        <v>28.880416666666672</v>
      </c>
      <c r="D3810" s="2">
        <v>-0.32940615558314601</v>
      </c>
      <c r="E3810" s="2">
        <v>0.79586401114592908</v>
      </c>
      <c r="F3810" s="5">
        <v>2.1874609702847E-11</v>
      </c>
      <c r="G3810" s="5">
        <v>7.9814884148739103E-11</v>
      </c>
    </row>
    <row r="3811" spans="1:7" x14ac:dyDescent="0.15">
      <c r="A3811" s="3" t="s">
        <v>3989</v>
      </c>
      <c r="B3811" s="4">
        <v>5.2095883333333335</v>
      </c>
      <c r="C3811" s="4">
        <v>3.0822556666666667</v>
      </c>
      <c r="D3811" s="2">
        <v>0.71450654653318901</v>
      </c>
      <c r="E3811" s="2">
        <v>1.6409218674717898</v>
      </c>
      <c r="F3811" s="5">
        <v>2.1972111621401399E-11</v>
      </c>
      <c r="G3811" s="5">
        <v>8.0150124092196901E-11</v>
      </c>
    </row>
    <row r="3812" spans="1:7" x14ac:dyDescent="0.15">
      <c r="A3812" s="3" t="s">
        <v>6826</v>
      </c>
      <c r="B3812" s="4">
        <v>3.0319876666666663</v>
      </c>
      <c r="C3812" s="4">
        <v>5.9695253333333334</v>
      </c>
      <c r="D3812" s="2">
        <v>-1.01983427567535</v>
      </c>
      <c r="E3812" s="2">
        <v>0.49317300044053597</v>
      </c>
      <c r="F3812" s="5">
        <v>2.2371802949279401E-11</v>
      </c>
      <c r="G3812" s="5">
        <v>8.1587240438364698E-11</v>
      </c>
    </row>
    <row r="3813" spans="1:7" x14ac:dyDescent="0.15">
      <c r="A3813" s="3" t="s">
        <v>6022</v>
      </c>
      <c r="B3813" s="4">
        <v>1.3002153333333333</v>
      </c>
      <c r="C3813" s="4">
        <v>0.27991643333333333</v>
      </c>
      <c r="D3813" s="2">
        <v>2.1623823202877501</v>
      </c>
      <c r="E3813" s="2">
        <v>4.4765345475581091</v>
      </c>
      <c r="F3813" s="5">
        <v>2.2466619972770599E-11</v>
      </c>
      <c r="G3813" s="5">
        <v>8.1912066475294705E-11</v>
      </c>
    </row>
    <row r="3814" spans="1:7" x14ac:dyDescent="0.15">
      <c r="A3814" s="3" t="s">
        <v>8054</v>
      </c>
      <c r="B3814" s="4">
        <v>19.633239999999997</v>
      </c>
      <c r="C3814" s="4">
        <v>23.429056666666668</v>
      </c>
      <c r="D3814" s="2">
        <v>-0.29783019968157998</v>
      </c>
      <c r="E3814" s="2">
        <v>0.81347493574187935</v>
      </c>
      <c r="F3814" s="5">
        <v>2.2972529437472899E-11</v>
      </c>
      <c r="G3814" s="5">
        <v>8.3735163565949704E-11</v>
      </c>
    </row>
    <row r="3815" spans="1:7" x14ac:dyDescent="0.15">
      <c r="A3815" s="3" t="s">
        <v>9884</v>
      </c>
      <c r="B3815" s="4">
        <v>147.19556666666668</v>
      </c>
      <c r="C3815" s="4">
        <v>115.07600000000001</v>
      </c>
      <c r="D3815" s="2">
        <v>0.31237109800807999</v>
      </c>
      <c r="E3815" s="2">
        <v>1.2417468594535557</v>
      </c>
      <c r="F3815" s="5">
        <v>2.2990390071502599E-11</v>
      </c>
      <c r="G3815" s="5">
        <v>8.3778838992343205E-11</v>
      </c>
    </row>
    <row r="3816" spans="1:7" x14ac:dyDescent="0.15">
      <c r="A3816" s="3" t="s">
        <v>5161</v>
      </c>
      <c r="B3816" s="4">
        <v>6.6198793333333325E-2</v>
      </c>
      <c r="C3816" s="4">
        <v>0.59586810000000001</v>
      </c>
      <c r="D3816" s="2">
        <v>-3.18044100514952</v>
      </c>
      <c r="E3816" s="2">
        <v>0.11030415144650921</v>
      </c>
      <c r="F3816" s="5">
        <v>2.3215977012888901E-11</v>
      </c>
      <c r="G3816" s="5">
        <v>8.4579270037753595E-11</v>
      </c>
    </row>
    <row r="3817" spans="1:7" x14ac:dyDescent="0.15">
      <c r="A3817" s="3" t="s">
        <v>1387</v>
      </c>
      <c r="B3817" s="4">
        <v>153.65613333333332</v>
      </c>
      <c r="C3817" s="4">
        <v>118.64569999999999</v>
      </c>
      <c r="D3817" s="2">
        <v>0.33003733132141899</v>
      </c>
      <c r="E3817" s="2">
        <v>1.2570459015466797</v>
      </c>
      <c r="F3817" s="5">
        <v>2.3709512357039901E-11</v>
      </c>
      <c r="G3817" s="5">
        <v>8.6355218531186495E-11</v>
      </c>
    </row>
    <row r="3818" spans="1:7" x14ac:dyDescent="0.15">
      <c r="A3818" s="3" t="s">
        <v>5512</v>
      </c>
      <c r="B3818" s="4">
        <v>8.2725503333333332</v>
      </c>
      <c r="C3818" s="4">
        <v>11.443953333333333</v>
      </c>
      <c r="D3818" s="2">
        <v>-0.510970826113615</v>
      </c>
      <c r="E3818" s="2">
        <v>0.70175005352325137</v>
      </c>
      <c r="F3818" s="5">
        <v>2.38957823685561E-11</v>
      </c>
      <c r="G3818" s="5">
        <v>8.7011418067619103E-11</v>
      </c>
    </row>
    <row r="3819" spans="1:7" x14ac:dyDescent="0.15">
      <c r="A3819" s="3" t="s">
        <v>7869</v>
      </c>
      <c r="B3819" s="4">
        <v>128.93713333333332</v>
      </c>
      <c r="C3819" s="4">
        <v>101.5215</v>
      </c>
      <c r="D3819" s="2">
        <v>0.30213322865297199</v>
      </c>
      <c r="E3819" s="2">
        <v>1.2329661810148924</v>
      </c>
      <c r="F3819" s="5">
        <v>2.3963722002138899E-11</v>
      </c>
      <c r="G3819" s="5">
        <v>8.7236517490289504E-11</v>
      </c>
    </row>
    <row r="3820" spans="1:7" x14ac:dyDescent="0.15">
      <c r="A3820" s="3" t="s">
        <v>10590</v>
      </c>
      <c r="B3820" s="4">
        <v>1100.7056666666667</v>
      </c>
      <c r="C3820" s="4">
        <v>894.94026666666662</v>
      </c>
      <c r="D3820" s="2">
        <v>0.25570878258991098</v>
      </c>
      <c r="E3820" s="2">
        <v>1.193922161768378</v>
      </c>
      <c r="F3820" s="5">
        <v>2.4127757830850201E-11</v>
      </c>
      <c r="G3820" s="5">
        <v>8.7811237131071694E-11</v>
      </c>
    </row>
    <row r="3821" spans="1:7" x14ac:dyDescent="0.15">
      <c r="A3821" s="3" t="s">
        <v>13526</v>
      </c>
      <c r="B3821" s="4">
        <v>14.387626666666668</v>
      </c>
      <c r="C3821" s="4">
        <v>18.507140000000003</v>
      </c>
      <c r="D3821" s="2">
        <v>-0.40593028398136499</v>
      </c>
      <c r="E3821" s="2">
        <v>0.75474945548551298</v>
      </c>
      <c r="F3821" s="5">
        <v>2.4324612072255599E-11</v>
      </c>
      <c r="G3821" s="5">
        <v>8.8505073079853695E-11</v>
      </c>
    </row>
    <row r="3822" spans="1:7" x14ac:dyDescent="0.15">
      <c r="A3822" s="3" t="s">
        <v>9260</v>
      </c>
      <c r="B3822" s="4">
        <v>20.096896666666666</v>
      </c>
      <c r="C3822" s="4">
        <v>14.975380000000001</v>
      </c>
      <c r="D3822" s="2">
        <v>0.381532029302249</v>
      </c>
      <c r="E3822" s="2">
        <v>1.30272451272329</v>
      </c>
      <c r="F3822" s="5">
        <v>2.4337862118965801E-11</v>
      </c>
      <c r="G3822" s="5">
        <v>8.8530681704824201E-11</v>
      </c>
    </row>
    <row r="3823" spans="1:7" x14ac:dyDescent="0.15">
      <c r="A3823" s="3" t="s">
        <v>3314</v>
      </c>
      <c r="B3823" s="4">
        <v>10.803980000000001</v>
      </c>
      <c r="C3823" s="4">
        <v>6.7199140000000002</v>
      </c>
      <c r="D3823" s="2">
        <v>0.64186612431331502</v>
      </c>
      <c r="E3823" s="2">
        <v>1.5603461604415236</v>
      </c>
      <c r="F3823" s="5">
        <v>2.4518975745339E-11</v>
      </c>
      <c r="G3823" s="5">
        <v>8.9166737004993997E-11</v>
      </c>
    </row>
    <row r="3824" spans="1:7" x14ac:dyDescent="0.15">
      <c r="A3824" s="3" t="s">
        <v>12846</v>
      </c>
      <c r="B3824" s="4">
        <v>15.330226666666666</v>
      </c>
      <c r="C3824" s="4">
        <v>10.822463333333333</v>
      </c>
      <c r="D3824" s="2">
        <v>0.45954754046378699</v>
      </c>
      <c r="E3824" s="2">
        <v>1.3751104869086965</v>
      </c>
      <c r="F3824" s="5">
        <v>2.4547698112438801E-11</v>
      </c>
      <c r="G3824" s="5">
        <v>8.9248416708795304E-11</v>
      </c>
    </row>
    <row r="3825" spans="1:7" x14ac:dyDescent="0.15">
      <c r="A3825" s="3" t="s">
        <v>6399</v>
      </c>
      <c r="B3825" s="4">
        <v>39.071333333333328</v>
      </c>
      <c r="C3825" s="4">
        <v>29.006786666666667</v>
      </c>
      <c r="D3825" s="2">
        <v>0.38689564513339503</v>
      </c>
      <c r="E3825" s="2">
        <v>1.3075767637977642</v>
      </c>
      <c r="F3825" s="5">
        <v>2.46892726214016E-11</v>
      </c>
      <c r="G3825" s="5">
        <v>8.9740248253051603E-11</v>
      </c>
    </row>
    <row r="3826" spans="1:7" x14ac:dyDescent="0.15">
      <c r="A3826" s="3" t="s">
        <v>11289</v>
      </c>
      <c r="B3826" s="4">
        <v>60.597043333333325</v>
      </c>
      <c r="C3826" s="4">
        <v>47.467700000000001</v>
      </c>
      <c r="D3826" s="2">
        <v>0.30952676732860801</v>
      </c>
      <c r="E3826" s="2">
        <v>1.2393011178403885</v>
      </c>
      <c r="F3826" s="5">
        <v>2.4761506376801701E-11</v>
      </c>
      <c r="G3826" s="5">
        <v>8.9979854380973401E-11</v>
      </c>
    </row>
    <row r="3827" spans="1:7" x14ac:dyDescent="0.15">
      <c r="A3827" s="3" t="s">
        <v>7296</v>
      </c>
      <c r="B3827" s="4">
        <v>47.660269999999997</v>
      </c>
      <c r="C3827" s="4">
        <v>59.832356666666669</v>
      </c>
      <c r="D3827" s="2">
        <v>-0.371011757589081</v>
      </c>
      <c r="E3827" s="2">
        <v>0.77324003572460476</v>
      </c>
      <c r="F3827" s="5">
        <v>2.4901657829659701E-11</v>
      </c>
      <c r="G3827" s="5">
        <v>9.0466078865233399E-11</v>
      </c>
    </row>
    <row r="3828" spans="1:7" x14ac:dyDescent="0.15">
      <c r="A3828" s="3" t="s">
        <v>7896</v>
      </c>
      <c r="B3828" s="4">
        <v>23.709100000000003</v>
      </c>
      <c r="C3828" s="4">
        <v>36.437306666666665</v>
      </c>
      <c r="D3828" s="2">
        <v>-0.66301476961539796</v>
      </c>
      <c r="E3828" s="2">
        <v>0.63155716531241612</v>
      </c>
      <c r="F3828" s="5">
        <v>2.4989309881986101E-11</v>
      </c>
      <c r="G3828" s="5">
        <v>9.0761377277794397E-11</v>
      </c>
    </row>
    <row r="3829" spans="1:7" x14ac:dyDescent="0.15">
      <c r="A3829" s="3" t="s">
        <v>2337</v>
      </c>
      <c r="B3829" s="4">
        <v>3.4432853333333333</v>
      </c>
      <c r="C3829" s="4">
        <v>6.0977703333333331</v>
      </c>
      <c r="D3829" s="2">
        <v>-0.86686267798556604</v>
      </c>
      <c r="E3829" s="2">
        <v>0.54833798501411624</v>
      </c>
      <c r="F3829" s="5">
        <v>2.5203418835878E-11</v>
      </c>
      <c r="G3829" s="5">
        <v>9.1515700700365304E-11</v>
      </c>
    </row>
    <row r="3830" spans="1:7" x14ac:dyDescent="0.15">
      <c r="A3830" s="3" t="s">
        <v>5472</v>
      </c>
      <c r="B3830" s="4">
        <v>25.40543666666667</v>
      </c>
      <c r="C3830" s="4">
        <v>20.092929999999999</v>
      </c>
      <c r="D3830" s="2">
        <v>0.29558790816674202</v>
      </c>
      <c r="E3830" s="2">
        <v>1.2273850432163127</v>
      </c>
      <c r="F3830" s="5">
        <v>2.5356736093707601E-11</v>
      </c>
      <c r="G3830" s="5">
        <v>9.2048956395191095E-11</v>
      </c>
    </row>
    <row r="3831" spans="1:7" x14ac:dyDescent="0.15">
      <c r="A3831" s="3" t="s">
        <v>13968</v>
      </c>
      <c r="B3831" s="4">
        <v>7.9912716666666661</v>
      </c>
      <c r="C3831" s="4">
        <v>5.9155463333333342</v>
      </c>
      <c r="D3831" s="2">
        <v>0.391235704070516</v>
      </c>
      <c r="E3831" s="2">
        <v>1.3115162691089914</v>
      </c>
      <c r="F3831" s="5">
        <v>2.5579482569457599E-11</v>
      </c>
      <c r="G3831" s="5">
        <v>9.2833915350117205E-11</v>
      </c>
    </row>
    <row r="3832" spans="1:7" x14ac:dyDescent="0.15">
      <c r="A3832" s="3" t="s">
        <v>13675</v>
      </c>
      <c r="B3832" s="4">
        <v>22.344753333333333</v>
      </c>
      <c r="C3832" s="4">
        <v>28.970776666666666</v>
      </c>
      <c r="D3832" s="2">
        <v>-0.41758673123418</v>
      </c>
      <c r="E3832" s="2">
        <v>0.74867592545287331</v>
      </c>
      <c r="F3832" s="5">
        <v>2.56102613409028E-11</v>
      </c>
      <c r="G3832" s="5">
        <v>9.2921956372338802E-11</v>
      </c>
    </row>
    <row r="3833" spans="1:7" x14ac:dyDescent="0.15">
      <c r="A3833" s="3" t="s">
        <v>10872</v>
      </c>
      <c r="B3833" s="4">
        <v>45.791103333333332</v>
      </c>
      <c r="C3833" s="4">
        <v>34.827863333333333</v>
      </c>
      <c r="D3833" s="2">
        <v>0.351995072798993</v>
      </c>
      <c r="E3833" s="2">
        <v>1.2763244098220401</v>
      </c>
      <c r="F3833" s="5">
        <v>2.5800295365026099E-11</v>
      </c>
      <c r="G3833" s="5">
        <v>9.3587632869012997E-11</v>
      </c>
    </row>
    <row r="3834" spans="1:7" x14ac:dyDescent="0.15">
      <c r="A3834" s="3" t="s">
        <v>7081</v>
      </c>
      <c r="B3834" s="4">
        <v>51.644886666666672</v>
      </c>
      <c r="C3834" s="4">
        <v>39.40900666666667</v>
      </c>
      <c r="D3834" s="2">
        <v>0.34713339953982703</v>
      </c>
      <c r="E3834" s="2">
        <v>1.2720306202721885</v>
      </c>
      <c r="F3834" s="5">
        <v>2.58603830397173E-11</v>
      </c>
      <c r="G3834" s="5">
        <v>9.3781724957264998E-11</v>
      </c>
    </row>
    <row r="3835" spans="1:7" x14ac:dyDescent="0.15">
      <c r="A3835" s="3" t="s">
        <v>10638</v>
      </c>
      <c r="B3835" s="4">
        <v>0.15556033</v>
      </c>
      <c r="C3835" s="4">
        <v>0</v>
      </c>
      <c r="D3835" s="2">
        <v>7.2685881067458604</v>
      </c>
      <c r="E3835" s="2">
        <v>154.19242768811091</v>
      </c>
      <c r="F3835" s="5">
        <v>2.6360810414782201E-11</v>
      </c>
      <c r="G3835" s="5">
        <v>9.5572187746495996E-11</v>
      </c>
    </row>
    <row r="3836" spans="1:7" x14ac:dyDescent="0.15">
      <c r="A3836" s="3" t="s">
        <v>5956</v>
      </c>
      <c r="B3836" s="4">
        <v>5.9218440000000001</v>
      </c>
      <c r="C3836" s="4">
        <v>9.976284333333334</v>
      </c>
      <c r="D3836" s="2">
        <v>-0.79460729494856297</v>
      </c>
      <c r="E3836" s="2">
        <v>0.57650007674775638</v>
      </c>
      <c r="F3836" s="5">
        <v>2.63947551422605E-11</v>
      </c>
      <c r="G3836" s="5">
        <v>9.5670918180950403E-11</v>
      </c>
    </row>
    <row r="3837" spans="1:7" x14ac:dyDescent="0.15">
      <c r="A3837" s="3" t="s">
        <v>4513</v>
      </c>
      <c r="B3837" s="4">
        <v>7.0939166666666659E-3</v>
      </c>
      <c r="C3837" s="4">
        <v>0.31101193333333327</v>
      </c>
      <c r="D3837" s="2">
        <v>-5.2748359719465503</v>
      </c>
      <c r="E3837" s="2">
        <v>2.5829508976456514E-2</v>
      </c>
      <c r="F3837" s="5">
        <v>2.6519472719635198E-11</v>
      </c>
      <c r="G3837" s="5">
        <v>9.6098531706138002E-11</v>
      </c>
    </row>
    <row r="3838" spans="1:7" x14ac:dyDescent="0.15">
      <c r="A3838" s="3" t="s">
        <v>8323</v>
      </c>
      <c r="B3838" s="4">
        <v>25.747936666666664</v>
      </c>
      <c r="C3838" s="4">
        <v>19.12368</v>
      </c>
      <c r="D3838" s="2">
        <v>0.38609668818745102</v>
      </c>
      <c r="E3838" s="2">
        <v>1.3068528351173609</v>
      </c>
      <c r="F3838" s="5">
        <v>2.6709439300205099E-11</v>
      </c>
      <c r="G3838" s="5">
        <v>9.6762310347362297E-11</v>
      </c>
    </row>
    <row r="3839" spans="1:7" x14ac:dyDescent="0.15">
      <c r="A3839" s="3" t="s">
        <v>716</v>
      </c>
      <c r="B3839" s="4">
        <v>53.842596666666672</v>
      </c>
      <c r="C3839" s="4">
        <v>42.807410000000004</v>
      </c>
      <c r="D3839" s="2">
        <v>0.28803897273472201</v>
      </c>
      <c r="E3839" s="2">
        <v>1.2209794955698259</v>
      </c>
      <c r="F3839" s="5">
        <v>2.6928816198342E-11</v>
      </c>
      <c r="G3839" s="5">
        <v>9.7532271527006394E-11</v>
      </c>
    </row>
    <row r="3840" spans="1:7" x14ac:dyDescent="0.15">
      <c r="A3840" s="3" t="s">
        <v>889</v>
      </c>
      <c r="B3840" s="4">
        <v>2.4013603333333333</v>
      </c>
      <c r="C3840" s="4">
        <v>4.203938</v>
      </c>
      <c r="D3840" s="2">
        <v>-0.85046657801004999</v>
      </c>
      <c r="E3840" s="2">
        <v>0.55460534364794867</v>
      </c>
      <c r="F3840" s="5">
        <v>2.71864249891653E-11</v>
      </c>
      <c r="G3840" s="5">
        <v>9.8433476449089402E-11</v>
      </c>
    </row>
    <row r="3841" spans="1:7" x14ac:dyDescent="0.15">
      <c r="A3841" s="3" t="s">
        <v>14173</v>
      </c>
      <c r="B3841" s="4">
        <v>0.27214806666666663</v>
      </c>
      <c r="C3841" s="4">
        <v>2.6851253333333335E-2</v>
      </c>
      <c r="D3841" s="2">
        <v>3.2397722556623298</v>
      </c>
      <c r="E3841" s="2">
        <v>9.4464499538739197</v>
      </c>
      <c r="F3841" s="5">
        <v>2.7191453605112601E-11</v>
      </c>
      <c r="G3841" s="5">
        <v>9.8433476449089402E-11</v>
      </c>
    </row>
    <row r="3842" spans="1:7" x14ac:dyDescent="0.15">
      <c r="A3842" s="3" t="s">
        <v>12150</v>
      </c>
      <c r="B3842" s="4">
        <v>1.9378719999999998</v>
      </c>
      <c r="C3842" s="4">
        <v>3.0656003333333337</v>
      </c>
      <c r="D3842" s="2">
        <v>-0.704510473706076</v>
      </c>
      <c r="E3842" s="2">
        <v>0.61365067342865576</v>
      </c>
      <c r="F3842" s="5">
        <v>2.72434747787683E-11</v>
      </c>
      <c r="G3842" s="5">
        <v>9.8596750265872404E-11</v>
      </c>
    </row>
    <row r="3843" spans="1:7" x14ac:dyDescent="0.15">
      <c r="A3843" s="3" t="s">
        <v>3061</v>
      </c>
      <c r="B3843" s="4">
        <v>2.2723003333333334</v>
      </c>
      <c r="C3843" s="4">
        <v>3.7750050000000002</v>
      </c>
      <c r="D3843" s="2">
        <v>-0.77523253262134395</v>
      </c>
      <c r="E3843" s="2">
        <v>0.58429444050363455</v>
      </c>
      <c r="F3843" s="5">
        <v>2.7581739017141201E-11</v>
      </c>
      <c r="G3843" s="5">
        <v>9.9795619312591106E-11</v>
      </c>
    </row>
    <row r="3844" spans="1:7" x14ac:dyDescent="0.15">
      <c r="A3844" s="3" t="s">
        <v>3443</v>
      </c>
      <c r="B3844" s="4">
        <v>11.302300000000001</v>
      </c>
      <c r="C3844" s="4">
        <v>14.693176666666668</v>
      </c>
      <c r="D3844" s="2">
        <v>-0.42122879803469299</v>
      </c>
      <c r="E3844" s="2">
        <v>0.74678828547802945</v>
      </c>
      <c r="F3844" s="5">
        <v>2.8102279616631299E-11</v>
      </c>
      <c r="G3844" s="5">
        <v>1.01653220582799E-10</v>
      </c>
    </row>
    <row r="3845" spans="1:7" x14ac:dyDescent="0.15">
      <c r="A3845" s="3" t="s">
        <v>5403</v>
      </c>
      <c r="B3845" s="4">
        <v>5.1191756666666661</v>
      </c>
      <c r="C3845" s="4">
        <v>2.709775333333333</v>
      </c>
      <c r="D3845" s="2">
        <v>0.87483864665663302</v>
      </c>
      <c r="E3845" s="2">
        <v>1.8338029794529431</v>
      </c>
      <c r="F3845" s="5">
        <v>2.8187849798604499E-11</v>
      </c>
      <c r="G3845" s="5">
        <v>1.0193687777967799E-10</v>
      </c>
    </row>
    <row r="3846" spans="1:7" x14ac:dyDescent="0.15">
      <c r="A3846" s="3" t="s">
        <v>10569</v>
      </c>
      <c r="B3846" s="4">
        <v>6.4480653333333331</v>
      </c>
      <c r="C3846" s="4">
        <v>2.754966</v>
      </c>
      <c r="D3846" s="2">
        <v>1.1822382189146401</v>
      </c>
      <c r="E3846" s="2">
        <v>2.2692856451286159</v>
      </c>
      <c r="F3846" s="5">
        <v>2.83033264626231E-11</v>
      </c>
      <c r="G3846" s="5">
        <v>1.02328515663446E-10</v>
      </c>
    </row>
    <row r="3847" spans="1:7" x14ac:dyDescent="0.15">
      <c r="A3847" s="3" t="s">
        <v>14212</v>
      </c>
      <c r="B3847" s="4">
        <v>25.574950000000001</v>
      </c>
      <c r="C3847" s="4">
        <v>16.833483333333334</v>
      </c>
      <c r="D3847" s="2">
        <v>0.56064043677063502</v>
      </c>
      <c r="E3847" s="2">
        <v>1.4749238156564699</v>
      </c>
      <c r="F3847" s="5">
        <v>2.84284053085791E-11</v>
      </c>
      <c r="G3847" s="5">
        <v>1.02753914488232E-10</v>
      </c>
    </row>
    <row r="3848" spans="1:7" x14ac:dyDescent="0.15">
      <c r="A3848" s="3" t="s">
        <v>12036</v>
      </c>
      <c r="B3848" s="4">
        <v>4.9364086666666669</v>
      </c>
      <c r="C3848" s="4">
        <v>7.3595479999999993</v>
      </c>
      <c r="D3848" s="2">
        <v>-0.61896305741102298</v>
      </c>
      <c r="E3848" s="2">
        <v>0.65113876805448134</v>
      </c>
      <c r="F3848" s="5">
        <v>2.8435408275441201E-11</v>
      </c>
      <c r="G3848" s="5">
        <v>1.02753914488232E-10</v>
      </c>
    </row>
    <row r="3849" spans="1:7" x14ac:dyDescent="0.15">
      <c r="A3849" s="3" t="s">
        <v>523</v>
      </c>
      <c r="B3849" s="4">
        <v>0.16018294</v>
      </c>
      <c r="C3849" s="4">
        <v>0.81336976666666672</v>
      </c>
      <c r="D3849" s="2">
        <v>-2.3736081152508302</v>
      </c>
      <c r="E3849" s="2">
        <v>0.19296242988397369</v>
      </c>
      <c r="F3849" s="5">
        <v>2.8873281814348101E-11</v>
      </c>
      <c r="G3849" s="5">
        <v>1.04309762336651E-10</v>
      </c>
    </row>
    <row r="3850" spans="1:7" x14ac:dyDescent="0.15">
      <c r="A3850" s="3" t="s">
        <v>3332</v>
      </c>
      <c r="B3850" s="4">
        <v>31.480066666666669</v>
      </c>
      <c r="C3850" s="4">
        <v>23.03886</v>
      </c>
      <c r="D3850" s="2">
        <v>0.40755847983911297</v>
      </c>
      <c r="E3850" s="2">
        <v>1.3264391370902464</v>
      </c>
      <c r="F3850" s="5">
        <v>2.8984264792179601E-11</v>
      </c>
      <c r="G3850" s="5">
        <v>1.04684171773478E-10</v>
      </c>
    </row>
    <row r="3851" spans="1:7" x14ac:dyDescent="0.15">
      <c r="A3851" s="3" t="s">
        <v>2568</v>
      </c>
      <c r="B3851" s="4">
        <v>7.9540853333333343</v>
      </c>
      <c r="C3851" s="4">
        <v>4.9999666666666664</v>
      </c>
      <c r="D3851" s="2">
        <v>0.62650256914835101</v>
      </c>
      <c r="E3851" s="2">
        <v>1.5438178771301636</v>
      </c>
      <c r="F3851" s="5">
        <v>2.92083280789903E-11</v>
      </c>
      <c r="G3851" s="5">
        <v>1.05466706810684E-10</v>
      </c>
    </row>
    <row r="3852" spans="1:7" x14ac:dyDescent="0.15">
      <c r="A3852" s="3" t="s">
        <v>1480</v>
      </c>
      <c r="B3852" s="4">
        <v>2.504394</v>
      </c>
      <c r="C3852" s="4">
        <v>4.184255666666667</v>
      </c>
      <c r="D3852" s="2">
        <v>-0.78343308326046901</v>
      </c>
      <c r="E3852" s="2">
        <v>0.58098262214949514</v>
      </c>
      <c r="F3852" s="5">
        <v>2.9838159741121402E-11</v>
      </c>
      <c r="G3852" s="5">
        <v>1.07713640483906E-10</v>
      </c>
    </row>
    <row r="3853" spans="1:7" x14ac:dyDescent="0.15">
      <c r="A3853" s="3" t="s">
        <v>4479</v>
      </c>
      <c r="B3853" s="4">
        <v>8.4589643333333324</v>
      </c>
      <c r="C3853" s="4">
        <v>5.694699</v>
      </c>
      <c r="D3853" s="2">
        <v>0.52760059083001098</v>
      </c>
      <c r="E3853" s="2">
        <v>1.4415297296573581</v>
      </c>
      <c r="F3853" s="5">
        <v>2.9899556476205297E-11</v>
      </c>
      <c r="G3853" s="5">
        <v>1.0790794603668699E-10</v>
      </c>
    </row>
    <row r="3854" spans="1:7" x14ac:dyDescent="0.15">
      <c r="A3854" s="3" t="s">
        <v>5555</v>
      </c>
      <c r="B3854" s="4">
        <v>11.275923333333333</v>
      </c>
      <c r="C3854" s="4">
        <v>7.1095609999999994</v>
      </c>
      <c r="D3854" s="2">
        <v>0.622413398607361</v>
      </c>
      <c r="E3854" s="2">
        <v>1.5394482798345093</v>
      </c>
      <c r="F3854" s="5">
        <v>3.0033373953749703E-11</v>
      </c>
      <c r="G3854" s="5">
        <v>1.08363454579453E-10</v>
      </c>
    </row>
    <row r="3855" spans="1:7" x14ac:dyDescent="0.15">
      <c r="A3855" s="3" t="s">
        <v>8952</v>
      </c>
      <c r="B3855" s="4">
        <v>32.467076666666664</v>
      </c>
      <c r="C3855" s="4">
        <v>22.590573333333335</v>
      </c>
      <c r="D3855" s="2">
        <v>0.480392822343084</v>
      </c>
      <c r="E3855" s="2">
        <v>1.3951234840225646</v>
      </c>
      <c r="F3855" s="5">
        <v>3.03668641228452E-11</v>
      </c>
      <c r="G3855" s="5">
        <v>1.09538989490962E-10</v>
      </c>
    </row>
    <row r="3856" spans="1:7" x14ac:dyDescent="0.15">
      <c r="A3856" s="3" t="s">
        <v>11751</v>
      </c>
      <c r="B3856" s="4">
        <v>0.29491023333333333</v>
      </c>
      <c r="C3856" s="4">
        <v>0</v>
      </c>
      <c r="D3856" s="2">
        <v>7.0823647101621399</v>
      </c>
      <c r="E3856" s="2">
        <v>135.52025743978223</v>
      </c>
      <c r="F3856" s="5">
        <v>3.1154484979195E-11</v>
      </c>
      <c r="G3856" s="5">
        <v>1.1235164977821E-10</v>
      </c>
    </row>
    <row r="3857" spans="1:7" x14ac:dyDescent="0.15">
      <c r="A3857" s="3" t="s">
        <v>6599</v>
      </c>
      <c r="B3857" s="4">
        <v>15.288676666666667</v>
      </c>
      <c r="C3857" s="4">
        <v>18.714726666666667</v>
      </c>
      <c r="D3857" s="2">
        <v>-0.334576618873211</v>
      </c>
      <c r="E3857" s="2">
        <v>0.79301682549267161</v>
      </c>
      <c r="F3857" s="5">
        <v>3.12642069847925E-11</v>
      </c>
      <c r="G3857" s="5">
        <v>1.1271881556976E-10</v>
      </c>
    </row>
    <row r="3858" spans="1:7" x14ac:dyDescent="0.15">
      <c r="A3858" s="3" t="s">
        <v>3727</v>
      </c>
      <c r="B3858" s="4">
        <v>275.15193333333337</v>
      </c>
      <c r="C3858" s="4">
        <v>337.76980000000003</v>
      </c>
      <c r="D3858" s="2">
        <v>-0.338722741905506</v>
      </c>
      <c r="E3858" s="2">
        <v>0.79074106714780013</v>
      </c>
      <c r="F3858" s="5">
        <v>3.1385383252664598E-11</v>
      </c>
      <c r="G3858" s="5">
        <v>1.13127081971921E-10</v>
      </c>
    </row>
    <row r="3859" spans="1:7" x14ac:dyDescent="0.15">
      <c r="A3859" s="3" t="s">
        <v>2421</v>
      </c>
      <c r="B3859" s="4">
        <v>24.675549999999998</v>
      </c>
      <c r="C3859" s="4">
        <v>17.82901</v>
      </c>
      <c r="D3859" s="2">
        <v>0.42594164413931401</v>
      </c>
      <c r="E3859" s="2">
        <v>1.3434490831811847</v>
      </c>
      <c r="F3859" s="5">
        <v>3.14030894173466E-11</v>
      </c>
      <c r="G3859" s="5">
        <v>1.13162283280916E-10</v>
      </c>
    </row>
    <row r="3860" spans="1:7" x14ac:dyDescent="0.15">
      <c r="A3860" s="3" t="s">
        <v>7021</v>
      </c>
      <c r="B3860" s="4">
        <v>24.642196666666667</v>
      </c>
      <c r="C3860" s="4">
        <v>30.35032</v>
      </c>
      <c r="D3860" s="2">
        <v>-0.34340104071827798</v>
      </c>
      <c r="E3860" s="2">
        <v>0.7881810448423906</v>
      </c>
      <c r="F3860" s="5">
        <v>3.15985131540994E-11</v>
      </c>
      <c r="G3860" s="5">
        <v>1.1383771725789301E-10</v>
      </c>
    </row>
    <row r="3861" spans="1:7" x14ac:dyDescent="0.15">
      <c r="A3861" s="3" t="s">
        <v>2773</v>
      </c>
      <c r="B3861" s="4">
        <v>12.255906666666668</v>
      </c>
      <c r="C3861" s="4">
        <v>9.218116666666667</v>
      </c>
      <c r="D3861" s="2">
        <v>0.36803799096720702</v>
      </c>
      <c r="E3861" s="2">
        <v>1.2905964757095272</v>
      </c>
      <c r="F3861" s="5">
        <v>3.2676014522336598E-11</v>
      </c>
      <c r="G3861" s="5">
        <v>1.1768980514843099E-10</v>
      </c>
    </row>
    <row r="3862" spans="1:7" x14ac:dyDescent="0.15">
      <c r="A3862" s="3" t="s">
        <v>11709</v>
      </c>
      <c r="B3862" s="4">
        <v>9.6545793333333325</v>
      </c>
      <c r="C3862" s="4">
        <v>5.8836769999999996</v>
      </c>
      <c r="D3862" s="2">
        <v>0.67198975339842604</v>
      </c>
      <c r="E3862" s="2">
        <v>1.5932688764933454</v>
      </c>
      <c r="F3862" s="5">
        <v>3.2690761371358302E-11</v>
      </c>
      <c r="G3862" s="5">
        <v>1.1771317106230399E-10</v>
      </c>
    </row>
    <row r="3863" spans="1:7" x14ac:dyDescent="0.15">
      <c r="A3863" s="3" t="s">
        <v>4454</v>
      </c>
      <c r="B3863" s="4">
        <v>14.492319999999999</v>
      </c>
      <c r="C3863" s="4">
        <v>10.007972666666667</v>
      </c>
      <c r="D3863" s="2">
        <v>0.49150262979404102</v>
      </c>
      <c r="E3863" s="2">
        <v>1.40590842836176</v>
      </c>
      <c r="F3863" s="5">
        <v>3.2812434283475801E-11</v>
      </c>
      <c r="G3863" s="5">
        <v>1.1812144819603401E-10</v>
      </c>
    </row>
    <row r="3864" spans="1:7" x14ac:dyDescent="0.15">
      <c r="A3864" s="3" t="s">
        <v>3632</v>
      </c>
      <c r="B3864" s="4">
        <v>57.937476666666669</v>
      </c>
      <c r="C3864" s="4">
        <v>72.949533333333321</v>
      </c>
      <c r="D3864" s="2">
        <v>-0.37533031386204702</v>
      </c>
      <c r="E3864" s="2">
        <v>0.77092888360836709</v>
      </c>
      <c r="F3864" s="5">
        <v>3.2962444828217797E-11</v>
      </c>
      <c r="G3864" s="5">
        <v>1.18631505982768E-10</v>
      </c>
    </row>
    <row r="3865" spans="1:7" x14ac:dyDescent="0.15">
      <c r="A3865" s="3" t="s">
        <v>2301</v>
      </c>
      <c r="B3865" s="4">
        <v>1.5287243333333331</v>
      </c>
      <c r="C3865" s="4">
        <v>0.44530913333333338</v>
      </c>
      <c r="D3865" s="2">
        <v>1.7346736912212299</v>
      </c>
      <c r="E3865" s="2">
        <v>3.3280421171133763</v>
      </c>
      <c r="F3865" s="5">
        <v>3.3085507145970802E-11</v>
      </c>
      <c r="G3865" s="5">
        <v>1.19044344318196E-10</v>
      </c>
    </row>
    <row r="3866" spans="1:7" x14ac:dyDescent="0.15">
      <c r="A3866" s="3" t="s">
        <v>13539</v>
      </c>
      <c r="B3866" s="4">
        <v>6.9674336666666656</v>
      </c>
      <c r="C3866" s="4">
        <v>9.0447933333333328</v>
      </c>
      <c r="D3866" s="2">
        <v>-0.41934490323073897</v>
      </c>
      <c r="E3866" s="2">
        <v>0.74776409082013662</v>
      </c>
      <c r="F3866" s="5">
        <v>3.3123028513211998E-11</v>
      </c>
      <c r="G3866" s="5">
        <v>1.19149268644699E-10</v>
      </c>
    </row>
    <row r="3867" spans="1:7" x14ac:dyDescent="0.15">
      <c r="A3867" s="3" t="s">
        <v>3551</v>
      </c>
      <c r="B3867" s="4">
        <v>24.515593333333332</v>
      </c>
      <c r="C3867" s="4">
        <v>30.057713333333336</v>
      </c>
      <c r="D3867" s="2">
        <v>-0.33697982112492197</v>
      </c>
      <c r="E3867" s="2">
        <v>0.79169693920379114</v>
      </c>
      <c r="F3867" s="5">
        <v>3.3399985363930202E-11</v>
      </c>
      <c r="G3867" s="5">
        <v>1.20115213577273E-10</v>
      </c>
    </row>
    <row r="3868" spans="1:7" x14ac:dyDescent="0.15">
      <c r="A3868" s="3" t="s">
        <v>10503</v>
      </c>
      <c r="B3868" s="4">
        <v>611.18829999999991</v>
      </c>
      <c r="C3868" s="4">
        <v>713.34033333333343</v>
      </c>
      <c r="D3868" s="2">
        <v>-0.26579915795342401</v>
      </c>
      <c r="E3868" s="2">
        <v>0.83173787912276553</v>
      </c>
      <c r="F3868" s="5">
        <v>3.39416984184046E-11</v>
      </c>
      <c r="G3868" s="5">
        <v>1.2203256454568699E-10</v>
      </c>
    </row>
    <row r="3869" spans="1:7" x14ac:dyDescent="0.15">
      <c r="A3869" s="3" t="s">
        <v>13405</v>
      </c>
      <c r="B3869" s="4">
        <v>2.9223056666666665</v>
      </c>
      <c r="C3869" s="4">
        <v>3.9851899999999998</v>
      </c>
      <c r="D3869" s="2">
        <v>-0.49029047661324199</v>
      </c>
      <c r="E3869" s="2">
        <v>0.71188175092831374</v>
      </c>
      <c r="F3869" s="5">
        <v>3.4358351047329701E-11</v>
      </c>
      <c r="G3869" s="5">
        <v>1.2349942474818201E-10</v>
      </c>
    </row>
    <row r="3870" spans="1:7" x14ac:dyDescent="0.15">
      <c r="A3870" s="3" t="s">
        <v>6630</v>
      </c>
      <c r="B3870" s="4">
        <v>37.317556666666661</v>
      </c>
      <c r="C3870" s="4">
        <v>45.176726666666667</v>
      </c>
      <c r="D3870" s="2">
        <v>-0.31859566716258497</v>
      </c>
      <c r="E3870" s="2">
        <v>0.80185002613626799</v>
      </c>
      <c r="F3870" s="5">
        <v>3.4947513713055103E-11</v>
      </c>
      <c r="G3870" s="5">
        <v>1.2558546783622299E-10</v>
      </c>
    </row>
    <row r="3871" spans="1:7" x14ac:dyDescent="0.15">
      <c r="A3871" s="3" t="s">
        <v>4549</v>
      </c>
      <c r="B3871" s="4">
        <v>4.2763883333333341</v>
      </c>
      <c r="C3871" s="4">
        <v>6.1165989999999999</v>
      </c>
      <c r="D3871" s="2">
        <v>-0.55914621235816298</v>
      </c>
      <c r="E3871" s="2">
        <v>0.67870370208484654</v>
      </c>
      <c r="F3871" s="5">
        <v>3.5004053702710102E-11</v>
      </c>
      <c r="G3871" s="5">
        <v>1.25756938081932E-10</v>
      </c>
    </row>
    <row r="3872" spans="1:7" x14ac:dyDescent="0.15">
      <c r="A3872" s="3" t="s">
        <v>13373</v>
      </c>
      <c r="B3872" s="4">
        <v>57.928239999999995</v>
      </c>
      <c r="C3872" s="4">
        <v>40.709253333333329</v>
      </c>
      <c r="D3872" s="2">
        <v>0.46606716407107202</v>
      </c>
      <c r="E3872" s="2">
        <v>1.3813387543014928</v>
      </c>
      <c r="F3872" s="5">
        <v>3.5278293582210302E-11</v>
      </c>
      <c r="G3872" s="5">
        <v>1.2671024196916901E-10</v>
      </c>
    </row>
    <row r="3873" spans="1:7" x14ac:dyDescent="0.15">
      <c r="A3873" s="3" t="s">
        <v>4080</v>
      </c>
      <c r="B3873" s="4">
        <v>6.8490596666666663</v>
      </c>
      <c r="C3873" s="4">
        <v>10.783009999999999</v>
      </c>
      <c r="D3873" s="2">
        <v>-0.69751340921374105</v>
      </c>
      <c r="E3873" s="2">
        <v>0.61663410541649366</v>
      </c>
      <c r="F3873" s="5">
        <v>3.54583736740241E-11</v>
      </c>
      <c r="G3873" s="5">
        <v>1.2732495379243899E-10</v>
      </c>
    </row>
    <row r="3874" spans="1:7" x14ac:dyDescent="0.15">
      <c r="A3874" s="3" t="s">
        <v>821</v>
      </c>
      <c r="B3874" s="4">
        <v>16.92062</v>
      </c>
      <c r="C3874" s="4">
        <v>12.694703333333331</v>
      </c>
      <c r="D3874" s="2">
        <v>0.37156227753471599</v>
      </c>
      <c r="E3874" s="2">
        <v>1.2937530623669005</v>
      </c>
      <c r="F3874" s="5">
        <v>3.5540967133071902E-11</v>
      </c>
      <c r="G3874" s="5">
        <v>1.27589386292328E-10</v>
      </c>
    </row>
    <row r="3875" spans="1:7" x14ac:dyDescent="0.15">
      <c r="A3875" s="3" t="s">
        <v>10675</v>
      </c>
      <c r="B3875" s="4">
        <v>4.6368603333333338</v>
      </c>
      <c r="C3875" s="4">
        <v>6.1209449999999999</v>
      </c>
      <c r="D3875" s="2">
        <v>-0.44350935858138701</v>
      </c>
      <c r="E3875" s="2">
        <v>0.73534370630098189</v>
      </c>
      <c r="F3875" s="5">
        <v>3.5941020852573198E-11</v>
      </c>
      <c r="G3875" s="5">
        <v>1.2899305696068301E-10</v>
      </c>
    </row>
    <row r="3876" spans="1:7" x14ac:dyDescent="0.15">
      <c r="A3876" s="3" t="s">
        <v>11379</v>
      </c>
      <c r="B3876" s="4">
        <v>4.0302449999999999</v>
      </c>
      <c r="C3876" s="4">
        <v>2.581417333333333</v>
      </c>
      <c r="D3876" s="2">
        <v>0.59962011084278799</v>
      </c>
      <c r="E3876" s="2">
        <v>1.5153175019338749</v>
      </c>
      <c r="F3876" s="5">
        <v>3.6182533587686803E-11</v>
      </c>
      <c r="G3876" s="5">
        <v>1.29827157273845E-10</v>
      </c>
    </row>
    <row r="3877" spans="1:7" x14ac:dyDescent="0.15">
      <c r="A3877" s="3" t="s">
        <v>10157</v>
      </c>
      <c r="B3877" s="4">
        <v>43.949806666666667</v>
      </c>
      <c r="C3877" s="4">
        <v>51.697830000000003</v>
      </c>
      <c r="D3877" s="2">
        <v>-0.277066134499723</v>
      </c>
      <c r="E3877" s="2">
        <v>0.82526757660240802</v>
      </c>
      <c r="F3877" s="5">
        <v>3.6575704971543701E-11</v>
      </c>
      <c r="G3877" s="5">
        <v>1.3120486968397699E-10</v>
      </c>
    </row>
    <row r="3878" spans="1:7" x14ac:dyDescent="0.15">
      <c r="A3878" s="3" t="s">
        <v>1575</v>
      </c>
      <c r="B3878" s="4">
        <v>11.685736666666665</v>
      </c>
      <c r="C3878" s="4">
        <v>14.506473333333332</v>
      </c>
      <c r="D3878" s="2">
        <v>-0.35472687914932299</v>
      </c>
      <c r="E3878" s="2">
        <v>0.78201767518712295</v>
      </c>
      <c r="F3878" s="5">
        <v>3.7007982348334798E-11</v>
      </c>
      <c r="G3878" s="5">
        <v>1.3272213498451601E-10</v>
      </c>
    </row>
    <row r="3879" spans="1:7" x14ac:dyDescent="0.15">
      <c r="A3879" s="3" t="s">
        <v>8906</v>
      </c>
      <c r="B3879" s="4">
        <v>2.4622039999999998</v>
      </c>
      <c r="C3879" s="4">
        <v>3.5357819999999998</v>
      </c>
      <c r="D3879" s="2">
        <v>-0.564985982428998</v>
      </c>
      <c r="E3879" s="2">
        <v>0.67596198429090326</v>
      </c>
      <c r="F3879" s="5">
        <v>3.7095227708580798E-11</v>
      </c>
      <c r="G3879" s="5">
        <v>1.3300155605099199E-10</v>
      </c>
    </row>
    <row r="3880" spans="1:7" x14ac:dyDescent="0.15">
      <c r="A3880" s="3" t="s">
        <v>1284</v>
      </c>
      <c r="B3880" s="4">
        <v>13.447333333333333</v>
      </c>
      <c r="C3880" s="4">
        <v>10.051243666666666</v>
      </c>
      <c r="D3880" s="2">
        <v>0.37704656208646697</v>
      </c>
      <c r="E3880" s="2">
        <v>1.2986805161606358</v>
      </c>
      <c r="F3880" s="5">
        <v>3.7304976898766102E-11</v>
      </c>
      <c r="G3880" s="5">
        <v>1.3371995240473201E-10</v>
      </c>
    </row>
    <row r="3881" spans="1:7" x14ac:dyDescent="0.15">
      <c r="A3881" s="3" t="s">
        <v>11143</v>
      </c>
      <c r="B3881" s="4">
        <v>0.92228643333333338</v>
      </c>
      <c r="C3881" s="4">
        <v>1.7927900000000001</v>
      </c>
      <c r="D3881" s="2">
        <v>-1.00044845037915</v>
      </c>
      <c r="E3881" s="2">
        <v>0.4998446030952382</v>
      </c>
      <c r="F3881" s="5">
        <v>3.74927687583488E-11</v>
      </c>
      <c r="G3881" s="5">
        <v>1.3435930106713299E-10</v>
      </c>
    </row>
    <row r="3882" spans="1:7" x14ac:dyDescent="0.15">
      <c r="A3882" s="3" t="s">
        <v>7119</v>
      </c>
      <c r="B3882" s="4">
        <v>2.4678210000000003</v>
      </c>
      <c r="C3882" s="4">
        <v>3.4535276666666666</v>
      </c>
      <c r="D3882" s="2">
        <v>-0.52755530555230701</v>
      </c>
      <c r="E3882" s="2">
        <v>0.69372928582812732</v>
      </c>
      <c r="F3882" s="5">
        <v>3.7603699683315203E-11</v>
      </c>
      <c r="G3882" s="5">
        <v>1.3472295824198299E-10</v>
      </c>
    </row>
    <row r="3883" spans="1:7" x14ac:dyDescent="0.15">
      <c r="A3883" s="3" t="s">
        <v>2903</v>
      </c>
      <c r="B3883" s="4">
        <v>0.74121043333333336</v>
      </c>
      <c r="C3883" s="4">
        <v>0.33001186666666665</v>
      </c>
      <c r="D3883" s="2">
        <v>1.1236318240043901</v>
      </c>
      <c r="E3883" s="2">
        <v>2.1789480855808274</v>
      </c>
      <c r="F3883" s="5">
        <v>3.7810872167663703E-11</v>
      </c>
      <c r="G3883" s="5">
        <v>1.35431151076537E-10</v>
      </c>
    </row>
    <row r="3884" spans="1:7" x14ac:dyDescent="0.15">
      <c r="A3884" s="3" t="s">
        <v>12102</v>
      </c>
      <c r="B3884" s="4">
        <v>13.805763333333331</v>
      </c>
      <c r="C3884" s="4">
        <v>10.58094</v>
      </c>
      <c r="D3884" s="2">
        <v>0.340864866589698</v>
      </c>
      <c r="E3884" s="2">
        <v>1.266515617015221</v>
      </c>
      <c r="F3884" s="5">
        <v>3.8605075344193598E-11</v>
      </c>
      <c r="G3884" s="5">
        <v>1.3824108889584101E-10</v>
      </c>
    </row>
    <row r="3885" spans="1:7" x14ac:dyDescent="0.15">
      <c r="A3885" s="3" t="s">
        <v>2077</v>
      </c>
      <c r="B3885" s="4">
        <v>35.118156666666664</v>
      </c>
      <c r="C3885" s="4">
        <v>41.353699999999996</v>
      </c>
      <c r="D3885" s="2">
        <v>-0.27861403322864903</v>
      </c>
      <c r="E3885" s="2">
        <v>0.82438260399891339</v>
      </c>
      <c r="F3885" s="5">
        <v>3.8902378697170302E-11</v>
      </c>
      <c r="G3885" s="5">
        <v>1.3927071117610399E-10</v>
      </c>
    </row>
    <row r="3886" spans="1:7" x14ac:dyDescent="0.15">
      <c r="A3886" s="3" t="s">
        <v>12505</v>
      </c>
      <c r="B3886" s="4">
        <v>42.595739999999999</v>
      </c>
      <c r="C3886" s="4">
        <v>31.319929999999999</v>
      </c>
      <c r="D3886" s="2">
        <v>0.40092241504758402</v>
      </c>
      <c r="E3886" s="2">
        <v>1.3203518335007274</v>
      </c>
      <c r="F3886" s="5">
        <v>3.9029646019741702E-11</v>
      </c>
      <c r="G3886" s="5">
        <v>1.39691239345394E-10</v>
      </c>
    </row>
    <row r="3887" spans="1:7" x14ac:dyDescent="0.15">
      <c r="A3887" s="3" t="s">
        <v>7539</v>
      </c>
      <c r="B3887" s="4">
        <v>32.195050000000002</v>
      </c>
      <c r="C3887" s="4">
        <v>23.857473333333331</v>
      </c>
      <c r="D3887" s="2">
        <v>0.38964060215830298</v>
      </c>
      <c r="E3887" s="2">
        <v>1.3100670050756473</v>
      </c>
      <c r="F3887" s="5">
        <v>3.9303157239376197E-11</v>
      </c>
      <c r="G3887" s="5">
        <v>1.4063484734511399E-10</v>
      </c>
    </row>
    <row r="3888" spans="1:7" x14ac:dyDescent="0.15">
      <c r="A3888" s="3" t="s">
        <v>11560</v>
      </c>
      <c r="B3888" s="4">
        <v>160.24059999999997</v>
      </c>
      <c r="C3888" s="4">
        <v>122.32243333333334</v>
      </c>
      <c r="D3888" s="2">
        <v>0.34657364027169502</v>
      </c>
      <c r="E3888" s="2">
        <v>1.2715371737749643</v>
      </c>
      <c r="F3888" s="5">
        <v>3.9553236681705297E-11</v>
      </c>
      <c r="G3888" s="5">
        <v>1.4149415893264599E-10</v>
      </c>
    </row>
    <row r="3889" spans="1:7" x14ac:dyDescent="0.15">
      <c r="A3889" s="3" t="s">
        <v>2052</v>
      </c>
      <c r="B3889" s="4">
        <v>476.46359999999999</v>
      </c>
      <c r="C3889" s="4">
        <v>386.45076666666665</v>
      </c>
      <c r="D3889" s="2">
        <v>0.25920312078571101</v>
      </c>
      <c r="E3889" s="2">
        <v>1.1968174544103269</v>
      </c>
      <c r="F3889" s="5">
        <v>3.97453966690674E-11</v>
      </c>
      <c r="G3889" s="5">
        <v>1.4214589543978599E-10</v>
      </c>
    </row>
    <row r="3890" spans="1:7" x14ac:dyDescent="0.15">
      <c r="A3890" s="3" t="s">
        <v>12994</v>
      </c>
      <c r="B3890" s="4">
        <v>6.6368036666666663</v>
      </c>
      <c r="C3890" s="4">
        <v>10.944789333333333</v>
      </c>
      <c r="D3890" s="2">
        <v>-0.76429714823455097</v>
      </c>
      <c r="E3890" s="2">
        <v>0.58874012100078754</v>
      </c>
      <c r="F3890" s="5">
        <v>4.0148334486839301E-11</v>
      </c>
      <c r="G3890" s="5">
        <v>1.43550944080892E-10</v>
      </c>
    </row>
    <row r="3891" spans="1:7" x14ac:dyDescent="0.15">
      <c r="A3891" s="3" t="s">
        <v>4129</v>
      </c>
      <c r="B3891" s="4">
        <v>0.24944546666666667</v>
      </c>
      <c r="C3891" s="4">
        <v>0.59052313333333339</v>
      </c>
      <c r="D3891" s="2">
        <v>-1.2837879570895101</v>
      </c>
      <c r="E3891" s="2">
        <v>0.41071571168086202</v>
      </c>
      <c r="F3891" s="5">
        <v>4.0418966898929902E-11</v>
      </c>
      <c r="G3891" s="5">
        <v>1.4448234668762201E-10</v>
      </c>
    </row>
    <row r="3892" spans="1:7" x14ac:dyDescent="0.15">
      <c r="A3892" s="3" t="s">
        <v>10445</v>
      </c>
      <c r="B3892" s="4">
        <v>16.997783333333334</v>
      </c>
      <c r="C3892" s="4">
        <v>12.600786666666666</v>
      </c>
      <c r="D3892" s="2">
        <v>0.388858988756283</v>
      </c>
      <c r="E3892" s="2">
        <v>1.3093574382086572</v>
      </c>
      <c r="F3892" s="5">
        <v>4.05154071177282E-11</v>
      </c>
      <c r="G3892" s="5">
        <v>1.4479076786405801E-10</v>
      </c>
    </row>
    <row r="3893" spans="1:7" x14ac:dyDescent="0.15">
      <c r="A3893" s="3" t="s">
        <v>4189</v>
      </c>
      <c r="B3893" s="4">
        <v>1.671481</v>
      </c>
      <c r="C3893" s="4">
        <v>0.42845483333333334</v>
      </c>
      <c r="D3893" s="2">
        <v>1.9149961185934701</v>
      </c>
      <c r="E3893" s="2">
        <v>3.7711279978693666</v>
      </c>
      <c r="F3893" s="5">
        <v>4.0554531890916698E-11</v>
      </c>
      <c r="G3893" s="5">
        <v>1.4489425633225E-10</v>
      </c>
    </row>
    <row r="3894" spans="1:7" x14ac:dyDescent="0.15">
      <c r="A3894" s="3" t="s">
        <v>13389</v>
      </c>
      <c r="B3894" s="4">
        <v>77.457116666666664</v>
      </c>
      <c r="C3894" s="4">
        <v>57.393746666666665</v>
      </c>
      <c r="D3894" s="2">
        <v>0.38975121944331298</v>
      </c>
      <c r="E3894" s="2">
        <v>1.3101674570817667</v>
      </c>
      <c r="F3894" s="5">
        <v>4.05924700608302E-11</v>
      </c>
      <c r="G3894" s="5">
        <v>1.44993454462895E-10</v>
      </c>
    </row>
    <row r="3895" spans="1:7" x14ac:dyDescent="0.15">
      <c r="A3895" s="3" t="s">
        <v>2314</v>
      </c>
      <c r="B3895" s="4">
        <v>27.411873333333332</v>
      </c>
      <c r="C3895" s="4">
        <v>34.164669999999994</v>
      </c>
      <c r="D3895" s="2">
        <v>-0.36070174064809502</v>
      </c>
      <c r="E3895" s="2">
        <v>0.77878567872458548</v>
      </c>
      <c r="F3895" s="5">
        <v>4.1085020919821899E-11</v>
      </c>
      <c r="G3895" s="5">
        <v>1.4671604062874001E-10</v>
      </c>
    </row>
    <row r="3896" spans="1:7" x14ac:dyDescent="0.15">
      <c r="A3896" s="3" t="s">
        <v>10137</v>
      </c>
      <c r="B3896" s="4">
        <v>40.16182666666667</v>
      </c>
      <c r="C3896" s="4">
        <v>30.730013333333332</v>
      </c>
      <c r="D3896" s="2">
        <v>0.34325530714449898</v>
      </c>
      <c r="E3896" s="2">
        <v>1.2686158806140697</v>
      </c>
      <c r="F3896" s="5">
        <v>4.1196961407239001E-11</v>
      </c>
      <c r="G3896" s="5">
        <v>1.4707893135670601E-10</v>
      </c>
    </row>
    <row r="3897" spans="1:7" x14ac:dyDescent="0.15">
      <c r="A3897" s="3" t="s">
        <v>13254</v>
      </c>
      <c r="B3897" s="4">
        <v>1.6408926666666668</v>
      </c>
      <c r="C3897" s="4">
        <v>0.70760786666666664</v>
      </c>
      <c r="D3897" s="2">
        <v>1.16912502972754</v>
      </c>
      <c r="E3897" s="2">
        <v>2.2487527250258839</v>
      </c>
      <c r="F3897" s="5">
        <v>4.2167439418778599E-11</v>
      </c>
      <c r="G3897" s="5">
        <v>1.50505972100284E-10</v>
      </c>
    </row>
    <row r="3898" spans="1:7" x14ac:dyDescent="0.15">
      <c r="A3898" s="3" t="s">
        <v>5210</v>
      </c>
      <c r="B3898" s="4">
        <v>0.16055956666666668</v>
      </c>
      <c r="C3898" s="4">
        <v>4.7364600000000005E-3</v>
      </c>
      <c r="D3898" s="2">
        <v>4.836219294438</v>
      </c>
      <c r="E3898" s="2">
        <v>28.565844860442649</v>
      </c>
      <c r="F3898" s="5">
        <v>4.2264198546151497E-11</v>
      </c>
      <c r="G3898" s="5">
        <v>1.5081355975957699E-10</v>
      </c>
    </row>
    <row r="3899" spans="1:7" x14ac:dyDescent="0.15">
      <c r="A3899" s="3" t="s">
        <v>12071</v>
      </c>
      <c r="B3899" s="4">
        <v>12.496356666666665</v>
      </c>
      <c r="C3899" s="4">
        <v>8.4258553333333328</v>
      </c>
      <c r="D3899" s="2">
        <v>0.52593543912470397</v>
      </c>
      <c r="E3899" s="2">
        <v>1.4398668827582544</v>
      </c>
      <c r="F3899" s="5">
        <v>4.28700699270931E-11</v>
      </c>
      <c r="G3899" s="5">
        <v>1.52937230688593E-10</v>
      </c>
    </row>
    <row r="3900" spans="1:7" x14ac:dyDescent="0.15">
      <c r="A3900" s="3" t="s">
        <v>1525</v>
      </c>
      <c r="B3900" s="4">
        <v>254.37323333333336</v>
      </c>
      <c r="C3900" s="4">
        <v>184.65323333333333</v>
      </c>
      <c r="D3900" s="2">
        <v>0.41914080205979498</v>
      </c>
      <c r="E3900" s="2">
        <v>1.3371309884095852</v>
      </c>
      <c r="F3900" s="5">
        <v>4.2974046089835903E-11</v>
      </c>
      <c r="G3900" s="5">
        <v>1.53269796014099E-10</v>
      </c>
    </row>
    <row r="3901" spans="1:7" x14ac:dyDescent="0.15">
      <c r="A3901" s="3" t="s">
        <v>2754</v>
      </c>
      <c r="B3901" s="4">
        <v>81.044826666666665</v>
      </c>
      <c r="C3901" s="4">
        <v>64.473796666666672</v>
      </c>
      <c r="D3901" s="2">
        <v>0.28721013462182698</v>
      </c>
      <c r="E3901" s="2">
        <v>1.220278236004108</v>
      </c>
      <c r="F3901" s="5">
        <v>4.29881482751985E-11</v>
      </c>
      <c r="G3901" s="5">
        <v>1.53281733604736E-10</v>
      </c>
    </row>
    <row r="3902" spans="1:7" x14ac:dyDescent="0.15">
      <c r="A3902" s="3" t="s">
        <v>1830</v>
      </c>
      <c r="B3902" s="4">
        <v>3.8451396666666664</v>
      </c>
      <c r="C3902" s="4">
        <v>6.9490973333333343</v>
      </c>
      <c r="D3902" s="2">
        <v>-0.89610991520524097</v>
      </c>
      <c r="E3902" s="2">
        <v>0.53733364680689344</v>
      </c>
      <c r="F3902" s="5">
        <v>4.31041885356028E-11</v>
      </c>
      <c r="G3902" s="5">
        <v>1.5365705227849201E-10</v>
      </c>
    </row>
    <row r="3903" spans="1:7" x14ac:dyDescent="0.15">
      <c r="A3903" s="3" t="s">
        <v>4769</v>
      </c>
      <c r="B3903" s="4">
        <v>0.27383096666666668</v>
      </c>
      <c r="C3903" s="4">
        <v>2.065900666666667E-2</v>
      </c>
      <c r="D3903" s="2">
        <v>3.6070868773058198</v>
      </c>
      <c r="E3903" s="2">
        <v>12.185443687836358</v>
      </c>
      <c r="F3903" s="5">
        <v>4.4267331933889403E-11</v>
      </c>
      <c r="G3903" s="5">
        <v>1.5776394466661401E-10</v>
      </c>
    </row>
    <row r="3904" spans="1:7" x14ac:dyDescent="0.15">
      <c r="A3904" s="3" t="s">
        <v>2626</v>
      </c>
      <c r="B3904" s="4">
        <v>4.5499626666666666</v>
      </c>
      <c r="C3904" s="4">
        <v>1.2918624666666667</v>
      </c>
      <c r="D3904" s="2">
        <v>1.7702523256363001</v>
      </c>
      <c r="E3904" s="2">
        <v>3.4111361185275499</v>
      </c>
      <c r="F3904" s="5">
        <v>4.4304527739317902E-11</v>
      </c>
      <c r="G3904" s="5">
        <v>1.5785703233519E-10</v>
      </c>
    </row>
    <row r="3905" spans="1:7" x14ac:dyDescent="0.15">
      <c r="A3905" s="3" t="s">
        <v>7753</v>
      </c>
      <c r="B3905" s="4">
        <v>33.077293333333337</v>
      </c>
      <c r="C3905" s="4">
        <v>19.016090000000002</v>
      </c>
      <c r="D3905" s="2">
        <v>0.75513261861596004</v>
      </c>
      <c r="E3905" s="2">
        <v>1.6877867336078813</v>
      </c>
      <c r="F3905" s="5">
        <v>4.4451031596388497E-11</v>
      </c>
      <c r="G3905" s="5">
        <v>1.58339440717753E-10</v>
      </c>
    </row>
    <row r="3906" spans="1:7" x14ac:dyDescent="0.15">
      <c r="A3906" s="3" t="s">
        <v>11556</v>
      </c>
      <c r="B3906" s="4">
        <v>163.54383333333331</v>
      </c>
      <c r="C3906" s="4">
        <v>196.49510000000001</v>
      </c>
      <c r="D3906" s="2">
        <v>-0.30767537436433601</v>
      </c>
      <c r="E3906" s="2">
        <v>0.80794255501381307</v>
      </c>
      <c r="F3906" s="5">
        <v>4.5534206141048003E-11</v>
      </c>
      <c r="G3906" s="5">
        <v>1.62157297831638E-10</v>
      </c>
    </row>
    <row r="3907" spans="1:7" x14ac:dyDescent="0.15">
      <c r="A3907" s="3" t="s">
        <v>3742</v>
      </c>
      <c r="B3907" s="4">
        <v>0.15546396666666665</v>
      </c>
      <c r="C3907" s="4">
        <v>0.63565930000000004</v>
      </c>
      <c r="D3907" s="2">
        <v>-2.06858791465209</v>
      </c>
      <c r="E3907" s="2">
        <v>0.23839272009261131</v>
      </c>
      <c r="F3907" s="5">
        <v>4.59936287955385E-11</v>
      </c>
      <c r="G3907" s="5">
        <v>1.6375248503472699E-10</v>
      </c>
    </row>
    <row r="3908" spans="1:7" x14ac:dyDescent="0.15">
      <c r="A3908" s="3" t="s">
        <v>3725</v>
      </c>
      <c r="B3908" s="4">
        <v>0.56506236666666665</v>
      </c>
      <c r="C3908" s="4">
        <v>0.20370396666666668</v>
      </c>
      <c r="D3908" s="2">
        <v>1.4259385862382199</v>
      </c>
      <c r="E3908" s="2">
        <v>2.6868924712848221</v>
      </c>
      <c r="F3908" s="5">
        <v>4.6536401477114603E-11</v>
      </c>
      <c r="G3908" s="5">
        <v>1.6564355490805099E-10</v>
      </c>
    </row>
    <row r="3909" spans="1:7" x14ac:dyDescent="0.15">
      <c r="A3909" s="3" t="s">
        <v>3339</v>
      </c>
      <c r="B3909" s="4">
        <v>4.0147816666666669</v>
      </c>
      <c r="C3909" s="4">
        <v>5.6254133333333334</v>
      </c>
      <c r="D3909" s="2">
        <v>-0.52917122632610103</v>
      </c>
      <c r="E3909" s="2">
        <v>0.69295269482261113</v>
      </c>
      <c r="F3909" s="5">
        <v>4.6973285330491099E-11</v>
      </c>
      <c r="G3909" s="5">
        <v>1.6715686954560801E-10</v>
      </c>
    </row>
    <row r="3910" spans="1:7" x14ac:dyDescent="0.15">
      <c r="A3910" s="3" t="s">
        <v>4818</v>
      </c>
      <c r="B3910" s="4">
        <v>30.965599999999998</v>
      </c>
      <c r="C3910" s="4">
        <v>39.285410000000006</v>
      </c>
      <c r="D3910" s="2">
        <v>-0.38606383004315498</v>
      </c>
      <c r="E3910" s="2">
        <v>0.76521452830580972</v>
      </c>
      <c r="F3910" s="5">
        <v>4.7025456627783503E-11</v>
      </c>
      <c r="G3910" s="5">
        <v>1.67300750838535E-10</v>
      </c>
    </row>
    <row r="3911" spans="1:7" x14ac:dyDescent="0.15">
      <c r="A3911" s="3" t="s">
        <v>10988</v>
      </c>
      <c r="B3911" s="4">
        <v>1.1369238333333334</v>
      </c>
      <c r="C3911" s="4">
        <v>0.17713152666666665</v>
      </c>
      <c r="D3911" s="2">
        <v>2.62962784258547</v>
      </c>
      <c r="E3911" s="2">
        <v>6.1886633414995531</v>
      </c>
      <c r="F3911" s="5">
        <v>4.7393953948427401E-11</v>
      </c>
      <c r="G3911" s="5">
        <v>1.68569661011477E-10</v>
      </c>
    </row>
    <row r="3912" spans="1:7" x14ac:dyDescent="0.15">
      <c r="A3912" s="3" t="s">
        <v>2065</v>
      </c>
      <c r="B3912" s="4">
        <v>2.6181186666666663</v>
      </c>
      <c r="C3912" s="4">
        <v>5.5970043333333335</v>
      </c>
      <c r="D3912" s="2">
        <v>-1.13812580825067</v>
      </c>
      <c r="E3912" s="2">
        <v>0.45434943557466717</v>
      </c>
      <c r="F3912" s="5">
        <v>4.76105281050436E-11</v>
      </c>
      <c r="G3912" s="5">
        <v>1.6929771620585899E-10</v>
      </c>
    </row>
    <row r="3913" spans="1:7" x14ac:dyDescent="0.15">
      <c r="A3913" s="3" t="s">
        <v>12069</v>
      </c>
      <c r="B3913" s="4">
        <v>5.7362943333333334</v>
      </c>
      <c r="C3913" s="4">
        <v>9.3422563333333333</v>
      </c>
      <c r="D3913" s="2">
        <v>-0.745916602197085</v>
      </c>
      <c r="E3913" s="2">
        <v>0.59628890481311458</v>
      </c>
      <c r="F3913" s="5">
        <v>4.8108976027033503E-11</v>
      </c>
      <c r="G3913" s="5">
        <v>1.71027469777322E-10</v>
      </c>
    </row>
    <row r="3914" spans="1:7" x14ac:dyDescent="0.15">
      <c r="A3914" s="3" t="s">
        <v>10061</v>
      </c>
      <c r="B3914" s="4">
        <v>0.96752666666666653</v>
      </c>
      <c r="C3914" s="4">
        <v>0.15793795666666666</v>
      </c>
      <c r="D3914" s="2">
        <v>2.56100486455792</v>
      </c>
      <c r="E3914" s="2">
        <v>5.9011857262380873</v>
      </c>
      <c r="F3914" s="5">
        <v>4.8160430126227297E-11</v>
      </c>
      <c r="G3914" s="5">
        <v>1.7116769330648199E-10</v>
      </c>
    </row>
    <row r="3915" spans="1:7" x14ac:dyDescent="0.15">
      <c r="A3915" s="3" t="s">
        <v>11693</v>
      </c>
      <c r="B3915" s="4">
        <v>25.375676666666664</v>
      </c>
      <c r="C3915" s="4">
        <v>18.238556666666668</v>
      </c>
      <c r="D3915" s="2">
        <v>0.43348183962956299</v>
      </c>
      <c r="E3915" s="2">
        <v>1.3504889539175906</v>
      </c>
      <c r="F3915" s="5">
        <v>4.8245273040413098E-11</v>
      </c>
      <c r="G3915" s="5">
        <v>1.7142648500921699E-10</v>
      </c>
    </row>
    <row r="3916" spans="1:7" x14ac:dyDescent="0.15">
      <c r="A3916" s="3" t="s">
        <v>13878</v>
      </c>
      <c r="B3916" s="4">
        <v>6.0492193333333333</v>
      </c>
      <c r="C3916" s="4">
        <v>8.1714876666666658</v>
      </c>
      <c r="D3916" s="2">
        <v>-0.476661657305333</v>
      </c>
      <c r="E3916" s="2">
        <v>0.71863860455983075</v>
      </c>
      <c r="F3916" s="5">
        <v>4.8449199645436703E-11</v>
      </c>
      <c r="G3916" s="5">
        <v>1.72108173815245E-10</v>
      </c>
    </row>
    <row r="3917" spans="1:7" x14ac:dyDescent="0.15">
      <c r="A3917" s="3" t="s">
        <v>8573</v>
      </c>
      <c r="B3917" s="4">
        <v>5.3554349999999999</v>
      </c>
      <c r="C3917" s="4">
        <v>7.3620283333333338</v>
      </c>
      <c r="D3917" s="2">
        <v>-0.501997066329539</v>
      </c>
      <c r="E3917" s="2">
        <v>0.70612863807907722</v>
      </c>
      <c r="F3917" s="5">
        <v>4.9406575791168801E-11</v>
      </c>
      <c r="G3917" s="5">
        <v>1.75465367100857E-10</v>
      </c>
    </row>
    <row r="3918" spans="1:7" x14ac:dyDescent="0.15">
      <c r="A3918" s="3" t="s">
        <v>2061</v>
      </c>
      <c r="B3918" s="4">
        <v>0.62000773333333337</v>
      </c>
      <c r="C3918" s="4">
        <v>0.13461937333333332</v>
      </c>
      <c r="D3918" s="2">
        <v>2.1489749428689802</v>
      </c>
      <c r="E3918" s="2">
        <v>4.4351255432423038</v>
      </c>
      <c r="F3918" s="5">
        <v>4.9916583171491103E-11</v>
      </c>
      <c r="G3918" s="5">
        <v>1.77232472187367E-10</v>
      </c>
    </row>
    <row r="3919" spans="1:7" x14ac:dyDescent="0.15">
      <c r="A3919" s="3" t="s">
        <v>8976</v>
      </c>
      <c r="B3919" s="4">
        <v>7.3818866666666665</v>
      </c>
      <c r="C3919" s="4">
        <v>9.4147003333333341</v>
      </c>
      <c r="D3919" s="2">
        <v>-0.39375381674734999</v>
      </c>
      <c r="E3919" s="2">
        <v>0.76114656232229683</v>
      </c>
      <c r="F3919" s="5">
        <v>5.0705958910660602E-11</v>
      </c>
      <c r="G3919" s="5">
        <v>1.79990367719735E-10</v>
      </c>
    </row>
    <row r="3920" spans="1:7" x14ac:dyDescent="0.15">
      <c r="A3920" s="3" t="s">
        <v>6563</v>
      </c>
      <c r="B3920" s="4">
        <v>11.179483333333332</v>
      </c>
      <c r="C3920" s="4">
        <v>14.288600000000001</v>
      </c>
      <c r="D3920" s="2">
        <v>-0.39678729214793601</v>
      </c>
      <c r="E3920" s="2">
        <v>0.75954782274857047</v>
      </c>
      <c r="F3920" s="5">
        <v>5.2641325356549399E-11</v>
      </c>
      <c r="G3920" s="5">
        <v>1.8681378709699801E-10</v>
      </c>
    </row>
    <row r="3921" spans="1:7" x14ac:dyDescent="0.15">
      <c r="A3921" s="3" t="s">
        <v>12323</v>
      </c>
      <c r="B3921" s="4">
        <v>179.83150000000001</v>
      </c>
      <c r="C3921" s="4">
        <v>262.24223333333333</v>
      </c>
      <c r="D3921" s="2">
        <v>-0.58721779055274903</v>
      </c>
      <c r="E3921" s="2">
        <v>0.66562531563150806</v>
      </c>
      <c r="F3921" s="5">
        <v>5.2928424970071998E-11</v>
      </c>
      <c r="G3921" s="5">
        <v>1.87785888143755E-10</v>
      </c>
    </row>
    <row r="3922" spans="1:7" x14ac:dyDescent="0.15">
      <c r="A3922" s="3" t="s">
        <v>6453</v>
      </c>
      <c r="B3922" s="4">
        <v>11.471549999999999</v>
      </c>
      <c r="C3922" s="4">
        <v>14.97598</v>
      </c>
      <c r="D3922" s="2">
        <v>-0.42733020790774301</v>
      </c>
      <c r="E3922" s="2">
        <v>0.74363665618621455</v>
      </c>
      <c r="F3922" s="5">
        <v>5.3159409624401003E-11</v>
      </c>
      <c r="G3922" s="5">
        <v>1.88558463406412E-10</v>
      </c>
    </row>
    <row r="3923" spans="1:7" x14ac:dyDescent="0.15">
      <c r="A3923" s="3" t="s">
        <v>12148</v>
      </c>
      <c r="B3923" s="4">
        <v>10.210531333333334</v>
      </c>
      <c r="C3923" s="4">
        <v>13.462670000000001</v>
      </c>
      <c r="D3923" s="2">
        <v>-0.44162101571550999</v>
      </c>
      <c r="E3923" s="2">
        <v>0.73630682751200638</v>
      </c>
      <c r="F3923" s="5">
        <v>5.3184215305361802E-11</v>
      </c>
      <c r="G3923" s="5">
        <v>1.8859951145360001E-10</v>
      </c>
    </row>
    <row r="3924" spans="1:7" x14ac:dyDescent="0.15">
      <c r="A3924" s="3" t="s">
        <v>5779</v>
      </c>
      <c r="B3924" s="4">
        <v>20.456726666666665</v>
      </c>
      <c r="C3924" s="4">
        <v>30.55763</v>
      </c>
      <c r="D3924" s="2">
        <v>-0.62194075735736498</v>
      </c>
      <c r="E3924" s="2">
        <v>0.64979621382758412</v>
      </c>
      <c r="F3924" s="5">
        <v>5.4625697438863802E-11</v>
      </c>
      <c r="G3924" s="5">
        <v>1.93663044750917E-10</v>
      </c>
    </row>
    <row r="3925" spans="1:7" x14ac:dyDescent="0.15">
      <c r="A3925" s="3" t="s">
        <v>10101</v>
      </c>
      <c r="B3925" s="4">
        <v>2.2010423333333335</v>
      </c>
      <c r="C3925" s="4">
        <v>4.3332299999999995</v>
      </c>
      <c r="D3925" s="2">
        <v>-1.0193116036960701</v>
      </c>
      <c r="E3925" s="2">
        <v>0.49335170376989679</v>
      </c>
      <c r="F3925" s="5">
        <v>5.4660251478422498E-11</v>
      </c>
      <c r="G3925" s="5">
        <v>1.9373735490437099E-10</v>
      </c>
    </row>
    <row r="3926" spans="1:7" x14ac:dyDescent="0.15">
      <c r="A3926" s="3" t="s">
        <v>1238</v>
      </c>
      <c r="B3926" s="4">
        <v>16.724033333333335</v>
      </c>
      <c r="C3926" s="4">
        <v>32.363963333333331</v>
      </c>
      <c r="D3926" s="2">
        <v>-0.99503582898545395</v>
      </c>
      <c r="E3926" s="2">
        <v>0.50172341391933095</v>
      </c>
      <c r="F3926" s="5">
        <v>5.5243396654985297E-11</v>
      </c>
      <c r="G3926" s="5">
        <v>1.9575556666505501E-10</v>
      </c>
    </row>
    <row r="3927" spans="1:7" x14ac:dyDescent="0.15">
      <c r="A3927" s="3" t="s">
        <v>7680</v>
      </c>
      <c r="B3927" s="4">
        <v>12.696333333333333</v>
      </c>
      <c r="C3927" s="4">
        <v>18.497859999999999</v>
      </c>
      <c r="D3927" s="2">
        <v>-0.58533533267202298</v>
      </c>
      <c r="E3927" s="2">
        <v>0.66649440398261484</v>
      </c>
      <c r="F3927" s="5">
        <v>5.6065970506374503E-11</v>
      </c>
      <c r="G3927" s="5">
        <v>1.9862098226618201E-10</v>
      </c>
    </row>
    <row r="3928" spans="1:7" x14ac:dyDescent="0.15">
      <c r="A3928" s="3" t="s">
        <v>12331</v>
      </c>
      <c r="B3928" s="4">
        <v>22.346030000000003</v>
      </c>
      <c r="C3928" s="4">
        <v>16.778556666666663</v>
      </c>
      <c r="D3928" s="2">
        <v>0.37047350063054602</v>
      </c>
      <c r="E3928" s="2">
        <v>1.2927770577216997</v>
      </c>
      <c r="F3928" s="5">
        <v>5.6256161579472598E-11</v>
      </c>
      <c r="G3928" s="5">
        <v>1.9924523231377801E-10</v>
      </c>
    </row>
    <row r="3929" spans="1:7" x14ac:dyDescent="0.15">
      <c r="A3929" s="3" t="s">
        <v>12914</v>
      </c>
      <c r="B3929" s="4">
        <v>9.6335903333333324</v>
      </c>
      <c r="C3929" s="4">
        <v>6.8171513333333342</v>
      </c>
      <c r="D3929" s="2">
        <v>0.455789960694094</v>
      </c>
      <c r="E3929" s="2">
        <v>1.3715335950119829</v>
      </c>
      <c r="F3929" s="5">
        <v>5.6327838344537902E-11</v>
      </c>
      <c r="G3929" s="5">
        <v>1.9944952846865901E-10</v>
      </c>
    </row>
    <row r="3930" spans="1:7" x14ac:dyDescent="0.15">
      <c r="A3930" s="3" t="s">
        <v>9036</v>
      </c>
      <c r="B3930" s="4">
        <v>0.27316576666666664</v>
      </c>
      <c r="C3930" s="4">
        <v>1.4149133333333334E-2</v>
      </c>
      <c r="D3930" s="2">
        <v>4.0983731524520701</v>
      </c>
      <c r="E3930" s="2">
        <v>17.129049023077666</v>
      </c>
      <c r="F3930" s="5">
        <v>5.7209470102963597E-11</v>
      </c>
      <c r="G3930" s="5">
        <v>2.0252095576439099E-10</v>
      </c>
    </row>
    <row r="3931" spans="1:7" x14ac:dyDescent="0.15">
      <c r="A3931" s="3" t="s">
        <v>4273</v>
      </c>
      <c r="B3931" s="4">
        <v>70.690623333333335</v>
      </c>
      <c r="C3931" s="4">
        <v>85.35177666666668</v>
      </c>
      <c r="D3931" s="2">
        <v>-0.31474725197598302</v>
      </c>
      <c r="E3931" s="2">
        <v>0.80399183100515059</v>
      </c>
      <c r="F3931" s="5">
        <v>5.7481226330006699E-11</v>
      </c>
      <c r="G3931" s="5">
        <v>2.03432440440838E-10</v>
      </c>
    </row>
    <row r="3932" spans="1:7" x14ac:dyDescent="0.15">
      <c r="A3932" s="3" t="s">
        <v>12712</v>
      </c>
      <c r="B3932" s="4">
        <v>37.860166666666665</v>
      </c>
      <c r="C3932" s="4">
        <v>44.597610000000003</v>
      </c>
      <c r="D3932" s="2">
        <v>-0.27909422269630701</v>
      </c>
      <c r="E3932" s="2">
        <v>0.82410826052335873</v>
      </c>
      <c r="F3932" s="5">
        <v>5.8010217236156101E-11</v>
      </c>
      <c r="G3932" s="5">
        <v>2.05253628612139E-10</v>
      </c>
    </row>
    <row r="3933" spans="1:7" x14ac:dyDescent="0.15">
      <c r="A3933" s="3" t="s">
        <v>8040</v>
      </c>
      <c r="B3933" s="4">
        <v>1.6192753333333332</v>
      </c>
      <c r="C3933" s="4">
        <v>2.3956943333333336</v>
      </c>
      <c r="D3933" s="2">
        <v>-0.60775950710262805</v>
      </c>
      <c r="E3933" s="2">
        <v>0.65621500723491544</v>
      </c>
      <c r="F3933" s="5">
        <v>5.9462452629020799E-11</v>
      </c>
      <c r="G3933" s="5">
        <v>2.10339755489899E-10</v>
      </c>
    </row>
    <row r="3934" spans="1:7" x14ac:dyDescent="0.15">
      <c r="A3934" s="3" t="s">
        <v>9217</v>
      </c>
      <c r="B3934" s="4">
        <v>12.775236666666666</v>
      </c>
      <c r="C3934" s="4">
        <v>7.9716783333333341</v>
      </c>
      <c r="D3934" s="2">
        <v>0.63698309445196599</v>
      </c>
      <c r="E3934" s="2">
        <v>1.5550738492517371</v>
      </c>
      <c r="F3934" s="5">
        <v>5.9868678241433194E-11</v>
      </c>
      <c r="G3934" s="5">
        <v>2.1172416930444299E-10</v>
      </c>
    </row>
    <row r="3935" spans="1:7" x14ac:dyDescent="0.15">
      <c r="A3935" s="3" t="s">
        <v>3499</v>
      </c>
      <c r="B3935" s="4">
        <v>7.4059266666666668</v>
      </c>
      <c r="C3935" s="4">
        <v>3.9978376666666668</v>
      </c>
      <c r="D3935" s="2">
        <v>0.84655079676294698</v>
      </c>
      <c r="E3935" s="2">
        <v>1.798196643498255</v>
      </c>
      <c r="F3935" s="5">
        <v>6.0481473284933294E-11</v>
      </c>
      <c r="G3935" s="5">
        <v>2.13838242931498E-10</v>
      </c>
    </row>
    <row r="3936" spans="1:7" x14ac:dyDescent="0.15">
      <c r="A3936" s="3" t="s">
        <v>464</v>
      </c>
      <c r="B3936" s="4">
        <v>5.1506403333333326</v>
      </c>
      <c r="C3936" s="4">
        <v>8.2328589999999995</v>
      </c>
      <c r="D3936" s="2">
        <v>-0.71947516449695603</v>
      </c>
      <c r="E3936" s="2">
        <v>0.60731833729019324</v>
      </c>
      <c r="F3936" s="5">
        <v>6.0849666444776905E-11</v>
      </c>
      <c r="G3936" s="5">
        <v>2.1508666819716299E-10</v>
      </c>
    </row>
    <row r="3937" spans="1:7" x14ac:dyDescent="0.15">
      <c r="A3937" s="3" t="s">
        <v>13864</v>
      </c>
      <c r="B3937" s="4">
        <v>6.9859119999999999</v>
      </c>
      <c r="C3937" s="4">
        <v>10.012234333333334</v>
      </c>
      <c r="D3937" s="2">
        <v>-0.56182800436231195</v>
      </c>
      <c r="E3937" s="2">
        <v>0.67744324755507235</v>
      </c>
      <c r="F3937" s="5">
        <v>6.0990853806186002E-11</v>
      </c>
      <c r="G3937" s="5">
        <v>2.1553227087670801E-10</v>
      </c>
    </row>
    <row r="3938" spans="1:7" x14ac:dyDescent="0.15">
      <c r="A3938" s="3" t="s">
        <v>10765</v>
      </c>
      <c r="B3938" s="4">
        <v>56.141183333333338</v>
      </c>
      <c r="C3938" s="4">
        <v>42.841090000000001</v>
      </c>
      <c r="D3938" s="2">
        <v>0.347319101843165</v>
      </c>
      <c r="E3938" s="2">
        <v>1.2721943653555214</v>
      </c>
      <c r="F3938" s="5">
        <v>6.1527116172321402E-11</v>
      </c>
      <c r="G3938" s="5">
        <v>2.1737344067623299E-10</v>
      </c>
    </row>
    <row r="3939" spans="1:7" x14ac:dyDescent="0.15">
      <c r="A3939" s="3" t="s">
        <v>7835</v>
      </c>
      <c r="B3939" s="4">
        <v>14.478863333333331</v>
      </c>
      <c r="C3939" s="4">
        <v>10.104711</v>
      </c>
      <c r="D3939" s="2">
        <v>0.47605641334549997</v>
      </c>
      <c r="E3939" s="2">
        <v>1.3909363600852864</v>
      </c>
      <c r="F3939" s="5">
        <v>6.3354616200938503E-11</v>
      </c>
      <c r="G3939" s="5">
        <v>2.2377447090353799E-10</v>
      </c>
    </row>
    <row r="3940" spans="1:7" x14ac:dyDescent="0.15">
      <c r="A3940" s="3" t="s">
        <v>3926</v>
      </c>
      <c r="B3940" s="4">
        <v>71.477933333333326</v>
      </c>
      <c r="C3940" s="4">
        <v>55.639949999999999</v>
      </c>
      <c r="D3940" s="2">
        <v>0.31851296587296302</v>
      </c>
      <c r="E3940" s="2">
        <v>1.2470445156627532</v>
      </c>
      <c r="F3940" s="5">
        <v>6.3449471469153394E-11</v>
      </c>
      <c r="G3940" s="5">
        <v>2.2405398101545399E-10</v>
      </c>
    </row>
    <row r="3941" spans="1:7" x14ac:dyDescent="0.15">
      <c r="A3941" s="3" t="s">
        <v>7074</v>
      </c>
      <c r="B3941" s="4">
        <v>15.620163333333332</v>
      </c>
      <c r="C3941" s="4">
        <v>20.75169</v>
      </c>
      <c r="D3941" s="2">
        <v>-0.45287289678975401</v>
      </c>
      <c r="E3941" s="2">
        <v>0.73058655201276301</v>
      </c>
      <c r="F3941" s="5">
        <v>6.3988031819051803E-11</v>
      </c>
      <c r="G3941" s="5">
        <v>2.2589978436589701E-10</v>
      </c>
    </row>
    <row r="3942" spans="1:7" x14ac:dyDescent="0.15">
      <c r="A3942" s="3" t="s">
        <v>10134</v>
      </c>
      <c r="B3942" s="4">
        <v>239.84320000000002</v>
      </c>
      <c r="C3942" s="4">
        <v>195.04133333333334</v>
      </c>
      <c r="D3942" s="2">
        <v>0.25542948313358099</v>
      </c>
      <c r="E3942" s="2">
        <v>1.1936910460266998</v>
      </c>
      <c r="F3942" s="5">
        <v>6.40579765034963E-11</v>
      </c>
      <c r="G3942" s="5">
        <v>2.26090708550725E-10</v>
      </c>
    </row>
    <row r="3943" spans="1:7" x14ac:dyDescent="0.15">
      <c r="A3943" s="3" t="s">
        <v>3340</v>
      </c>
      <c r="B3943" s="4">
        <v>9.9253829999999983</v>
      </c>
      <c r="C3943" s="4">
        <v>13.907433333333335</v>
      </c>
      <c r="D3943" s="2">
        <v>-0.52915956610974002</v>
      </c>
      <c r="E3943" s="2">
        <v>0.69295829545945586</v>
      </c>
      <c r="F3943" s="5">
        <v>6.4797743940037395E-11</v>
      </c>
      <c r="G3943" s="5">
        <v>2.28645072204361E-10</v>
      </c>
    </row>
    <row r="3944" spans="1:7" x14ac:dyDescent="0.15">
      <c r="A3944" s="3" t="s">
        <v>5955</v>
      </c>
      <c r="B3944" s="4">
        <v>8.2555580000000006</v>
      </c>
      <c r="C3944" s="4">
        <v>13.985813333333333</v>
      </c>
      <c r="D3944" s="2">
        <v>-0.80337939837899197</v>
      </c>
      <c r="E3944" s="2">
        <v>0.57300538471318507</v>
      </c>
      <c r="F3944" s="5">
        <v>6.5394488035323196E-11</v>
      </c>
      <c r="G3944" s="5">
        <v>2.3069362462362E-10</v>
      </c>
    </row>
    <row r="3945" spans="1:7" x14ac:dyDescent="0.15">
      <c r="A3945" s="3" t="s">
        <v>12718</v>
      </c>
      <c r="B3945" s="4">
        <v>10.118333666666667</v>
      </c>
      <c r="C3945" s="4">
        <v>12.971466666666666</v>
      </c>
      <c r="D3945" s="2">
        <v>-0.40129619939291999</v>
      </c>
      <c r="E3945" s="2">
        <v>0.75717768599942403</v>
      </c>
      <c r="F3945" s="5">
        <v>6.6016396350705705E-11</v>
      </c>
      <c r="G3945" s="5">
        <v>2.3282991358333501E-10</v>
      </c>
    </row>
    <row r="3946" spans="1:7" x14ac:dyDescent="0.15">
      <c r="A3946" s="3" t="s">
        <v>12169</v>
      </c>
      <c r="B3946" s="4">
        <v>6.9672170000000007</v>
      </c>
      <c r="C3946" s="4">
        <v>4.9105083333333326</v>
      </c>
      <c r="D3946" s="2">
        <v>0.46183455560683101</v>
      </c>
      <c r="E3946" s="2">
        <v>1.3772920931677322</v>
      </c>
      <c r="F3946" s="5">
        <v>6.6424363023653003E-11</v>
      </c>
      <c r="G3946" s="5">
        <v>2.3421079213584901E-10</v>
      </c>
    </row>
    <row r="3947" spans="1:7" x14ac:dyDescent="0.15">
      <c r="A3947" s="3" t="s">
        <v>8497</v>
      </c>
      <c r="B3947" s="4">
        <v>61.73477333333333</v>
      </c>
      <c r="C3947" s="4">
        <v>45.353160000000003</v>
      </c>
      <c r="D3947" s="2">
        <v>0.401903226114455</v>
      </c>
      <c r="E3947" s="2">
        <v>1.3212497751719841</v>
      </c>
      <c r="F3947" s="5">
        <v>6.8609366035839195E-11</v>
      </c>
      <c r="G3947" s="5">
        <v>2.4185522749017601E-10</v>
      </c>
    </row>
    <row r="3948" spans="1:7" x14ac:dyDescent="0.15">
      <c r="A3948" s="3" t="s">
        <v>6867</v>
      </c>
      <c r="B3948" s="4">
        <v>4.1314603333333331</v>
      </c>
      <c r="C3948" s="4">
        <v>2.4047433333333337</v>
      </c>
      <c r="D3948" s="2">
        <v>0.73809762462169803</v>
      </c>
      <c r="E3948" s="2">
        <v>1.6679749527460712</v>
      </c>
      <c r="F3948" s="5">
        <v>6.9680698519779205E-11</v>
      </c>
      <c r="G3948" s="5">
        <v>2.4557104730561098E-10</v>
      </c>
    </row>
    <row r="3949" spans="1:7" x14ac:dyDescent="0.15">
      <c r="A3949" s="3" t="s">
        <v>9299</v>
      </c>
      <c r="B3949" s="4">
        <v>57.776183333333336</v>
      </c>
      <c r="C3949" s="4">
        <v>46.404206666666674</v>
      </c>
      <c r="D3949" s="2">
        <v>0.27333586580781</v>
      </c>
      <c r="E3949" s="2">
        <v>1.2085991778927616</v>
      </c>
      <c r="F3949" s="5">
        <v>6.9722499946266401E-11</v>
      </c>
      <c r="G3949" s="5">
        <v>2.4565761909374299E-10</v>
      </c>
    </row>
    <row r="3950" spans="1:7" x14ac:dyDescent="0.15">
      <c r="A3950" s="3" t="s">
        <v>4556</v>
      </c>
      <c r="B3950" s="4">
        <v>0.10790379666666666</v>
      </c>
      <c r="C3950" s="4">
        <v>5.9547623333333329E-3</v>
      </c>
      <c r="D3950" s="2">
        <v>4.0005054045826798</v>
      </c>
      <c r="E3950" s="2">
        <v>16.005606098090563</v>
      </c>
      <c r="F3950" s="5">
        <v>6.9878885060279396E-11</v>
      </c>
      <c r="G3950" s="5">
        <v>2.4614776813620902E-10</v>
      </c>
    </row>
    <row r="3951" spans="1:7" x14ac:dyDescent="0.15">
      <c r="A3951" s="3" t="s">
        <v>4200</v>
      </c>
      <c r="B3951" s="4">
        <v>55.897196666666673</v>
      </c>
      <c r="C3951" s="4">
        <v>69.991366666666678</v>
      </c>
      <c r="D3951" s="2">
        <v>-0.36723182389272901</v>
      </c>
      <c r="E3951" s="2">
        <v>0.77526861991331364</v>
      </c>
      <c r="F3951" s="5">
        <v>7.0038685586179597E-11</v>
      </c>
      <c r="G3951" s="5">
        <v>2.46649702736405E-10</v>
      </c>
    </row>
    <row r="3952" spans="1:7" x14ac:dyDescent="0.15">
      <c r="A3952" s="3" t="s">
        <v>13557</v>
      </c>
      <c r="B3952" s="4">
        <v>46.40300666666667</v>
      </c>
      <c r="C3952" s="4">
        <v>62.879686666666665</v>
      </c>
      <c r="D3952" s="2">
        <v>-0.48128165757843699</v>
      </c>
      <c r="E3952" s="2">
        <v>0.71634096017638582</v>
      </c>
      <c r="F3952" s="5">
        <v>7.0889934178067404E-11</v>
      </c>
      <c r="G3952" s="5">
        <v>2.4958580580677302E-10</v>
      </c>
    </row>
    <row r="3953" spans="1:7" x14ac:dyDescent="0.15">
      <c r="A3953" s="3" t="s">
        <v>3089</v>
      </c>
      <c r="B3953" s="4">
        <v>15.771696666666669</v>
      </c>
      <c r="C3953" s="4">
        <v>11.588983333333333</v>
      </c>
      <c r="D3953" s="2">
        <v>0.40171995704800201</v>
      </c>
      <c r="E3953" s="2">
        <v>1.3210819442537711</v>
      </c>
      <c r="F3953" s="5">
        <v>7.1571430237287502E-11</v>
      </c>
      <c r="G3953" s="5">
        <v>2.5192294980039998E-10</v>
      </c>
    </row>
    <row r="3954" spans="1:7" x14ac:dyDescent="0.15">
      <c r="A3954" s="3" t="s">
        <v>8394</v>
      </c>
      <c r="B3954" s="4">
        <v>13.180173333333334</v>
      </c>
      <c r="C3954" s="4">
        <v>9.7124480000000002</v>
      </c>
      <c r="D3954" s="2">
        <v>0.39756308856366002</v>
      </c>
      <c r="E3954" s="2">
        <v>1.3172809607777849</v>
      </c>
      <c r="F3954" s="5">
        <v>7.1816660229479303E-11</v>
      </c>
      <c r="G3954" s="5">
        <v>2.52723713972973E-10</v>
      </c>
    </row>
    <row r="3955" spans="1:7" x14ac:dyDescent="0.15">
      <c r="A3955" s="3" t="s">
        <v>11844</v>
      </c>
      <c r="B3955" s="4">
        <v>0.40595943333333334</v>
      </c>
      <c r="C3955" s="4">
        <v>0</v>
      </c>
      <c r="D3955" s="2">
        <v>7.21339823233878</v>
      </c>
      <c r="E3955" s="2">
        <v>148.40524102678245</v>
      </c>
      <c r="F3955" s="5">
        <v>7.2054471150100002E-11</v>
      </c>
      <c r="G3955" s="5">
        <v>2.5349798144439001E-10</v>
      </c>
    </row>
    <row r="3956" spans="1:7" x14ac:dyDescent="0.15">
      <c r="A3956" s="3" t="s">
        <v>1640</v>
      </c>
      <c r="B3956" s="4">
        <v>0.59629903333333334</v>
      </c>
      <c r="C3956" s="4">
        <v>3.7802260000000004E-2</v>
      </c>
      <c r="D3956" s="2">
        <v>3.8630696570751599</v>
      </c>
      <c r="E3956" s="2">
        <v>14.551234583366346</v>
      </c>
      <c r="F3956" s="5">
        <v>7.2232141756102799E-11</v>
      </c>
      <c r="G3956" s="5">
        <v>2.5406033669989601E-10</v>
      </c>
    </row>
    <row r="3957" spans="1:7" x14ac:dyDescent="0.15">
      <c r="A3957" s="3" t="s">
        <v>11607</v>
      </c>
      <c r="B3957" s="4">
        <v>6.4218399999999995</v>
      </c>
      <c r="C3957" s="4">
        <v>4.3823213333333326</v>
      </c>
      <c r="D3957" s="2">
        <v>0.50827433297218805</v>
      </c>
      <c r="E3957" s="2">
        <v>1.4223478487641235</v>
      </c>
      <c r="F3957" s="5">
        <v>7.2667162686659205E-11</v>
      </c>
      <c r="G3957" s="5">
        <v>2.5552736309160302E-10</v>
      </c>
    </row>
    <row r="3958" spans="1:7" x14ac:dyDescent="0.15">
      <c r="A3958" s="3" t="s">
        <v>1472</v>
      </c>
      <c r="B3958" s="4">
        <v>3.3691886666666662</v>
      </c>
      <c r="C3958" s="4">
        <v>5.0600163333333334</v>
      </c>
      <c r="D3958" s="2">
        <v>-0.62925057285725705</v>
      </c>
      <c r="E3958" s="2">
        <v>0.64651216745686402</v>
      </c>
      <c r="F3958" s="5">
        <v>7.4547913061018304E-11</v>
      </c>
      <c r="G3958" s="5">
        <v>2.6207618572906598E-10</v>
      </c>
    </row>
    <row r="3959" spans="1:7" x14ac:dyDescent="0.15">
      <c r="A3959" s="3" t="s">
        <v>11182</v>
      </c>
      <c r="B3959" s="4">
        <v>8.2643233333333337E-3</v>
      </c>
      <c r="C3959" s="4">
        <v>0.30920600000000004</v>
      </c>
      <c r="D3959" s="2">
        <v>-5.0049796872905796</v>
      </c>
      <c r="E3959" s="2">
        <v>3.1142321684745521E-2</v>
      </c>
      <c r="F3959" s="5">
        <v>7.4954217001537595E-11</v>
      </c>
      <c r="G3959" s="5">
        <v>2.6343958093857301E-10</v>
      </c>
    </row>
    <row r="3960" spans="1:7" x14ac:dyDescent="0.15">
      <c r="A3960" s="3" t="s">
        <v>12110</v>
      </c>
      <c r="B3960" s="4">
        <v>0.54931126666666674</v>
      </c>
      <c r="C3960" s="4">
        <v>1.66022</v>
      </c>
      <c r="D3960" s="2">
        <v>-1.63738845582722</v>
      </c>
      <c r="E3960" s="2">
        <v>0.32143780980449249</v>
      </c>
      <c r="F3960" s="5">
        <v>7.5038091696101705E-11</v>
      </c>
      <c r="G3960" s="5">
        <v>2.6366934981578898E-10</v>
      </c>
    </row>
    <row r="3961" spans="1:7" x14ac:dyDescent="0.15">
      <c r="A3961" s="3" t="s">
        <v>13145</v>
      </c>
      <c r="B3961" s="4">
        <v>247.18356666666668</v>
      </c>
      <c r="C3961" s="4">
        <v>192.57386666666665</v>
      </c>
      <c r="D3961" s="2">
        <v>0.31726083541292299</v>
      </c>
      <c r="E3961" s="2">
        <v>1.2459626619307644</v>
      </c>
      <c r="F3961" s="5">
        <v>7.5319519575218895E-11</v>
      </c>
      <c r="G3961" s="5">
        <v>2.6459299802465401E-10</v>
      </c>
    </row>
    <row r="3962" spans="1:7" x14ac:dyDescent="0.15">
      <c r="A3962" s="3" t="s">
        <v>3747</v>
      </c>
      <c r="B3962" s="4">
        <v>3.6833896666666668</v>
      </c>
      <c r="C3962" s="4">
        <v>6.299436</v>
      </c>
      <c r="D3962" s="2">
        <v>-0.81728896481899704</v>
      </c>
      <c r="E3962" s="2">
        <v>0.56750737071490132</v>
      </c>
      <c r="F3962" s="5">
        <v>7.5366162518674997E-11</v>
      </c>
      <c r="G3962" s="5">
        <v>2.6469160872748998E-10</v>
      </c>
    </row>
    <row r="3963" spans="1:7" x14ac:dyDescent="0.15">
      <c r="A3963" s="3" t="s">
        <v>10582</v>
      </c>
      <c r="B3963" s="4">
        <v>1621.3746666666666</v>
      </c>
      <c r="C3963" s="4">
        <v>2014.6980000000001</v>
      </c>
      <c r="D3963" s="2">
        <v>-0.35642232122519901</v>
      </c>
      <c r="E3963" s="2">
        <v>0.78109919493627289</v>
      </c>
      <c r="F3963" s="5">
        <v>7.5651729992688494E-11</v>
      </c>
      <c r="G3963" s="5">
        <v>2.6562908496077799E-10</v>
      </c>
    </row>
    <row r="3964" spans="1:7" x14ac:dyDescent="0.15">
      <c r="A3964" s="3" t="s">
        <v>10031</v>
      </c>
      <c r="B3964" s="4">
        <v>22.072753333333328</v>
      </c>
      <c r="C3964" s="4">
        <v>15.456670000000001</v>
      </c>
      <c r="D3964" s="2">
        <v>0.47140209560257601</v>
      </c>
      <c r="E3964" s="2">
        <v>1.3864562530148163</v>
      </c>
      <c r="F3964" s="5">
        <v>7.56831642901425E-11</v>
      </c>
      <c r="G3964" s="5">
        <v>2.6567400430125901E-10</v>
      </c>
    </row>
    <row r="3965" spans="1:7" x14ac:dyDescent="0.15">
      <c r="A3965" s="3" t="s">
        <v>11608</v>
      </c>
      <c r="B3965" s="4">
        <v>330.3451</v>
      </c>
      <c r="C3965" s="4">
        <v>243.93780000000001</v>
      </c>
      <c r="D3965" s="2">
        <v>0.39437801996879301</v>
      </c>
      <c r="E3965" s="2">
        <v>1.3143759793955341</v>
      </c>
      <c r="F3965" s="5">
        <v>7.7922902257089501E-11</v>
      </c>
      <c r="G3965" s="5">
        <v>2.7346890001675402E-10</v>
      </c>
    </row>
    <row r="3966" spans="1:7" x14ac:dyDescent="0.15">
      <c r="A3966" s="3" t="s">
        <v>10315</v>
      </c>
      <c r="B3966" s="4">
        <v>5.2620433333333336</v>
      </c>
      <c r="C3966" s="4">
        <v>7.1279923333333342</v>
      </c>
      <c r="D3966" s="2">
        <v>-0.48054553912720799</v>
      </c>
      <c r="E3966" s="2">
        <v>0.71670655812568418</v>
      </c>
      <c r="F3966" s="5">
        <v>7.8549285633335202E-11</v>
      </c>
      <c r="G3966" s="5">
        <v>2.7559931532405101E-10</v>
      </c>
    </row>
    <row r="3967" spans="1:7" x14ac:dyDescent="0.15">
      <c r="A3967" s="3" t="s">
        <v>3945</v>
      </c>
      <c r="B3967" s="4">
        <v>29.167656666666669</v>
      </c>
      <c r="C3967" s="4">
        <v>21.658509999999996</v>
      </c>
      <c r="D3967" s="2">
        <v>0.38661226879372701</v>
      </c>
      <c r="E3967" s="2">
        <v>1.3073199528166559</v>
      </c>
      <c r="F3967" s="5">
        <v>7.8814085827793705E-11</v>
      </c>
      <c r="G3967" s="5">
        <v>2.7646033748897802E-10</v>
      </c>
    </row>
    <row r="3968" spans="1:7" x14ac:dyDescent="0.15">
      <c r="A3968" s="3" t="s">
        <v>7561</v>
      </c>
      <c r="B3968" s="4">
        <v>25.233256666666666</v>
      </c>
      <c r="C3968" s="4">
        <v>18.01735</v>
      </c>
      <c r="D3968" s="2">
        <v>0.44297285564153899</v>
      </c>
      <c r="E3968" s="2">
        <v>1.3594026644566806</v>
      </c>
      <c r="F3968" s="5">
        <v>7.9153972656774205E-11</v>
      </c>
      <c r="G3968" s="5">
        <v>2.7758425647252601E-10</v>
      </c>
    </row>
    <row r="3969" spans="1:7" x14ac:dyDescent="0.15">
      <c r="A3969" s="3" t="s">
        <v>4740</v>
      </c>
      <c r="B3969" s="4">
        <v>8.447793333333335</v>
      </c>
      <c r="C3969" s="4">
        <v>11.546943333333333</v>
      </c>
      <c r="D3969" s="2">
        <v>-0.49386624169936999</v>
      </c>
      <c r="E3969" s="2">
        <v>0.71011951437458098</v>
      </c>
      <c r="F3969" s="5">
        <v>7.9935724592512999E-11</v>
      </c>
      <c r="G3969" s="5">
        <v>2.80256813503689E-10</v>
      </c>
    </row>
    <row r="3970" spans="1:7" x14ac:dyDescent="0.15">
      <c r="A3970" s="3" t="s">
        <v>11750</v>
      </c>
      <c r="B3970" s="4">
        <v>44.065536666666674</v>
      </c>
      <c r="C3970" s="4">
        <v>57.584173333333332</v>
      </c>
      <c r="D3970" s="2">
        <v>-0.42895200216677698</v>
      </c>
      <c r="E3970" s="2">
        <v>0.74280117258956724</v>
      </c>
      <c r="F3970" s="5">
        <v>7.9960702093234699E-11</v>
      </c>
      <c r="G3970" s="5">
        <v>2.8027543685016699E-10</v>
      </c>
    </row>
    <row r="3971" spans="1:7" x14ac:dyDescent="0.15">
      <c r="A3971" s="3" t="s">
        <v>1366</v>
      </c>
      <c r="B3971" s="4">
        <v>26.61651333333333</v>
      </c>
      <c r="C3971" s="4">
        <v>20.16761</v>
      </c>
      <c r="D3971" s="2">
        <v>0.35742679239627401</v>
      </c>
      <c r="E3971" s="2">
        <v>1.2811388044991987</v>
      </c>
      <c r="F3971" s="5">
        <v>8.0456157402556503E-11</v>
      </c>
      <c r="G3971" s="5">
        <v>2.8194274779966401E-10</v>
      </c>
    </row>
    <row r="3972" spans="1:7" x14ac:dyDescent="0.15">
      <c r="A3972" s="3" t="s">
        <v>198</v>
      </c>
      <c r="B3972" s="4">
        <v>9.3682753333333348</v>
      </c>
      <c r="C3972" s="4">
        <v>6.0393106666666663</v>
      </c>
      <c r="D3972" s="2">
        <v>0.59073044554568699</v>
      </c>
      <c r="E3972" s="2">
        <v>1.5060090562425859</v>
      </c>
      <c r="F3972" s="5">
        <v>8.0525430910180901E-11</v>
      </c>
      <c r="G3972" s="5">
        <v>2.8211613602062399E-10</v>
      </c>
    </row>
    <row r="3973" spans="1:7" x14ac:dyDescent="0.15">
      <c r="A3973" s="3" t="s">
        <v>7150</v>
      </c>
      <c r="B3973" s="4">
        <v>159.8364</v>
      </c>
      <c r="C3973" s="4">
        <v>193.00279999999998</v>
      </c>
      <c r="D3973" s="2">
        <v>-0.31502359029883897</v>
      </c>
      <c r="E3973" s="2">
        <v>0.80383784664164748</v>
      </c>
      <c r="F3973" s="5">
        <v>8.0681803875815201E-11</v>
      </c>
      <c r="G3973" s="5">
        <v>2.82594511879606E-10</v>
      </c>
    </row>
    <row r="3974" spans="1:7" x14ac:dyDescent="0.15">
      <c r="A3974" s="3" t="s">
        <v>9639</v>
      </c>
      <c r="B3974" s="4">
        <v>35.315846666666665</v>
      </c>
      <c r="C3974" s="4">
        <v>42.305736666666668</v>
      </c>
      <c r="D3974" s="2">
        <v>-0.30338215483106101</v>
      </c>
      <c r="E3974" s="2">
        <v>0.81035043809530982</v>
      </c>
      <c r="F3974" s="5">
        <v>8.0742088479638197E-11</v>
      </c>
      <c r="G3974" s="5">
        <v>2.8273617813557801E-10</v>
      </c>
    </row>
    <row r="3975" spans="1:7" x14ac:dyDescent="0.15">
      <c r="A3975" s="3" t="s">
        <v>6454</v>
      </c>
      <c r="B3975" s="4">
        <v>6.8981123333333336</v>
      </c>
      <c r="C3975" s="4">
        <v>4.1766416666666668</v>
      </c>
      <c r="D3975" s="2">
        <v>0.68042398472668197</v>
      </c>
      <c r="E3975" s="2">
        <v>1.6026106673206453</v>
      </c>
      <c r="F3975" s="5">
        <v>8.1608901366791395E-11</v>
      </c>
      <c r="G3975" s="5">
        <v>2.8570131718975902E-10</v>
      </c>
    </row>
    <row r="3976" spans="1:7" x14ac:dyDescent="0.15">
      <c r="A3976" s="3" t="s">
        <v>1726</v>
      </c>
      <c r="B3976" s="4">
        <v>0.68494796666666657</v>
      </c>
      <c r="C3976" s="4">
        <v>9.4851580000000005E-2</v>
      </c>
      <c r="D3976" s="2">
        <v>2.7883768546838401</v>
      </c>
      <c r="E3976" s="2">
        <v>6.9085208474535253</v>
      </c>
      <c r="F3976" s="5">
        <v>8.2392387000497098E-11</v>
      </c>
      <c r="G3976" s="5">
        <v>2.8837335450174002E-10</v>
      </c>
    </row>
    <row r="3977" spans="1:7" x14ac:dyDescent="0.15">
      <c r="A3977" s="3" t="s">
        <v>9815</v>
      </c>
      <c r="B3977" s="4">
        <v>8.2209006666666671</v>
      </c>
      <c r="C3977" s="4">
        <v>11.592370000000001</v>
      </c>
      <c r="D3977" s="2">
        <v>-0.53869991850872401</v>
      </c>
      <c r="E3977" s="2">
        <v>0.6883909716674288</v>
      </c>
      <c r="F3977" s="5">
        <v>8.2896925917025605E-11</v>
      </c>
      <c r="G3977" s="5">
        <v>2.9006800593406498E-10</v>
      </c>
    </row>
    <row r="3978" spans="1:7" x14ac:dyDescent="0.15">
      <c r="A3978" s="3" t="s">
        <v>242</v>
      </c>
      <c r="B3978" s="4">
        <v>6.0997533333333331</v>
      </c>
      <c r="C3978" s="4">
        <v>10.629216</v>
      </c>
      <c r="D3978" s="2">
        <v>-0.84332350209644502</v>
      </c>
      <c r="E3978" s="2">
        <v>0.55735811639513266</v>
      </c>
      <c r="F3978" s="5">
        <v>8.3295546910202895E-11</v>
      </c>
      <c r="G3978" s="5">
        <v>2.9139129468930098E-10</v>
      </c>
    </row>
    <row r="3979" spans="1:7" x14ac:dyDescent="0.15">
      <c r="A3979" s="3" t="s">
        <v>3124</v>
      </c>
      <c r="B3979" s="4">
        <v>5.3742840000000003</v>
      </c>
      <c r="C3979" s="4">
        <v>9.1624576666666684</v>
      </c>
      <c r="D3979" s="2">
        <v>-0.81230009759454902</v>
      </c>
      <c r="E3979" s="2">
        <v>0.56947321913971027</v>
      </c>
      <c r="F3979" s="5">
        <v>8.4017227783154099E-11</v>
      </c>
      <c r="G3979" s="5">
        <v>2.93843811132641E-10</v>
      </c>
    </row>
    <row r="3980" spans="1:7" x14ac:dyDescent="0.15">
      <c r="A3980" s="3" t="s">
        <v>5825</v>
      </c>
      <c r="B3980" s="4">
        <v>31.034036666666665</v>
      </c>
      <c r="C3980" s="4">
        <v>22.765129999999999</v>
      </c>
      <c r="D3980" s="2">
        <v>0.40397917607005601</v>
      </c>
      <c r="E3980" s="2">
        <v>1.3231523413254445</v>
      </c>
      <c r="F3980" s="5">
        <v>8.4182012687324997E-11</v>
      </c>
      <c r="G3980" s="5">
        <v>2.9434790108433698E-10</v>
      </c>
    </row>
    <row r="3981" spans="1:7" x14ac:dyDescent="0.15">
      <c r="A3981" s="3" t="s">
        <v>4715</v>
      </c>
      <c r="B3981" s="4">
        <v>3.6291329999999995</v>
      </c>
      <c r="C3981" s="4">
        <v>1.2224280000000001</v>
      </c>
      <c r="D3981" s="2">
        <v>1.52536402670153</v>
      </c>
      <c r="E3981" s="2">
        <v>2.8785934068313019</v>
      </c>
      <c r="F3981" s="5">
        <v>8.55560527003907E-11</v>
      </c>
      <c r="G3981" s="5">
        <v>2.9907894605984002E-10</v>
      </c>
    </row>
    <row r="3982" spans="1:7" x14ac:dyDescent="0.15">
      <c r="A3982" s="3" t="s">
        <v>323</v>
      </c>
      <c r="B3982" s="4">
        <v>1.0375947999999999</v>
      </c>
      <c r="C3982" s="4">
        <v>3.4373273333333336</v>
      </c>
      <c r="D3982" s="2">
        <v>-1.7672092223922899</v>
      </c>
      <c r="E3982" s="2">
        <v>0.29377647498962917</v>
      </c>
      <c r="F3982" s="5">
        <v>8.6550030758216903E-11</v>
      </c>
      <c r="G3982" s="5">
        <v>3.0247941107555398E-10</v>
      </c>
    </row>
    <row r="3983" spans="1:7" x14ac:dyDescent="0.15">
      <c r="A3983" s="3" t="s">
        <v>3957</v>
      </c>
      <c r="B3983" s="4">
        <v>142.68803333333335</v>
      </c>
      <c r="C3983" s="4">
        <v>113.58826666666666</v>
      </c>
      <c r="D3983" s="2">
        <v>0.28623057169018901</v>
      </c>
      <c r="E3983" s="2">
        <v>1.2194499711402793</v>
      </c>
      <c r="F3983" s="5">
        <v>8.6617177488699895E-11</v>
      </c>
      <c r="G3983" s="5">
        <v>3.0256751904313699E-10</v>
      </c>
    </row>
    <row r="3984" spans="1:7" x14ac:dyDescent="0.15">
      <c r="A3984" s="3" t="s">
        <v>6273</v>
      </c>
      <c r="B3984" s="4">
        <v>7.2900153333333337</v>
      </c>
      <c r="C3984" s="4">
        <v>4.6530519999999997</v>
      </c>
      <c r="D3984" s="2">
        <v>0.60429406654039097</v>
      </c>
      <c r="E3984" s="2">
        <v>1.5202346963792968</v>
      </c>
      <c r="F3984" s="5">
        <v>8.6617701213583997E-11</v>
      </c>
      <c r="G3984" s="5">
        <v>3.0256751904313699E-10</v>
      </c>
    </row>
    <row r="3985" spans="1:7" x14ac:dyDescent="0.15">
      <c r="A3985" s="3" t="s">
        <v>1141</v>
      </c>
      <c r="B3985" s="4">
        <v>0</v>
      </c>
      <c r="C3985" s="4">
        <v>7.7323956666666679E-2</v>
      </c>
      <c r="D3985" s="2">
        <v>-7.3213535155577398</v>
      </c>
      <c r="E3985" s="2">
        <v>6.25248967100989E-3</v>
      </c>
      <c r="F3985" s="5">
        <v>8.6653518243913805E-11</v>
      </c>
      <c r="G3985" s="5">
        <v>3.0261846165456001E-10</v>
      </c>
    </row>
    <row r="3986" spans="1:7" x14ac:dyDescent="0.15">
      <c r="A3986" s="3" t="s">
        <v>3299</v>
      </c>
      <c r="B3986" s="4">
        <v>4.9428320000000001</v>
      </c>
      <c r="C3986" s="4">
        <v>3.1037906666666668</v>
      </c>
      <c r="D3986" s="2">
        <v>0.628066148843335</v>
      </c>
      <c r="E3986" s="2">
        <v>1.5454919598444206</v>
      </c>
      <c r="F3986" s="5">
        <v>8.7087336506376997E-11</v>
      </c>
      <c r="G3986" s="5">
        <v>3.0405897106538102E-10</v>
      </c>
    </row>
    <row r="3987" spans="1:7" x14ac:dyDescent="0.15">
      <c r="A3987" s="3" t="s">
        <v>2806</v>
      </c>
      <c r="B3987" s="4">
        <v>35.063589999999998</v>
      </c>
      <c r="C3987" s="4">
        <v>47.130003333333327</v>
      </c>
      <c r="D3987" s="2">
        <v>-0.46966292079251698</v>
      </c>
      <c r="E3987" s="2">
        <v>0.72213330124996744</v>
      </c>
      <c r="F3987" s="5">
        <v>8.7497100295950594E-11</v>
      </c>
      <c r="G3987" s="5">
        <v>3.0541481102568902E-10</v>
      </c>
    </row>
    <row r="3988" spans="1:7" x14ac:dyDescent="0.15">
      <c r="A3988" s="3" t="s">
        <v>2837</v>
      </c>
      <c r="B3988" s="4">
        <v>43.041239999999995</v>
      </c>
      <c r="C3988" s="4">
        <v>33.082443333333337</v>
      </c>
      <c r="D3988" s="2">
        <v>0.33675960646101299</v>
      </c>
      <c r="E3988" s="2">
        <v>1.2629168068796759</v>
      </c>
      <c r="F3988" s="5">
        <v>8.7551129774977396E-11</v>
      </c>
      <c r="G3988" s="5">
        <v>3.05528575306802E-10</v>
      </c>
    </row>
    <row r="3989" spans="1:7" x14ac:dyDescent="0.15">
      <c r="A3989" s="3" t="s">
        <v>9460</v>
      </c>
      <c r="B3989" s="4">
        <v>0.11835328000000001</v>
      </c>
      <c r="C3989" s="4">
        <v>0.66881463333333324</v>
      </c>
      <c r="D3989" s="2">
        <v>-2.5244722472569299</v>
      </c>
      <c r="E3989" s="2">
        <v>0.17380334491101498</v>
      </c>
      <c r="F3989" s="5">
        <v>8.9207104193351701E-11</v>
      </c>
      <c r="G3989" s="5">
        <v>3.1123124821631602E-10</v>
      </c>
    </row>
    <row r="3990" spans="1:7" x14ac:dyDescent="0.15">
      <c r="A3990" s="3" t="s">
        <v>7671</v>
      </c>
      <c r="B3990" s="4">
        <v>59.486126666666671</v>
      </c>
      <c r="C3990" s="4">
        <v>45.379253333333331</v>
      </c>
      <c r="D3990" s="2">
        <v>0.34757893915191801</v>
      </c>
      <c r="E3990" s="2">
        <v>1.2724235151901571</v>
      </c>
      <c r="F3990" s="5">
        <v>9.1336709940021604E-11</v>
      </c>
      <c r="G3990" s="5">
        <v>3.18583159585215E-10</v>
      </c>
    </row>
    <row r="3991" spans="1:7" x14ac:dyDescent="0.15">
      <c r="A3991" s="3" t="s">
        <v>5300</v>
      </c>
      <c r="B3991" s="4">
        <v>1.1401250000000001</v>
      </c>
      <c r="C3991" s="4">
        <v>2.1828563333333335</v>
      </c>
      <c r="D3991" s="2">
        <v>-0.97930953184863101</v>
      </c>
      <c r="E3991" s="2">
        <v>0.50722243646934762</v>
      </c>
      <c r="F3991" s="5">
        <v>9.2413113802269604E-11</v>
      </c>
      <c r="G3991" s="5">
        <v>3.2225879567162898E-10</v>
      </c>
    </row>
    <row r="3992" spans="1:7" x14ac:dyDescent="0.15">
      <c r="A3992" s="3" t="s">
        <v>2245</v>
      </c>
      <c r="B3992" s="4">
        <v>22.881416666666667</v>
      </c>
      <c r="C3992" s="4">
        <v>32.61716333333333</v>
      </c>
      <c r="D3992" s="2">
        <v>-0.554077332768667</v>
      </c>
      <c r="E3992" s="2">
        <v>0.68109250774647401</v>
      </c>
      <c r="F3992" s="5">
        <v>9.2807738101408001E-11</v>
      </c>
      <c r="G3992" s="5">
        <v>3.2355574447682598E-10</v>
      </c>
    </row>
    <row r="3993" spans="1:7" x14ac:dyDescent="0.15">
      <c r="A3993" s="3" t="s">
        <v>8270</v>
      </c>
      <c r="B3993" s="4">
        <v>19.332096666666665</v>
      </c>
      <c r="C3993" s="4">
        <v>22.782116666666667</v>
      </c>
      <c r="D3993" s="2">
        <v>-0.27972346526997099</v>
      </c>
      <c r="E3993" s="2">
        <v>0.82374889772198367</v>
      </c>
      <c r="F3993" s="5">
        <v>9.3575500745159504E-11</v>
      </c>
      <c r="G3993" s="5">
        <v>3.2615261350452701E-10</v>
      </c>
    </row>
    <row r="3994" spans="1:7" x14ac:dyDescent="0.15">
      <c r="A3994" s="3" t="s">
        <v>9836</v>
      </c>
      <c r="B3994" s="4">
        <v>4.7688413333333335</v>
      </c>
      <c r="C3994" s="4">
        <v>7.6361903333333343</v>
      </c>
      <c r="D3994" s="2">
        <v>-0.722067525955574</v>
      </c>
      <c r="E3994" s="2">
        <v>0.60622803410559167</v>
      </c>
      <c r="F3994" s="5">
        <v>9.4376475458778901E-11</v>
      </c>
      <c r="G3994" s="5">
        <v>3.2886394333460102E-10</v>
      </c>
    </row>
    <row r="3995" spans="1:7" x14ac:dyDescent="0.15">
      <c r="A3995" s="3" t="s">
        <v>871</v>
      </c>
      <c r="B3995" s="4">
        <v>20.657146666666666</v>
      </c>
      <c r="C3995" s="4">
        <v>14.942596666666667</v>
      </c>
      <c r="D3995" s="2">
        <v>0.42412033846694802</v>
      </c>
      <c r="E3995" s="2">
        <v>1.3417541389719687</v>
      </c>
      <c r="F3995" s="5">
        <v>9.4745300578370795E-11</v>
      </c>
      <c r="G3995" s="5">
        <v>3.30068448751635E-10</v>
      </c>
    </row>
    <row r="3996" spans="1:7" x14ac:dyDescent="0.15">
      <c r="A3996" s="3" t="s">
        <v>12471</v>
      </c>
      <c r="B3996" s="4">
        <v>30.505563333333331</v>
      </c>
      <c r="C3996" s="4">
        <v>20.783096666666665</v>
      </c>
      <c r="D3996" s="2">
        <v>0.51046411260411495</v>
      </c>
      <c r="E3996" s="2">
        <v>1.424508383880605</v>
      </c>
      <c r="F3996" s="5">
        <v>9.5497955541507696E-11</v>
      </c>
      <c r="G3996" s="5">
        <v>3.3260920390458599E-10</v>
      </c>
    </row>
    <row r="3997" spans="1:7" x14ac:dyDescent="0.15">
      <c r="A3997" s="3" t="s">
        <v>9750</v>
      </c>
      <c r="B3997" s="4">
        <v>17.600233333333332</v>
      </c>
      <c r="C3997" s="4">
        <v>11.178956666666666</v>
      </c>
      <c r="D3997" s="2">
        <v>0.61152529994912697</v>
      </c>
      <c r="E3997" s="2">
        <v>1.5278737110630738</v>
      </c>
      <c r="F3997" s="5">
        <v>9.6381822129699205E-11</v>
      </c>
      <c r="G3997" s="5">
        <v>3.3560560200158201E-10</v>
      </c>
    </row>
    <row r="3998" spans="1:7" x14ac:dyDescent="0.15">
      <c r="A3998" s="3" t="s">
        <v>237</v>
      </c>
      <c r="B3998" s="4">
        <v>0.41086403333333332</v>
      </c>
      <c r="C3998" s="4">
        <v>1.1312483333333333E-2</v>
      </c>
      <c r="D3998" s="2">
        <v>4.8796039350202198</v>
      </c>
      <c r="E3998" s="2">
        <v>29.437922078838266</v>
      </c>
      <c r="F3998" s="5">
        <v>9.6505628285276597E-11</v>
      </c>
      <c r="G3998" s="5">
        <v>3.3595462001020102E-10</v>
      </c>
    </row>
    <row r="3999" spans="1:7" x14ac:dyDescent="0.15">
      <c r="A3999" s="3" t="s">
        <v>1298</v>
      </c>
      <c r="B3999" s="4">
        <v>0.79587810000000003</v>
      </c>
      <c r="C3999" s="4">
        <v>0.2082229666666667</v>
      </c>
      <c r="D3999" s="2">
        <v>1.88536075522088</v>
      </c>
      <c r="E3999" s="2">
        <v>3.6944529492651341</v>
      </c>
      <c r="F3999" s="5">
        <v>9.7500436103782699E-11</v>
      </c>
      <c r="G3999" s="5">
        <v>3.3933485112359298E-10</v>
      </c>
    </row>
    <row r="4000" spans="1:7" x14ac:dyDescent="0.15">
      <c r="A4000" s="3" t="s">
        <v>11138</v>
      </c>
      <c r="B4000" s="4">
        <v>48.496143333333329</v>
      </c>
      <c r="C4000" s="4">
        <v>35.79899666666666</v>
      </c>
      <c r="D4000" s="2">
        <v>0.395192591028319</v>
      </c>
      <c r="E4000" s="2">
        <v>1.3151183087966694</v>
      </c>
      <c r="F4000" s="5">
        <v>9.7555675303636601E-11</v>
      </c>
      <c r="G4000" s="5">
        <v>3.3944421006528999E-10</v>
      </c>
    </row>
    <row r="4001" spans="1:7" x14ac:dyDescent="0.15">
      <c r="A4001" s="3" t="s">
        <v>235</v>
      </c>
      <c r="B4001" s="4">
        <v>9.1742706666666667</v>
      </c>
      <c r="C4001" s="4">
        <v>15.26764</v>
      </c>
      <c r="D4001" s="2">
        <v>-0.77751127687807398</v>
      </c>
      <c r="E4001" s="2">
        <v>0.58337227289775317</v>
      </c>
      <c r="F4001" s="5">
        <v>9.7706716713943498E-11</v>
      </c>
      <c r="G4001" s="5">
        <v>3.3988677730220201E-10</v>
      </c>
    </row>
    <row r="4002" spans="1:7" x14ac:dyDescent="0.15">
      <c r="A4002" s="3" t="s">
        <v>9848</v>
      </c>
      <c r="B4002" s="4">
        <v>52.314476666666671</v>
      </c>
      <c r="C4002" s="4">
        <v>42.110383333333338</v>
      </c>
      <c r="D4002" s="2">
        <v>0.270198523734761</v>
      </c>
      <c r="E4002" s="2">
        <v>1.2059737657008811</v>
      </c>
      <c r="F4002" s="5">
        <v>9.9769354709889397E-11</v>
      </c>
      <c r="G4002" s="5">
        <v>3.4697726777094798E-10</v>
      </c>
    </row>
    <row r="4003" spans="1:7" x14ac:dyDescent="0.15">
      <c r="A4003" s="3" t="s">
        <v>3319</v>
      </c>
      <c r="B4003" s="4">
        <v>15.750213333333333</v>
      </c>
      <c r="C4003" s="4">
        <v>11.664239999999999</v>
      </c>
      <c r="D4003" s="2">
        <v>0.39065868842820201</v>
      </c>
      <c r="E4003" s="2">
        <v>1.3109918241885932</v>
      </c>
      <c r="F4003" s="5">
        <v>1.0217354644508899E-10</v>
      </c>
      <c r="G4003" s="5">
        <v>3.5525186238970799E-10</v>
      </c>
    </row>
    <row r="4004" spans="1:7" x14ac:dyDescent="0.15">
      <c r="A4004" s="3" t="s">
        <v>642</v>
      </c>
      <c r="B4004" s="4">
        <v>26.616620000000001</v>
      </c>
      <c r="C4004" s="4">
        <v>33.177716666666662</v>
      </c>
      <c r="D4004" s="2">
        <v>-0.360660711285888</v>
      </c>
      <c r="E4004" s="2">
        <v>0.77880782722662911</v>
      </c>
      <c r="F4004" s="5">
        <v>1.0242654181951E-10</v>
      </c>
      <c r="G4004" s="5">
        <v>3.5604465219796398E-10</v>
      </c>
    </row>
    <row r="4005" spans="1:7" x14ac:dyDescent="0.15">
      <c r="A4005" s="3" t="s">
        <v>7388</v>
      </c>
      <c r="B4005" s="4">
        <v>13.980170000000001</v>
      </c>
      <c r="C4005" s="4">
        <v>19.042339999999999</v>
      </c>
      <c r="D4005" s="2">
        <v>-0.48872002194328201</v>
      </c>
      <c r="E4005" s="2">
        <v>0.71265709616782835</v>
      </c>
      <c r="F4005" s="5">
        <v>1.0245455621029999E-10</v>
      </c>
      <c r="G4005" s="5">
        <v>3.5605519022414101E-10</v>
      </c>
    </row>
    <row r="4006" spans="1:7" x14ac:dyDescent="0.15">
      <c r="A4006" s="3" t="s">
        <v>11347</v>
      </c>
      <c r="B4006" s="4">
        <v>10.727486666666666</v>
      </c>
      <c r="C4006" s="4">
        <v>14.237056666666668</v>
      </c>
      <c r="D4006" s="2">
        <v>-0.451294118326102</v>
      </c>
      <c r="E4006" s="2">
        <v>0.73138648937180928</v>
      </c>
      <c r="F4006" s="5">
        <v>1.0249658397551701E-10</v>
      </c>
      <c r="G4006" s="5">
        <v>3.5610963245248699E-10</v>
      </c>
    </row>
    <row r="4007" spans="1:7" x14ac:dyDescent="0.15">
      <c r="A4007" s="3" t="s">
        <v>7469</v>
      </c>
      <c r="B4007" s="4">
        <v>0.13483795333333334</v>
      </c>
      <c r="C4007" s="4">
        <v>1.1175722333333333</v>
      </c>
      <c r="D4007" s="2">
        <v>-3.0754257122561102</v>
      </c>
      <c r="E4007" s="2">
        <v>0.11863275365221042</v>
      </c>
      <c r="F4007" s="5">
        <v>1.02520195197345E-10</v>
      </c>
      <c r="G4007" s="5">
        <v>3.5610963245248699E-10</v>
      </c>
    </row>
    <row r="4008" spans="1:7" x14ac:dyDescent="0.15">
      <c r="A4008" s="3" t="s">
        <v>1992</v>
      </c>
      <c r="B4008" s="4">
        <v>16.434963333333332</v>
      </c>
      <c r="C4008" s="4">
        <v>22.602133333333331</v>
      </c>
      <c r="D4008" s="2">
        <v>-0.50252491337310601</v>
      </c>
      <c r="E4008" s="2">
        <v>0.70587033003357913</v>
      </c>
      <c r="F4008" s="5">
        <v>1.0554393075554901E-10</v>
      </c>
      <c r="G4008" s="5">
        <v>3.6652341645421299E-10</v>
      </c>
    </row>
    <row r="4009" spans="1:7" x14ac:dyDescent="0.15">
      <c r="A4009" s="3" t="s">
        <v>1632</v>
      </c>
      <c r="B4009" s="4">
        <v>15.505943333333333</v>
      </c>
      <c r="C4009" s="4">
        <v>11.104523333333333</v>
      </c>
      <c r="D4009" s="2">
        <v>0.43877280183488698</v>
      </c>
      <c r="E4009" s="2">
        <v>1.355450851195275</v>
      </c>
      <c r="F4009" s="5">
        <v>1.05731720794317E-10</v>
      </c>
      <c r="G4009" s="5">
        <v>3.6700912888252398E-10</v>
      </c>
    </row>
    <row r="4010" spans="1:7" x14ac:dyDescent="0.15">
      <c r="A4010" s="3" t="s">
        <v>10813</v>
      </c>
      <c r="B4010" s="4">
        <v>25.667529999999999</v>
      </c>
      <c r="C4010" s="4">
        <v>32.135950000000001</v>
      </c>
      <c r="D4010" s="2">
        <v>-0.36694043273306198</v>
      </c>
      <c r="E4010" s="2">
        <v>0.77542522212742626</v>
      </c>
      <c r="F4010" s="5">
        <v>1.0573529912936001E-10</v>
      </c>
      <c r="G4010" s="5">
        <v>3.6700912888252398E-10</v>
      </c>
    </row>
    <row r="4011" spans="1:7" x14ac:dyDescent="0.15">
      <c r="A4011" s="3" t="s">
        <v>12280</v>
      </c>
      <c r="B4011" s="4">
        <v>0.19654486666666668</v>
      </c>
      <c r="C4011" s="4">
        <v>3.5670553333333334E-2</v>
      </c>
      <c r="D4011" s="2">
        <v>2.40320415188028</v>
      </c>
      <c r="E4011" s="2">
        <v>5.289766908244804</v>
      </c>
      <c r="F4011" s="5">
        <v>1.05889645223325E-10</v>
      </c>
      <c r="G4011" s="5">
        <v>3.6745537465859099E-10</v>
      </c>
    </row>
    <row r="4012" spans="1:7" x14ac:dyDescent="0.15">
      <c r="A4012" s="3" t="s">
        <v>14213</v>
      </c>
      <c r="B4012" s="4">
        <v>16.291756666666668</v>
      </c>
      <c r="C4012" s="4">
        <v>11.312646666666668</v>
      </c>
      <c r="D4012" s="2">
        <v>0.48313511606535697</v>
      </c>
      <c r="E4012" s="2">
        <v>1.3977778750549081</v>
      </c>
      <c r="F4012" s="5">
        <v>1.07823047289459E-10</v>
      </c>
      <c r="G4012" s="5">
        <v>3.7407353212496799E-10</v>
      </c>
    </row>
    <row r="4013" spans="1:7" x14ac:dyDescent="0.15">
      <c r="A4013" s="3" t="s">
        <v>10116</v>
      </c>
      <c r="B4013" s="4">
        <v>39.080733333333335</v>
      </c>
      <c r="C4013" s="4">
        <v>47.949739999999998</v>
      </c>
      <c r="D4013" s="2">
        <v>-0.337925796897733</v>
      </c>
      <c r="E4013" s="2">
        <v>0.79117799332767813</v>
      </c>
      <c r="F4013" s="5">
        <v>1.0887812475472101E-10</v>
      </c>
      <c r="G4013" s="5">
        <v>3.7764201362966399E-10</v>
      </c>
    </row>
    <row r="4014" spans="1:7" x14ac:dyDescent="0.15">
      <c r="A4014" s="3" t="s">
        <v>1355</v>
      </c>
      <c r="B4014" s="4">
        <v>4.766757666666666</v>
      </c>
      <c r="C4014" s="4">
        <v>1.4561313333333334</v>
      </c>
      <c r="D4014" s="2">
        <v>1.66517474541574</v>
      </c>
      <c r="E4014" s="2">
        <v>3.1715206713738699</v>
      </c>
      <c r="F4014" s="5">
        <v>1.09130252828077E-10</v>
      </c>
      <c r="G4014" s="5">
        <v>3.7842441929580498E-10</v>
      </c>
    </row>
    <row r="4015" spans="1:7" x14ac:dyDescent="0.15">
      <c r="A4015" s="3" t="s">
        <v>10756</v>
      </c>
      <c r="B4015" s="4">
        <v>38.515146666666666</v>
      </c>
      <c r="C4015" s="4">
        <v>29.216800000000003</v>
      </c>
      <c r="D4015" s="2">
        <v>0.35589108380138301</v>
      </c>
      <c r="E4015" s="2">
        <v>1.2797757935799707</v>
      </c>
      <c r="F4015" s="5">
        <v>1.10136637067452E-10</v>
      </c>
      <c r="G4015" s="5">
        <v>3.8182129688283198E-10</v>
      </c>
    </row>
    <row r="4016" spans="1:7" x14ac:dyDescent="0.15">
      <c r="A4016" s="3" t="s">
        <v>10389</v>
      </c>
      <c r="B4016" s="4">
        <v>0.16724566666666665</v>
      </c>
      <c r="C4016" s="4">
        <v>0</v>
      </c>
      <c r="D4016" s="2">
        <v>7.0542170669334903</v>
      </c>
      <c r="E4016" s="2">
        <v>132.90182144467161</v>
      </c>
      <c r="F4016" s="5">
        <v>1.11150079383068E-10</v>
      </c>
      <c r="G4016" s="5">
        <v>3.8518833199578602E-10</v>
      </c>
    </row>
    <row r="4017" spans="1:7" x14ac:dyDescent="0.15">
      <c r="A4017" s="3" t="s">
        <v>5220</v>
      </c>
      <c r="B4017" s="4">
        <v>0.10123852666666666</v>
      </c>
      <c r="C4017" s="4">
        <v>6.7621589999999994E-3</v>
      </c>
      <c r="D4017" s="2">
        <v>3.76810691418454</v>
      </c>
      <c r="E4017" s="2">
        <v>13.62426894388947</v>
      </c>
      <c r="F4017" s="5">
        <v>1.11161914783796E-10</v>
      </c>
      <c r="G4017" s="5">
        <v>3.8518833199578602E-10</v>
      </c>
    </row>
    <row r="4018" spans="1:7" x14ac:dyDescent="0.15">
      <c r="A4018" s="3" t="s">
        <v>5566</v>
      </c>
      <c r="B4018" s="4">
        <v>0.22069659999999999</v>
      </c>
      <c r="C4018" s="4">
        <v>3.6509433333333334E-3</v>
      </c>
      <c r="D4018" s="2">
        <v>5.40519207579168</v>
      </c>
      <c r="E4018" s="2">
        <v>42.376486626646596</v>
      </c>
      <c r="F4018" s="5">
        <v>1.12233536205317E-10</v>
      </c>
      <c r="G4018" s="5">
        <v>3.8880708750563499E-10</v>
      </c>
    </row>
    <row r="4019" spans="1:7" x14ac:dyDescent="0.15">
      <c r="A4019" s="3" t="s">
        <v>13531</v>
      </c>
      <c r="B4019" s="4">
        <v>43.925076666666676</v>
      </c>
      <c r="C4019" s="4">
        <v>33.858793333333331</v>
      </c>
      <c r="D4019" s="2">
        <v>0.332807004962275</v>
      </c>
      <c r="E4019" s="2">
        <v>1.2594614855192956</v>
      </c>
      <c r="F4019" s="5">
        <v>1.13152791119751E-10</v>
      </c>
      <c r="G4019" s="5">
        <v>3.9189637400697101E-10</v>
      </c>
    </row>
    <row r="4020" spans="1:7" x14ac:dyDescent="0.15">
      <c r="A4020" s="3" t="s">
        <v>13238</v>
      </c>
      <c r="B4020" s="4">
        <v>80.690646666666666</v>
      </c>
      <c r="C4020" s="4">
        <v>95.062756666666658</v>
      </c>
      <c r="D4020" s="2">
        <v>-0.27935020518806802</v>
      </c>
      <c r="E4020" s="2">
        <v>0.8239620490471361</v>
      </c>
      <c r="F4020" s="5">
        <v>1.1601858148955599E-10</v>
      </c>
      <c r="G4020" s="5">
        <v>4.0172420393322601E-10</v>
      </c>
    </row>
    <row r="4021" spans="1:7" x14ac:dyDescent="0.15">
      <c r="A4021" s="3" t="s">
        <v>6197</v>
      </c>
      <c r="B4021" s="4">
        <v>19.15039333333333</v>
      </c>
      <c r="C4021" s="4">
        <v>14.513240000000001</v>
      </c>
      <c r="D4021" s="2">
        <v>0.35712067756024601</v>
      </c>
      <c r="E4021" s="2">
        <v>1.2808669979285296</v>
      </c>
      <c r="F4021" s="5">
        <v>1.17680473872852E-10</v>
      </c>
      <c r="G4021" s="5">
        <v>4.0737967297446799E-10</v>
      </c>
    </row>
    <row r="4022" spans="1:7" x14ac:dyDescent="0.15">
      <c r="A4022" s="3" t="s">
        <v>1981</v>
      </c>
      <c r="B4022" s="4">
        <v>0.18205106666666668</v>
      </c>
      <c r="C4022" s="4">
        <v>0</v>
      </c>
      <c r="D4022" s="2">
        <v>6.9966285071698202</v>
      </c>
      <c r="E4022" s="2">
        <v>127.70122083464177</v>
      </c>
      <c r="F4022" s="5">
        <v>1.1888171254172401E-10</v>
      </c>
      <c r="G4022" s="5">
        <v>4.1143811732507401E-10</v>
      </c>
    </row>
    <row r="4023" spans="1:7" x14ac:dyDescent="0.15">
      <c r="A4023" s="3" t="s">
        <v>4596</v>
      </c>
      <c r="B4023" s="4">
        <v>53.453759999999996</v>
      </c>
      <c r="C4023" s="4">
        <v>41.724719999999998</v>
      </c>
      <c r="D4023" s="2">
        <v>0.31449745651211197</v>
      </c>
      <c r="E4023" s="2">
        <v>1.2435783939710578</v>
      </c>
      <c r="F4023" s="5">
        <v>1.2205665663625001E-10</v>
      </c>
      <c r="G4023" s="5">
        <v>4.2232373643598899E-10</v>
      </c>
    </row>
    <row r="4024" spans="1:7" x14ac:dyDescent="0.15">
      <c r="A4024" s="3" t="s">
        <v>10318</v>
      </c>
      <c r="B4024" s="4">
        <v>22.413820000000001</v>
      </c>
      <c r="C4024" s="4">
        <v>14.641536666666667</v>
      </c>
      <c r="D4024" s="2">
        <v>0.57140785903529401</v>
      </c>
      <c r="E4024" s="2">
        <v>1.4859729552608942</v>
      </c>
      <c r="F4024" s="5">
        <v>1.2230548601923801E-10</v>
      </c>
      <c r="G4024" s="5">
        <v>4.2308198707431602E-10</v>
      </c>
    </row>
    <row r="4025" spans="1:7" x14ac:dyDescent="0.15">
      <c r="A4025" s="3" t="s">
        <v>6963</v>
      </c>
      <c r="B4025" s="4">
        <v>24.841516666666667</v>
      </c>
      <c r="C4025" s="4">
        <v>19.315263333333334</v>
      </c>
      <c r="D4025" s="2">
        <v>0.32023912639664498</v>
      </c>
      <c r="E4025" s="2">
        <v>1.2485374765736219</v>
      </c>
      <c r="F4025" s="5">
        <v>1.22646648282617E-10</v>
      </c>
      <c r="G4025" s="5">
        <v>4.2415919226494798E-10</v>
      </c>
    </row>
    <row r="4026" spans="1:7" x14ac:dyDescent="0.15">
      <c r="A4026" s="3" t="s">
        <v>9365</v>
      </c>
      <c r="B4026" s="4">
        <v>2.5541783333333332</v>
      </c>
      <c r="C4026" s="4">
        <v>1.313782</v>
      </c>
      <c r="D4026" s="2">
        <v>0.91600106975070705</v>
      </c>
      <c r="E4026" s="2">
        <v>1.8868779009001388</v>
      </c>
      <c r="F4026" s="5">
        <v>1.23328280829622E-10</v>
      </c>
      <c r="G4026" s="5">
        <v>4.2641306608048698E-10</v>
      </c>
    </row>
    <row r="4027" spans="1:7" x14ac:dyDescent="0.15">
      <c r="A4027" s="3" t="s">
        <v>11043</v>
      </c>
      <c r="B4027" s="4">
        <v>5.189594333333333</v>
      </c>
      <c r="C4027" s="4">
        <v>2.1296563333333332</v>
      </c>
      <c r="D4027" s="2">
        <v>1.2406109600255599</v>
      </c>
      <c r="E4027" s="2">
        <v>2.3629858005599518</v>
      </c>
      <c r="F4027" s="5">
        <v>1.2341320759150999E-10</v>
      </c>
      <c r="G4027" s="5">
        <v>4.2660320994280799E-10</v>
      </c>
    </row>
    <row r="4028" spans="1:7" x14ac:dyDescent="0.15">
      <c r="A4028" s="3" t="s">
        <v>3892</v>
      </c>
      <c r="B4028" s="4">
        <v>0.21356913333333336</v>
      </c>
      <c r="C4028" s="4">
        <v>3.6285099999999997E-3</v>
      </c>
      <c r="D4028" s="2">
        <v>5.3819130547339196</v>
      </c>
      <c r="E4028" s="2">
        <v>41.698195726022476</v>
      </c>
      <c r="F4028" s="5">
        <v>1.2495176376795299E-10</v>
      </c>
      <c r="G4028" s="5">
        <v>4.3181681309914199E-10</v>
      </c>
    </row>
    <row r="4029" spans="1:7" x14ac:dyDescent="0.15">
      <c r="A4029" s="3" t="s">
        <v>6091</v>
      </c>
      <c r="B4029" s="4">
        <v>0.64821289999999998</v>
      </c>
      <c r="C4029" s="4">
        <v>0.11945905</v>
      </c>
      <c r="D4029" s="2">
        <v>2.38766837294324</v>
      </c>
      <c r="E4029" s="2">
        <v>5.2331092317871084</v>
      </c>
      <c r="F4029" s="5">
        <v>1.25499943952172E-10</v>
      </c>
      <c r="G4029" s="5">
        <v>4.33606109383358E-10</v>
      </c>
    </row>
    <row r="4030" spans="1:7" x14ac:dyDescent="0.15">
      <c r="A4030" s="3" t="s">
        <v>13712</v>
      </c>
      <c r="B4030" s="4">
        <v>6.4574803333333337</v>
      </c>
      <c r="C4030" s="4">
        <v>8.6996266666666671</v>
      </c>
      <c r="D4030" s="2">
        <v>-0.47293707213628899</v>
      </c>
      <c r="E4030" s="2">
        <v>0.72049630053669367</v>
      </c>
      <c r="F4030" s="5">
        <v>1.26116347852617E-10</v>
      </c>
      <c r="G4030" s="5">
        <v>4.3563019621800697E-10</v>
      </c>
    </row>
    <row r="4031" spans="1:7" x14ac:dyDescent="0.15">
      <c r="A4031" s="3" t="s">
        <v>13856</v>
      </c>
      <c r="B4031" s="4">
        <v>1.8794366666666666</v>
      </c>
      <c r="C4031" s="4">
        <v>3.2619266666666662</v>
      </c>
      <c r="D4031" s="2">
        <v>-0.83813260704492998</v>
      </c>
      <c r="E4031" s="2">
        <v>0.55936713325394127</v>
      </c>
      <c r="F4031" s="5">
        <v>1.26466212718687E-10</v>
      </c>
      <c r="G4031" s="5">
        <v>4.3673284799290599E-10</v>
      </c>
    </row>
    <row r="4032" spans="1:7" x14ac:dyDescent="0.15">
      <c r="A4032" s="3" t="s">
        <v>3058</v>
      </c>
      <c r="B4032" s="4">
        <v>18.648859999999999</v>
      </c>
      <c r="C4032" s="4">
        <v>13.262933333333335</v>
      </c>
      <c r="D4032" s="2">
        <v>0.44873139605890699</v>
      </c>
      <c r="E4032" s="2">
        <v>1.3648395855767677</v>
      </c>
      <c r="F4032" s="5">
        <v>1.2673367996002E-10</v>
      </c>
      <c r="G4032" s="5">
        <v>4.3746327862412602E-10</v>
      </c>
    </row>
    <row r="4033" spans="1:7" x14ac:dyDescent="0.15">
      <c r="A4033" s="3" t="s">
        <v>3161</v>
      </c>
      <c r="B4033" s="4">
        <v>49.782396666666664</v>
      </c>
      <c r="C4033" s="4">
        <v>37.051073333333328</v>
      </c>
      <c r="D4033" s="2">
        <v>0.38327628384657098</v>
      </c>
      <c r="E4033" s="2">
        <v>1.304300491890287</v>
      </c>
      <c r="F4033" s="5">
        <v>1.2673911573386299E-10</v>
      </c>
      <c r="G4033" s="5">
        <v>4.3746327862412602E-10</v>
      </c>
    </row>
    <row r="4034" spans="1:7" x14ac:dyDescent="0.15">
      <c r="A4034" s="3" t="s">
        <v>2210</v>
      </c>
      <c r="B4034" s="4">
        <v>0.26257036666666672</v>
      </c>
      <c r="C4034" s="4">
        <v>1.7932400000000001E-2</v>
      </c>
      <c r="D4034" s="2">
        <v>3.7322047606212099</v>
      </c>
      <c r="E4034" s="2">
        <v>13.289406407058499</v>
      </c>
      <c r="F4034" s="5">
        <v>1.28023098906732E-10</v>
      </c>
      <c r="G4034" s="5">
        <v>4.4178818537984001E-10</v>
      </c>
    </row>
    <row r="4035" spans="1:7" x14ac:dyDescent="0.15">
      <c r="A4035" s="3" t="s">
        <v>3286</v>
      </c>
      <c r="B4035" s="4">
        <v>15.545073333333335</v>
      </c>
      <c r="C4035" s="4">
        <v>18.573926666666669</v>
      </c>
      <c r="D4035" s="2">
        <v>-0.29965347244902701</v>
      </c>
      <c r="E4035" s="2">
        <v>0.81244751842426499</v>
      </c>
      <c r="F4035" s="5">
        <v>1.2821151884993501E-10</v>
      </c>
      <c r="G4035" s="5">
        <v>4.42331291854096E-10</v>
      </c>
    </row>
    <row r="4036" spans="1:7" x14ac:dyDescent="0.15">
      <c r="A4036" s="3" t="s">
        <v>12016</v>
      </c>
      <c r="B4036" s="4">
        <v>1.8862136666666667</v>
      </c>
      <c r="C4036" s="4">
        <v>0.56721193333333331</v>
      </c>
      <c r="D4036" s="2">
        <v>1.687234615505</v>
      </c>
      <c r="E4036" s="2">
        <v>3.2203882173403704</v>
      </c>
      <c r="F4036" s="5">
        <v>1.3084010245372801E-10</v>
      </c>
      <c r="G4036" s="5">
        <v>4.5129069220003301E-10</v>
      </c>
    </row>
    <row r="4037" spans="1:7" x14ac:dyDescent="0.15">
      <c r="A4037" s="3" t="s">
        <v>9849</v>
      </c>
      <c r="B4037" s="4">
        <v>31.024766666666665</v>
      </c>
      <c r="C4037" s="4">
        <v>23.425319999999999</v>
      </c>
      <c r="D4037" s="2">
        <v>0.36256233648147201</v>
      </c>
      <c r="E4037" s="2">
        <v>1.2857073853408132</v>
      </c>
      <c r="F4037" s="5">
        <v>1.31637793582299E-10</v>
      </c>
      <c r="G4037" s="5">
        <v>4.53932212469134E-10</v>
      </c>
    </row>
    <row r="4038" spans="1:7" x14ac:dyDescent="0.15">
      <c r="A4038" s="3" t="s">
        <v>9418</v>
      </c>
      <c r="B4038" s="4">
        <v>11.787649999999999</v>
      </c>
      <c r="C4038" s="4">
        <v>15.439830000000001</v>
      </c>
      <c r="D4038" s="2">
        <v>-0.432304683590225</v>
      </c>
      <c r="E4038" s="2">
        <v>0.741076979902766</v>
      </c>
      <c r="F4038" s="5">
        <v>1.31790219180588E-10</v>
      </c>
      <c r="G4038" s="5">
        <v>4.5434789641067802E-10</v>
      </c>
    </row>
    <row r="4039" spans="1:7" x14ac:dyDescent="0.15">
      <c r="A4039" s="3" t="s">
        <v>12791</v>
      </c>
      <c r="B4039" s="4">
        <v>96.127313333333333</v>
      </c>
      <c r="C4039" s="4">
        <v>112.6392</v>
      </c>
      <c r="D4039" s="2">
        <v>-0.27151711932891298</v>
      </c>
      <c r="E4039" s="2">
        <v>0.82844790255799461</v>
      </c>
      <c r="F4039" s="5">
        <v>1.3203186298402699E-10</v>
      </c>
      <c r="G4039" s="5">
        <v>4.55070885428865E-10</v>
      </c>
    </row>
    <row r="4040" spans="1:7" x14ac:dyDescent="0.15">
      <c r="A4040" s="3" t="s">
        <v>6859</v>
      </c>
      <c r="B4040" s="4">
        <v>62.078113333333327</v>
      </c>
      <c r="C4040" s="4">
        <v>48.472846666666669</v>
      </c>
      <c r="D4040" s="2">
        <v>0.31394528897590401</v>
      </c>
      <c r="E4040" s="2">
        <v>1.2431025260913986</v>
      </c>
      <c r="F4040" s="5">
        <v>1.3267287181986999E-10</v>
      </c>
      <c r="G4040" s="5">
        <v>4.5716967339864201E-10</v>
      </c>
    </row>
    <row r="4041" spans="1:7" x14ac:dyDescent="0.15">
      <c r="A4041" s="3" t="s">
        <v>8629</v>
      </c>
      <c r="B4041" s="4">
        <v>7.8915866666666661</v>
      </c>
      <c r="C4041" s="4">
        <v>10.330646666666667</v>
      </c>
      <c r="D4041" s="2">
        <v>-0.43116311871938801</v>
      </c>
      <c r="E4041" s="2">
        <v>0.74166360577617885</v>
      </c>
      <c r="F4041" s="5">
        <v>1.3297025991809899E-10</v>
      </c>
      <c r="G4041" s="5">
        <v>4.5808367037774701E-10</v>
      </c>
    </row>
    <row r="4042" spans="1:7" x14ac:dyDescent="0.15">
      <c r="A4042" s="3" t="s">
        <v>4587</v>
      </c>
      <c r="B4042" s="4">
        <v>111.89596666666667</v>
      </c>
      <c r="C4042" s="4">
        <v>149.71880000000002</v>
      </c>
      <c r="D4042" s="2">
        <v>-0.46323035520627298</v>
      </c>
      <c r="E4042" s="2">
        <v>0.72536027635011813</v>
      </c>
      <c r="F4042" s="5">
        <v>1.3346530222144899E-10</v>
      </c>
      <c r="G4042" s="5">
        <v>4.5967798145483002E-10</v>
      </c>
    </row>
    <row r="4043" spans="1:7" x14ac:dyDescent="0.15">
      <c r="A4043" s="3" t="s">
        <v>3585</v>
      </c>
      <c r="B4043" s="4">
        <v>8.6131286666666664</v>
      </c>
      <c r="C4043" s="4">
        <v>6.0370750000000006</v>
      </c>
      <c r="D4043" s="2">
        <v>0.46998029273118203</v>
      </c>
      <c r="E4043" s="2">
        <v>1.3850905475924364</v>
      </c>
      <c r="F4043" s="5">
        <v>1.35303822341242E-10</v>
      </c>
      <c r="G4043" s="5">
        <v>4.6589757816075904E-10</v>
      </c>
    </row>
    <row r="4044" spans="1:7" x14ac:dyDescent="0.15">
      <c r="A4044" s="3" t="s">
        <v>11887</v>
      </c>
      <c r="B4044" s="4">
        <v>9.927795999999999</v>
      </c>
      <c r="C4044" s="4">
        <v>7.3254843333333328</v>
      </c>
      <c r="D4044" s="2">
        <v>0.39558848330699298</v>
      </c>
      <c r="E4044" s="2">
        <v>1.3154792420579029</v>
      </c>
      <c r="F4044" s="5">
        <v>1.3975319426317599E-10</v>
      </c>
      <c r="G4044" s="5">
        <v>4.8110205909149502E-10</v>
      </c>
    </row>
    <row r="4045" spans="1:7" x14ac:dyDescent="0.15">
      <c r="A4045" s="3" t="s">
        <v>3474</v>
      </c>
      <c r="B4045" s="4">
        <v>4.3875156666666664</v>
      </c>
      <c r="C4045" s="4">
        <v>7.0408113333333331</v>
      </c>
      <c r="D4045" s="2">
        <v>-0.72474250870588897</v>
      </c>
      <c r="E4045" s="2">
        <v>0.60510503373434044</v>
      </c>
      <c r="F4045" s="5">
        <v>1.40058125476827E-10</v>
      </c>
      <c r="G4045" s="5">
        <v>4.8203535481664695E-10</v>
      </c>
    </row>
    <row r="4046" spans="1:7" x14ac:dyDescent="0.15">
      <c r="A4046" s="3" t="s">
        <v>8238</v>
      </c>
      <c r="B4046" s="4">
        <v>125.4328</v>
      </c>
      <c r="C4046" s="4">
        <v>89.079786666666664</v>
      </c>
      <c r="D4046" s="2">
        <v>0.45118439751246497</v>
      </c>
      <c r="E4046" s="2">
        <v>1.3671621840842978</v>
      </c>
      <c r="F4046" s="5">
        <v>1.4027908995060001E-10</v>
      </c>
      <c r="G4046" s="5">
        <v>4.82679282949288E-10</v>
      </c>
    </row>
    <row r="4047" spans="1:7" x14ac:dyDescent="0.15">
      <c r="A4047" s="3" t="s">
        <v>3230</v>
      </c>
      <c r="B4047" s="4">
        <v>4.4056896666666671E-2</v>
      </c>
      <c r="C4047" s="4">
        <v>1.1343836999999999</v>
      </c>
      <c r="D4047" s="2">
        <v>-4.65376448462957</v>
      </c>
      <c r="E4047" s="2">
        <v>3.9726224941181727E-2</v>
      </c>
      <c r="F4047" s="5">
        <v>1.4098442183778701E-10</v>
      </c>
      <c r="G4047" s="5">
        <v>4.8498913348591503E-10</v>
      </c>
    </row>
    <row r="4048" spans="1:7" x14ac:dyDescent="0.15">
      <c r="A4048" s="3" t="s">
        <v>7625</v>
      </c>
      <c r="B4048" s="4">
        <v>3.71787</v>
      </c>
      <c r="C4048" s="4">
        <v>5.7029456666666674</v>
      </c>
      <c r="D4048" s="2">
        <v>-0.66005167714592305</v>
      </c>
      <c r="E4048" s="2">
        <v>0.63285562777409099</v>
      </c>
      <c r="F4048" s="5">
        <v>1.4188346987311699E-10</v>
      </c>
      <c r="G4048" s="5">
        <v>4.87964095712273E-10</v>
      </c>
    </row>
    <row r="4049" spans="1:7" x14ac:dyDescent="0.15">
      <c r="A4049" s="3" t="s">
        <v>840</v>
      </c>
      <c r="B4049" s="4">
        <v>3.2688519999999999E-2</v>
      </c>
      <c r="C4049" s="4">
        <v>0.44753753333333329</v>
      </c>
      <c r="D4049" s="2">
        <v>-3.7643633301283699</v>
      </c>
      <c r="E4049" s="2">
        <v>7.3589139234718576E-2</v>
      </c>
      <c r="F4049" s="5">
        <v>1.4289835998897999E-10</v>
      </c>
      <c r="G4049" s="5">
        <v>4.9133592920698199E-10</v>
      </c>
    </row>
    <row r="4050" spans="1:7" x14ac:dyDescent="0.15">
      <c r="A4050" s="3" t="s">
        <v>9972</v>
      </c>
      <c r="B4050" s="4">
        <v>4.483949</v>
      </c>
      <c r="C4050" s="4">
        <v>7.4056806666666661</v>
      </c>
      <c r="D4050" s="2">
        <v>-0.766166599878364</v>
      </c>
      <c r="E4050" s="2">
        <v>0.5879777225947298</v>
      </c>
      <c r="F4050" s="5">
        <v>1.4301980834432301E-10</v>
      </c>
      <c r="G4050" s="5">
        <v>4.9163490316528902E-10</v>
      </c>
    </row>
    <row r="4051" spans="1:7" x14ac:dyDescent="0.15">
      <c r="A4051" s="3" t="s">
        <v>5621</v>
      </c>
      <c r="B4051" s="4">
        <v>4.8460956666666668</v>
      </c>
      <c r="C4051" s="4">
        <v>6.7557366666666665</v>
      </c>
      <c r="D4051" s="2">
        <v>-0.52227678287795198</v>
      </c>
      <c r="E4051" s="2">
        <v>0.69627214682322092</v>
      </c>
      <c r="F4051" s="5">
        <v>1.4755824694298899E-10</v>
      </c>
      <c r="G4051" s="5">
        <v>5.0711360873679395E-10</v>
      </c>
    </row>
    <row r="4052" spans="1:7" x14ac:dyDescent="0.15">
      <c r="A4052" s="3" t="s">
        <v>1184</v>
      </c>
      <c r="B4052" s="4">
        <v>50.985403333333331</v>
      </c>
      <c r="C4052" s="4">
        <v>63.192570000000011</v>
      </c>
      <c r="D4052" s="2">
        <v>-0.35250334218519602</v>
      </c>
      <c r="E4052" s="2">
        <v>0.78322388012594968</v>
      </c>
      <c r="F4052" s="5">
        <v>1.48874801709442E-10</v>
      </c>
      <c r="G4052" s="5">
        <v>5.11514868361373E-10</v>
      </c>
    </row>
    <row r="4053" spans="1:7" x14ac:dyDescent="0.15">
      <c r="A4053" s="3" t="s">
        <v>12819</v>
      </c>
      <c r="B4053" s="4">
        <v>33.035026666666667</v>
      </c>
      <c r="C4053" s="4">
        <v>42.422466666666672</v>
      </c>
      <c r="D4053" s="2">
        <v>-0.40358105797884503</v>
      </c>
      <c r="E4053" s="2">
        <v>0.75597946001393235</v>
      </c>
      <c r="F4053" s="5">
        <v>1.48979298427236E-10</v>
      </c>
      <c r="G4053" s="5">
        <v>5.1175053294407404E-10</v>
      </c>
    </row>
    <row r="4054" spans="1:7" x14ac:dyDescent="0.15">
      <c r="A4054" s="3" t="s">
        <v>5664</v>
      </c>
      <c r="B4054" s="4">
        <v>12.778460000000001</v>
      </c>
      <c r="C4054" s="4">
        <v>9.3944616666666665</v>
      </c>
      <c r="D4054" s="2">
        <v>0.400936771703016</v>
      </c>
      <c r="E4054" s="2">
        <v>1.3203649727506055</v>
      </c>
      <c r="F4054" s="5">
        <v>1.4924452240646699E-10</v>
      </c>
      <c r="G4054" s="5">
        <v>5.1253805622577402E-10</v>
      </c>
    </row>
    <row r="4055" spans="1:7" x14ac:dyDescent="0.15">
      <c r="A4055" s="3" t="s">
        <v>6574</v>
      </c>
      <c r="B4055" s="4">
        <v>4.8545153333333326</v>
      </c>
      <c r="C4055" s="4">
        <v>6.9608523333333325</v>
      </c>
      <c r="D4055" s="2">
        <v>-0.56267143528110597</v>
      </c>
      <c r="E4055" s="2">
        <v>0.67704731523571327</v>
      </c>
      <c r="F4055" s="5">
        <v>1.4947670477329899E-10</v>
      </c>
      <c r="G4055" s="5">
        <v>5.1321175534306302E-10</v>
      </c>
    </row>
    <row r="4056" spans="1:7" x14ac:dyDescent="0.15">
      <c r="A4056" s="3" t="s">
        <v>9721</v>
      </c>
      <c r="B4056" s="4">
        <v>0.5497683333333333</v>
      </c>
      <c r="C4056" s="4">
        <v>0</v>
      </c>
      <c r="D4056" s="2">
        <v>7.1111839896320701</v>
      </c>
      <c r="E4056" s="2">
        <v>138.25463040931365</v>
      </c>
      <c r="F4056" s="5">
        <v>1.5170403878632001E-10</v>
      </c>
      <c r="G4056" s="5">
        <v>5.2073361290525805E-10</v>
      </c>
    </row>
    <row r="4057" spans="1:7" x14ac:dyDescent="0.15">
      <c r="A4057" s="3" t="s">
        <v>3641</v>
      </c>
      <c r="B4057" s="4">
        <v>31.629656666666666</v>
      </c>
      <c r="C4057" s="4">
        <v>40.073123333333335</v>
      </c>
      <c r="D4057" s="2">
        <v>-0.384104147116894</v>
      </c>
      <c r="E4057" s="2">
        <v>0.76625466273451959</v>
      </c>
      <c r="F4057" s="5">
        <v>1.5267903080852501E-10</v>
      </c>
      <c r="G4057" s="5">
        <v>5.2395414088203496E-10</v>
      </c>
    </row>
    <row r="4058" spans="1:7" x14ac:dyDescent="0.15">
      <c r="A4058" s="3" t="s">
        <v>11646</v>
      </c>
      <c r="B4058" s="4">
        <v>0.23742103333333331</v>
      </c>
      <c r="C4058" s="4">
        <v>0</v>
      </c>
      <c r="D4058" s="2">
        <v>7.0279264497413996</v>
      </c>
      <c r="E4058" s="2">
        <v>130.5018501192057</v>
      </c>
      <c r="F4058" s="5">
        <v>1.5367602196528801E-10</v>
      </c>
      <c r="G4058" s="5">
        <v>5.2724859534166805E-10</v>
      </c>
    </row>
    <row r="4059" spans="1:7" x14ac:dyDescent="0.15">
      <c r="A4059" s="3" t="s">
        <v>10507</v>
      </c>
      <c r="B4059" s="4">
        <v>466.17356666666666</v>
      </c>
      <c r="C4059" s="4">
        <v>369.4201333333333</v>
      </c>
      <c r="D4059" s="2">
        <v>0.29260415558487202</v>
      </c>
      <c r="E4059" s="2">
        <v>1.2248492135781659</v>
      </c>
      <c r="F4059" s="5">
        <v>1.5420424534196901E-10</v>
      </c>
      <c r="G4059" s="5">
        <v>5.2893355105023901E-10</v>
      </c>
    </row>
    <row r="4060" spans="1:7" x14ac:dyDescent="0.15">
      <c r="A4060" s="3" t="s">
        <v>4483</v>
      </c>
      <c r="B4060" s="4">
        <v>3.4144306666666666</v>
      </c>
      <c r="C4060" s="4">
        <v>5.3591193333333331</v>
      </c>
      <c r="D4060" s="2">
        <v>-0.69326340501703698</v>
      </c>
      <c r="E4060" s="2">
        <v>0.61845331279082738</v>
      </c>
      <c r="F4060" s="5">
        <v>1.5504711675472299E-10</v>
      </c>
      <c r="G4060" s="5">
        <v>5.3169670548323296E-10</v>
      </c>
    </row>
    <row r="4061" spans="1:7" x14ac:dyDescent="0.15">
      <c r="A4061" s="3" t="s">
        <v>7618</v>
      </c>
      <c r="B4061" s="4">
        <v>0.74835969999999996</v>
      </c>
      <c r="C4061" s="4">
        <v>1.8253649999999999</v>
      </c>
      <c r="D4061" s="2">
        <v>-1.32900647058668</v>
      </c>
      <c r="E4061" s="2">
        <v>0.39804226413840116</v>
      </c>
      <c r="F4061" s="5">
        <v>1.55334974770101E-10</v>
      </c>
      <c r="G4061" s="5">
        <v>5.3255570373429699E-10</v>
      </c>
    </row>
    <row r="4062" spans="1:7" x14ac:dyDescent="0.15">
      <c r="A4062" s="3" t="s">
        <v>3975</v>
      </c>
      <c r="B4062" s="4">
        <v>222.93576666666664</v>
      </c>
      <c r="C4062" s="4">
        <v>256.82220000000001</v>
      </c>
      <c r="D4062" s="2">
        <v>-0.246965046488792</v>
      </c>
      <c r="E4062" s="2">
        <v>0.84266724533696669</v>
      </c>
      <c r="F4062" s="5">
        <v>1.5563609813760599E-10</v>
      </c>
      <c r="G4062" s="5">
        <v>5.3345975725280498E-10</v>
      </c>
    </row>
    <row r="4063" spans="1:7" x14ac:dyDescent="0.15">
      <c r="A4063" s="3" t="s">
        <v>10594</v>
      </c>
      <c r="B4063" s="4">
        <v>622.12176666666676</v>
      </c>
      <c r="C4063" s="4">
        <v>721.98320000000001</v>
      </c>
      <c r="D4063" s="2">
        <v>-0.25769242636554301</v>
      </c>
      <c r="E4063" s="2">
        <v>0.83642470146545544</v>
      </c>
      <c r="F4063" s="5">
        <v>1.5639771742714301E-10</v>
      </c>
      <c r="G4063" s="5">
        <v>5.3593064168402298E-10</v>
      </c>
    </row>
    <row r="4064" spans="1:7" x14ac:dyDescent="0.15">
      <c r="A4064" s="3" t="s">
        <v>3460</v>
      </c>
      <c r="B4064" s="4">
        <v>61.117186666666669</v>
      </c>
      <c r="C4064" s="4">
        <v>47.812206666666668</v>
      </c>
      <c r="D4064" s="2">
        <v>0.31137533426286901</v>
      </c>
      <c r="E4064" s="2">
        <v>1.2408900880304137</v>
      </c>
      <c r="F4064" s="5">
        <v>1.56432182809819E-10</v>
      </c>
      <c r="G4064" s="5">
        <v>5.3593064168402298E-10</v>
      </c>
    </row>
    <row r="4065" spans="1:7" x14ac:dyDescent="0.15">
      <c r="A4065" s="3" t="s">
        <v>2935</v>
      </c>
      <c r="B4065" s="4">
        <v>77.694713333333326</v>
      </c>
      <c r="C4065" s="4">
        <v>60.396940000000001</v>
      </c>
      <c r="D4065" s="2">
        <v>0.32051598674363302</v>
      </c>
      <c r="E4065" s="2">
        <v>1.2487771001110022</v>
      </c>
      <c r="F4065" s="5">
        <v>1.5715024906648599E-10</v>
      </c>
      <c r="G4065" s="5">
        <v>5.3826131932121202E-10</v>
      </c>
    </row>
    <row r="4066" spans="1:7" x14ac:dyDescent="0.15">
      <c r="A4066" s="3" t="s">
        <v>4119</v>
      </c>
      <c r="B4066" s="4">
        <v>1.4720880000000001</v>
      </c>
      <c r="C4066" s="4">
        <v>2.8988890000000005</v>
      </c>
      <c r="D4066" s="2">
        <v>-1.0195617634721099</v>
      </c>
      <c r="E4066" s="2">
        <v>0.49326616521270761</v>
      </c>
      <c r="F4066" s="5">
        <v>1.5898204958868499E-10</v>
      </c>
      <c r="G4066" s="5">
        <v>5.4440465418979702E-10</v>
      </c>
    </row>
    <row r="4067" spans="1:7" x14ac:dyDescent="0.15">
      <c r="A4067" s="3" t="s">
        <v>8987</v>
      </c>
      <c r="B4067" s="4">
        <v>13.867236666666665</v>
      </c>
      <c r="C4067" s="4">
        <v>10.205733333333333</v>
      </c>
      <c r="D4067" s="2">
        <v>0.399341441445967</v>
      </c>
      <c r="E4067" s="2">
        <v>1.3189057218877007</v>
      </c>
      <c r="F4067" s="5">
        <v>1.6355168461910101E-10</v>
      </c>
      <c r="G4067" s="5">
        <v>5.5991799404069903E-10</v>
      </c>
    </row>
    <row r="4068" spans="1:7" x14ac:dyDescent="0.15">
      <c r="A4068" s="3" t="s">
        <v>12388</v>
      </c>
      <c r="B4068" s="4">
        <v>31.264229999999998</v>
      </c>
      <c r="C4068" s="4">
        <v>23.634656666666668</v>
      </c>
      <c r="D4068" s="2">
        <v>0.36087709155291797</v>
      </c>
      <c r="E4068" s="2">
        <v>1.2842063981067957</v>
      </c>
      <c r="F4068" s="5">
        <v>1.64149700081915E-10</v>
      </c>
      <c r="G4068" s="5">
        <v>5.6183033755222096E-10</v>
      </c>
    </row>
    <row r="4069" spans="1:7" x14ac:dyDescent="0.15">
      <c r="A4069" s="3" t="s">
        <v>7342</v>
      </c>
      <c r="B4069" s="4">
        <v>0.31016426666666669</v>
      </c>
      <c r="C4069" s="4">
        <v>2.4291826666666669E-2</v>
      </c>
      <c r="D4069" s="2">
        <v>3.56998959916013</v>
      </c>
      <c r="E4069" s="2">
        <v>11.876102946182412</v>
      </c>
      <c r="F4069" s="5">
        <v>1.69460200585193E-10</v>
      </c>
      <c r="G4069" s="5">
        <v>5.7977593153691399E-10</v>
      </c>
    </row>
    <row r="4070" spans="1:7" x14ac:dyDescent="0.15">
      <c r="A4070" s="3" t="s">
        <v>6645</v>
      </c>
      <c r="B4070" s="4">
        <v>14.899823333333332</v>
      </c>
      <c r="C4070" s="4">
        <v>10.008819000000001</v>
      </c>
      <c r="D4070" s="2">
        <v>0.53092362127515502</v>
      </c>
      <c r="E4070" s="2">
        <v>1.4448539028799907</v>
      </c>
      <c r="F4070" s="5">
        <v>1.69474216305275E-10</v>
      </c>
      <c r="G4070" s="5">
        <v>5.7977593153691399E-10</v>
      </c>
    </row>
    <row r="4071" spans="1:7" x14ac:dyDescent="0.15">
      <c r="A4071" s="3" t="s">
        <v>2402</v>
      </c>
      <c r="B4071" s="4">
        <v>62.63515666666666</v>
      </c>
      <c r="C4071" s="4">
        <v>76.309640000000002</v>
      </c>
      <c r="D4071" s="2">
        <v>-0.32771604834704299</v>
      </c>
      <c r="E4071" s="2">
        <v>0.79679690664972136</v>
      </c>
      <c r="F4071" s="5">
        <v>1.7349574561448801E-10</v>
      </c>
      <c r="G4071" s="5">
        <v>5.9329340144870104E-10</v>
      </c>
    </row>
    <row r="4072" spans="1:7" x14ac:dyDescent="0.15">
      <c r="A4072" s="3" t="s">
        <v>432</v>
      </c>
      <c r="B4072" s="4">
        <v>2.7195859999999999E-2</v>
      </c>
      <c r="C4072" s="4">
        <v>0.33554103333333335</v>
      </c>
      <c r="D4072" s="2">
        <v>-3.59029466473919</v>
      </c>
      <c r="E4072" s="2">
        <v>8.3025903937610987E-2</v>
      </c>
      <c r="F4072" s="5">
        <v>1.7350876348850601E-10</v>
      </c>
      <c r="G4072" s="5">
        <v>5.9329340144870104E-10</v>
      </c>
    </row>
    <row r="4073" spans="1:7" x14ac:dyDescent="0.15">
      <c r="A4073" s="3" t="s">
        <v>3490</v>
      </c>
      <c r="B4073" s="4">
        <v>20.495723333333334</v>
      </c>
      <c r="C4073" s="4">
        <v>15.649189999999999</v>
      </c>
      <c r="D4073" s="2">
        <v>0.34643640328250602</v>
      </c>
      <c r="E4073" s="2">
        <v>1.2714162240046369</v>
      </c>
      <c r="F4073" s="5">
        <v>1.74081764631192E-10</v>
      </c>
      <c r="G4073" s="5">
        <v>5.9510993272337504E-10</v>
      </c>
    </row>
    <row r="4074" spans="1:7" x14ac:dyDescent="0.15">
      <c r="A4074" s="3" t="s">
        <v>1540</v>
      </c>
      <c r="B4074" s="4">
        <v>95.684853333333351</v>
      </c>
      <c r="C4074" s="4">
        <v>117.22806666666668</v>
      </c>
      <c r="D4074" s="2">
        <v>-0.33594403279781099</v>
      </c>
      <c r="E4074" s="2">
        <v>0.79226554508890157</v>
      </c>
      <c r="F4074" s="5">
        <v>1.7800780280126499E-10</v>
      </c>
      <c r="G4074" s="5">
        <v>6.0838542098888002E-10</v>
      </c>
    </row>
    <row r="4075" spans="1:7" x14ac:dyDescent="0.15">
      <c r="A4075" s="3" t="s">
        <v>10607</v>
      </c>
      <c r="B4075" s="4">
        <v>1015.7503333333334</v>
      </c>
      <c r="C4075" s="4">
        <v>1167.5240000000001</v>
      </c>
      <c r="D4075" s="2">
        <v>-0.24380102136853599</v>
      </c>
      <c r="E4075" s="2">
        <v>0.84451735647329262</v>
      </c>
      <c r="F4075" s="5">
        <v>1.8519245566738499E-10</v>
      </c>
      <c r="G4075" s="5">
        <v>6.3278899021135798E-10</v>
      </c>
    </row>
    <row r="4076" spans="1:7" x14ac:dyDescent="0.15">
      <c r="A4076" s="3" t="s">
        <v>4703</v>
      </c>
      <c r="B4076" s="4">
        <v>13.362160000000001</v>
      </c>
      <c r="C4076" s="4">
        <v>10.076054666666666</v>
      </c>
      <c r="D4076" s="2">
        <v>0.36417821461903599</v>
      </c>
      <c r="E4076" s="2">
        <v>1.2871482375651957</v>
      </c>
      <c r="F4076" s="5">
        <v>1.8603559021204799E-10</v>
      </c>
      <c r="G4076" s="5">
        <v>6.3551755314048698E-10</v>
      </c>
    </row>
    <row r="4077" spans="1:7" x14ac:dyDescent="0.15">
      <c r="A4077" s="3" t="s">
        <v>3001</v>
      </c>
      <c r="B4077" s="4">
        <v>27.950580000000002</v>
      </c>
      <c r="C4077" s="4">
        <v>34.478153333333331</v>
      </c>
      <c r="D4077" s="2">
        <v>-0.34562553716698602</v>
      </c>
      <c r="E4077" s="2">
        <v>0.78696668223229005</v>
      </c>
      <c r="F4077" s="5">
        <v>1.8645768949097401E-10</v>
      </c>
      <c r="G4077" s="5">
        <v>6.3680685133605698E-10</v>
      </c>
    </row>
    <row r="4078" spans="1:7" x14ac:dyDescent="0.15">
      <c r="A4078" s="3" t="s">
        <v>5983</v>
      </c>
      <c r="B4078" s="4">
        <v>0.15049986666666668</v>
      </c>
      <c r="C4078" s="4">
        <v>0.53689419999999999</v>
      </c>
      <c r="D4078" s="2">
        <v>-1.8700047856303701</v>
      </c>
      <c r="E4078" s="2">
        <v>0.27357251783364228</v>
      </c>
      <c r="F4078" s="5">
        <v>1.8709931788565201E-10</v>
      </c>
      <c r="G4078" s="5">
        <v>6.3884510745239999E-10</v>
      </c>
    </row>
    <row r="4079" spans="1:7" x14ac:dyDescent="0.15">
      <c r="A4079" s="3" t="s">
        <v>13811</v>
      </c>
      <c r="B4079" s="4">
        <v>23.566046666666665</v>
      </c>
      <c r="C4079" s="4">
        <v>17.10446</v>
      </c>
      <c r="D4079" s="2">
        <v>0.41964942468689598</v>
      </c>
      <c r="E4079" s="2">
        <v>1.3376024775010349</v>
      </c>
      <c r="F4079" s="5">
        <v>1.8715781949241001E-10</v>
      </c>
      <c r="G4079" s="5">
        <v>6.38891794827742E-10</v>
      </c>
    </row>
    <row r="4080" spans="1:7" x14ac:dyDescent="0.15">
      <c r="A4080" s="3" t="s">
        <v>1836</v>
      </c>
      <c r="B4080" s="4">
        <v>19.53098</v>
      </c>
      <c r="C4080" s="4">
        <v>25.081273333333332</v>
      </c>
      <c r="D4080" s="2">
        <v>-0.403763914892874</v>
      </c>
      <c r="E4080" s="2">
        <v>0.75588364814302877</v>
      </c>
      <c r="F4080" s="5">
        <v>1.89402578926793E-10</v>
      </c>
      <c r="G4080" s="5">
        <v>6.4639979762084699E-10</v>
      </c>
    </row>
    <row r="4081" spans="1:7" x14ac:dyDescent="0.15">
      <c r="A4081" s="3" t="s">
        <v>8426</v>
      </c>
      <c r="B4081" s="4">
        <v>8.2825800000000005E-2</v>
      </c>
      <c r="C4081" s="4">
        <v>4.4200400000000001E-3</v>
      </c>
      <c r="D4081" s="2">
        <v>4.0567459574182401</v>
      </c>
      <c r="E4081" s="2">
        <v>16.641873557130058</v>
      </c>
      <c r="F4081" s="5">
        <v>1.89684830453563E-10</v>
      </c>
      <c r="G4081" s="5">
        <v>6.4720809279966098E-10</v>
      </c>
    </row>
    <row r="4082" spans="1:7" x14ac:dyDescent="0.15">
      <c r="A4082" s="3" t="s">
        <v>2977</v>
      </c>
      <c r="B4082" s="4">
        <v>445.91023333333334</v>
      </c>
      <c r="C4082" s="4">
        <v>329.09196666666668</v>
      </c>
      <c r="D4082" s="2">
        <v>0.39513020526953302</v>
      </c>
      <c r="E4082" s="2">
        <v>1.3150614410059172</v>
      </c>
      <c r="F4082" s="5">
        <v>1.9467979645588199E-10</v>
      </c>
      <c r="G4082" s="5">
        <v>6.6409201988732304E-10</v>
      </c>
    </row>
    <row r="4083" spans="1:7" x14ac:dyDescent="0.15">
      <c r="A4083" s="3" t="s">
        <v>9267</v>
      </c>
      <c r="B4083" s="4">
        <v>25.452283333333337</v>
      </c>
      <c r="C4083" s="4">
        <v>31.437139999999999</v>
      </c>
      <c r="D4083" s="2">
        <v>-0.34737226969287099</v>
      </c>
      <c r="E4083" s="2">
        <v>0.78601444462026349</v>
      </c>
      <c r="F4083" s="5">
        <v>1.9681417637569199E-10</v>
      </c>
      <c r="G4083" s="5">
        <v>6.7121216599817304E-10</v>
      </c>
    </row>
    <row r="4084" spans="1:7" x14ac:dyDescent="0.15">
      <c r="A4084" s="3" t="s">
        <v>4394</v>
      </c>
      <c r="B4084" s="4">
        <v>5.0714410000000001</v>
      </c>
      <c r="C4084" s="4">
        <v>6.8808906666666658</v>
      </c>
      <c r="D4084" s="2">
        <v>-0.48292419593503699</v>
      </c>
      <c r="E4084" s="2">
        <v>0.71552585516630551</v>
      </c>
      <c r="F4084" s="5">
        <v>1.975072595949E-10</v>
      </c>
      <c r="G4084" s="5">
        <v>6.7341470424557698E-10</v>
      </c>
    </row>
    <row r="4085" spans="1:7" x14ac:dyDescent="0.15">
      <c r="A4085" s="3" t="s">
        <v>12743</v>
      </c>
      <c r="B4085" s="4">
        <v>164.10769999999999</v>
      </c>
      <c r="C4085" s="4">
        <v>132.16506666666669</v>
      </c>
      <c r="D4085" s="2">
        <v>0.26949122510407802</v>
      </c>
      <c r="E4085" s="2">
        <v>1.2053826674366097</v>
      </c>
      <c r="F4085" s="5">
        <v>2.00406561965433E-10</v>
      </c>
      <c r="G4085" s="5">
        <v>6.83087532238151E-10</v>
      </c>
    </row>
    <row r="4086" spans="1:7" x14ac:dyDescent="0.15">
      <c r="A4086" s="3" t="s">
        <v>6904</v>
      </c>
      <c r="B4086" s="4">
        <v>2.4678566666666666</v>
      </c>
      <c r="C4086" s="4">
        <v>0.69467236666666665</v>
      </c>
      <c r="D4086" s="2">
        <v>1.7804845627202099</v>
      </c>
      <c r="E4086" s="2">
        <v>3.4354154162520376</v>
      </c>
      <c r="F4086" s="5">
        <v>2.00440082782764E-10</v>
      </c>
      <c r="G4086" s="5">
        <v>6.83087532238151E-10</v>
      </c>
    </row>
    <row r="4087" spans="1:7" x14ac:dyDescent="0.15">
      <c r="A4087" s="3" t="s">
        <v>2114</v>
      </c>
      <c r="B4087" s="4">
        <v>0.93567676666666666</v>
      </c>
      <c r="C4087" s="4">
        <v>1.6413780000000002</v>
      </c>
      <c r="D4087" s="2">
        <v>-0.85370734576864904</v>
      </c>
      <c r="E4087" s="2">
        <v>0.55336091578220448</v>
      </c>
      <c r="F4087" s="5">
        <v>2.0129260495520901E-10</v>
      </c>
      <c r="G4087" s="5">
        <v>6.85828880186861E-10</v>
      </c>
    </row>
    <row r="4088" spans="1:7" x14ac:dyDescent="0.15">
      <c r="A4088" s="3" t="s">
        <v>2650</v>
      </c>
      <c r="B4088" s="4">
        <v>38.184823333333334</v>
      </c>
      <c r="C4088" s="4">
        <v>29.693363333333334</v>
      </c>
      <c r="D4088" s="2">
        <v>0.320049145633582</v>
      </c>
      <c r="E4088" s="2">
        <v>1.2483730742025017</v>
      </c>
      <c r="F4088" s="5">
        <v>2.01831313173082E-10</v>
      </c>
      <c r="G4088" s="5">
        <v>6.8749997020620499E-10</v>
      </c>
    </row>
    <row r="4089" spans="1:7" x14ac:dyDescent="0.15">
      <c r="A4089" s="3" t="s">
        <v>11737</v>
      </c>
      <c r="B4089" s="4">
        <v>6.4971973333333333</v>
      </c>
      <c r="C4089" s="4">
        <v>11.049349999999999</v>
      </c>
      <c r="D4089" s="2">
        <v>-0.80863580885908704</v>
      </c>
      <c r="E4089" s="2">
        <v>0.57092145768056102</v>
      </c>
      <c r="F4089" s="5">
        <v>2.02180406824422E-10</v>
      </c>
      <c r="G4089" s="5">
        <v>6.8852453000278805E-10</v>
      </c>
    </row>
    <row r="4090" spans="1:7" x14ac:dyDescent="0.15">
      <c r="A4090" s="3" t="s">
        <v>2204</v>
      </c>
      <c r="B4090" s="4">
        <v>0.6556729</v>
      </c>
      <c r="C4090" s="4">
        <v>1.8835593333333334</v>
      </c>
      <c r="D4090" s="2">
        <v>-1.56173804916076</v>
      </c>
      <c r="E4090" s="2">
        <v>0.33874274447250058</v>
      </c>
      <c r="F4090" s="5">
        <v>2.0288152708356301E-10</v>
      </c>
      <c r="G4090" s="5">
        <v>6.9074713903366796E-10</v>
      </c>
    </row>
    <row r="4091" spans="1:7" x14ac:dyDescent="0.15">
      <c r="A4091" s="3" t="s">
        <v>10430</v>
      </c>
      <c r="B4091" s="4">
        <v>6.050492666666667</v>
      </c>
      <c r="C4091" s="4">
        <v>8.8985733333333332</v>
      </c>
      <c r="D4091" s="2">
        <v>-0.59950522808665097</v>
      </c>
      <c r="E4091" s="2">
        <v>0.6599802566477303</v>
      </c>
      <c r="F4091" s="5">
        <v>2.0472788686848599E-10</v>
      </c>
      <c r="G4091" s="5">
        <v>6.9686693184849903E-10</v>
      </c>
    </row>
    <row r="4092" spans="1:7" x14ac:dyDescent="0.15">
      <c r="A4092" s="3" t="s">
        <v>7724</v>
      </c>
      <c r="B4092" s="4">
        <v>62.108513333333327</v>
      </c>
      <c r="C4092" s="4">
        <v>42.294290000000004</v>
      </c>
      <c r="D4092" s="2">
        <v>0.51106639679547405</v>
      </c>
      <c r="E4092" s="2">
        <v>1.4251031998100987</v>
      </c>
      <c r="F4092" s="5">
        <v>2.0607439247369399E-10</v>
      </c>
      <c r="G4092" s="5">
        <v>7.0128277018507403E-10</v>
      </c>
    </row>
    <row r="4093" spans="1:7" x14ac:dyDescent="0.15">
      <c r="A4093" s="3" t="s">
        <v>3634</v>
      </c>
      <c r="B4093" s="4">
        <v>12.233206666666668</v>
      </c>
      <c r="C4093" s="4">
        <v>17.452876666666668</v>
      </c>
      <c r="D4093" s="2">
        <v>-0.55519479688916695</v>
      </c>
      <c r="E4093" s="2">
        <v>0.68056516015426538</v>
      </c>
      <c r="F4093" s="5">
        <v>2.0898319924959299E-10</v>
      </c>
      <c r="G4093" s="5">
        <v>7.1101182996065804E-10</v>
      </c>
    </row>
    <row r="4094" spans="1:7" x14ac:dyDescent="0.15">
      <c r="A4094" s="3" t="s">
        <v>4787</v>
      </c>
      <c r="B4094" s="4">
        <v>10.062606000000001</v>
      </c>
      <c r="C4094" s="4">
        <v>14.075976666666667</v>
      </c>
      <c r="D4094" s="2">
        <v>-0.52733317873280405</v>
      </c>
      <c r="E4094" s="2">
        <v>0.6938361051758799</v>
      </c>
      <c r="F4094" s="5">
        <v>2.11477729347617E-10</v>
      </c>
      <c r="G4094" s="5">
        <v>7.1932711185256402E-10</v>
      </c>
    </row>
    <row r="4095" spans="1:7" x14ac:dyDescent="0.15">
      <c r="A4095" s="3" t="s">
        <v>11654</v>
      </c>
      <c r="B4095" s="4">
        <v>0</v>
      </c>
      <c r="C4095" s="4">
        <v>0.6493068666666667</v>
      </c>
      <c r="D4095" s="2">
        <v>-7.0588024875022697</v>
      </c>
      <c r="E4095" s="2">
        <v>7.5004741357224368E-3</v>
      </c>
      <c r="F4095" s="5">
        <v>2.1484050801582501E-10</v>
      </c>
      <c r="G4095" s="5">
        <v>7.3059100936328704E-10</v>
      </c>
    </row>
    <row r="4096" spans="1:7" x14ac:dyDescent="0.15">
      <c r="A4096" s="3" t="s">
        <v>2418</v>
      </c>
      <c r="B4096" s="4">
        <v>44.609306666666669</v>
      </c>
      <c r="C4096" s="4">
        <v>53.220580000000005</v>
      </c>
      <c r="D4096" s="2">
        <v>-0.29745351952680699</v>
      </c>
      <c r="E4096" s="2">
        <v>0.81368735753706811</v>
      </c>
      <c r="F4096" s="5">
        <v>2.1737115177340601E-10</v>
      </c>
      <c r="G4096" s="5">
        <v>7.3900363174208897E-10</v>
      </c>
    </row>
    <row r="4097" spans="1:7" x14ac:dyDescent="0.15">
      <c r="A4097" s="3" t="s">
        <v>13026</v>
      </c>
      <c r="B4097" s="4">
        <v>5.3178710000000002</v>
      </c>
      <c r="C4097" s="4">
        <v>7.4408253333333336</v>
      </c>
      <c r="D4097" s="2">
        <v>-0.52732768278370701</v>
      </c>
      <c r="E4097" s="2">
        <v>0.69383874835068193</v>
      </c>
      <c r="F4097" s="5">
        <v>2.1741806258031E-10</v>
      </c>
      <c r="G4097" s="5">
        <v>7.3900363174208897E-10</v>
      </c>
    </row>
    <row r="4098" spans="1:7" x14ac:dyDescent="0.15">
      <c r="A4098" s="3" t="s">
        <v>9907</v>
      </c>
      <c r="B4098" s="4">
        <v>7.7565636666666675</v>
      </c>
      <c r="C4098" s="4">
        <v>4.6018829999999999</v>
      </c>
      <c r="D4098" s="2">
        <v>0.71042742216896904</v>
      </c>
      <c r="E4098" s="2">
        <v>1.6362888228266066</v>
      </c>
      <c r="F4098" s="5">
        <v>2.1839808524669601E-10</v>
      </c>
      <c r="G4098" s="5">
        <v>7.4215772792940198E-10</v>
      </c>
    </row>
    <row r="4099" spans="1:7" x14ac:dyDescent="0.15">
      <c r="A4099" s="3" t="s">
        <v>5612</v>
      </c>
      <c r="B4099" s="4">
        <v>3.5144236666666671</v>
      </c>
      <c r="C4099" s="4">
        <v>0.32816585333333337</v>
      </c>
      <c r="D4099" s="2">
        <v>3.3647825379307998</v>
      </c>
      <c r="E4099" s="2">
        <v>10.301500140756549</v>
      </c>
      <c r="F4099" s="5">
        <v>2.2007037253564301E-10</v>
      </c>
      <c r="G4099" s="5">
        <v>7.47662204857685E-10</v>
      </c>
    </row>
    <row r="4100" spans="1:7" x14ac:dyDescent="0.15">
      <c r="A4100" s="3" t="s">
        <v>5206</v>
      </c>
      <c r="B4100" s="4">
        <v>10.146491333333332</v>
      </c>
      <c r="C4100" s="4">
        <v>13.827353333333335</v>
      </c>
      <c r="D4100" s="2">
        <v>-0.489312026550909</v>
      </c>
      <c r="E4100" s="2">
        <v>0.71236471993953432</v>
      </c>
      <c r="F4100" s="5">
        <v>2.20979805319259E-10</v>
      </c>
      <c r="G4100" s="5">
        <v>7.5057297078409796E-10</v>
      </c>
    </row>
    <row r="4101" spans="1:7" x14ac:dyDescent="0.15">
      <c r="A4101" s="3" t="s">
        <v>10663</v>
      </c>
      <c r="B4101" s="4">
        <v>6.6038956666666664</v>
      </c>
      <c r="C4101" s="4">
        <v>3.6290986666666663</v>
      </c>
      <c r="D4101" s="2">
        <v>0.82081927406827304</v>
      </c>
      <c r="E4101" s="2">
        <v>1.7664088116537</v>
      </c>
      <c r="F4101" s="5">
        <v>2.2357650358838199E-10</v>
      </c>
      <c r="G4101" s="5">
        <v>7.5921189638828397E-10</v>
      </c>
    </row>
    <row r="4102" spans="1:7" x14ac:dyDescent="0.15">
      <c r="A4102" s="3" t="s">
        <v>9320</v>
      </c>
      <c r="B4102" s="4">
        <v>3.7195893333333334E-2</v>
      </c>
      <c r="C4102" s="4">
        <v>0.2897383</v>
      </c>
      <c r="D4102" s="2">
        <v>-2.98209143249673</v>
      </c>
      <c r="E4102" s="2">
        <v>0.1265613296913646</v>
      </c>
      <c r="F4102" s="5">
        <v>2.2824373614492501E-10</v>
      </c>
      <c r="G4102" s="5">
        <v>7.7487606658825002E-10</v>
      </c>
    </row>
    <row r="4103" spans="1:7" x14ac:dyDescent="0.15">
      <c r="A4103" s="3" t="s">
        <v>3764</v>
      </c>
      <c r="B4103" s="4">
        <v>11.680836666666666</v>
      </c>
      <c r="C4103" s="4">
        <v>15.167009999999999</v>
      </c>
      <c r="D4103" s="2">
        <v>-0.41940565950930497</v>
      </c>
      <c r="E4103" s="2">
        <v>0.74773260086175808</v>
      </c>
      <c r="F4103" s="5">
        <v>2.2859590147208399E-10</v>
      </c>
      <c r="G4103" s="5">
        <v>7.7588682728748104E-10</v>
      </c>
    </row>
    <row r="4104" spans="1:7" x14ac:dyDescent="0.15">
      <c r="A4104" s="3" t="s">
        <v>8869</v>
      </c>
      <c r="B4104" s="4">
        <v>34.269203333333337</v>
      </c>
      <c r="C4104" s="4">
        <v>42.199966666666668</v>
      </c>
      <c r="D4104" s="2">
        <v>-0.34313144878122198</v>
      </c>
      <c r="E4104" s="2">
        <v>0.78832834354603898</v>
      </c>
      <c r="F4104" s="5">
        <v>2.3134587481710601E-10</v>
      </c>
      <c r="G4104" s="5">
        <v>7.8503366854604503E-10</v>
      </c>
    </row>
    <row r="4105" spans="1:7" x14ac:dyDescent="0.15">
      <c r="A4105" s="3" t="s">
        <v>13872</v>
      </c>
      <c r="B4105" s="4">
        <v>8.581862000000001</v>
      </c>
      <c r="C4105" s="4">
        <v>11.602093333333334</v>
      </c>
      <c r="D4105" s="2">
        <v>-0.477803565606368</v>
      </c>
      <c r="E4105" s="2">
        <v>0.71807001959490668</v>
      </c>
      <c r="F4105" s="5">
        <v>2.32285608559353E-10</v>
      </c>
      <c r="G4105" s="5">
        <v>7.8803487102782599E-10</v>
      </c>
    </row>
    <row r="4106" spans="1:7" x14ac:dyDescent="0.15">
      <c r="A4106" s="3" t="s">
        <v>10526</v>
      </c>
      <c r="B4106" s="4">
        <v>593.13803333333328</v>
      </c>
      <c r="C4106" s="4">
        <v>765.17116666666664</v>
      </c>
      <c r="D4106" s="2">
        <v>-0.41035696458462301</v>
      </c>
      <c r="E4106" s="2">
        <v>0.7524371758965881</v>
      </c>
      <c r="F4106" s="5">
        <v>2.3392827965684901E-10</v>
      </c>
      <c r="G4106" s="5">
        <v>7.9341881048772297E-10</v>
      </c>
    </row>
    <row r="4107" spans="1:7" x14ac:dyDescent="0.15">
      <c r="A4107" s="3" t="s">
        <v>277</v>
      </c>
      <c r="B4107" s="4">
        <v>20.381070000000001</v>
      </c>
      <c r="C4107" s="4">
        <v>14.182436666666666</v>
      </c>
      <c r="D4107" s="2">
        <v>0.48013086571394198</v>
      </c>
      <c r="E4107" s="2">
        <v>1.3948701881717529</v>
      </c>
      <c r="F4107" s="5">
        <v>2.3683604175701601E-10</v>
      </c>
      <c r="G4107" s="5">
        <v>8.0308999931501304E-10</v>
      </c>
    </row>
    <row r="4108" spans="1:7" x14ac:dyDescent="0.15">
      <c r="A4108" s="3" t="s">
        <v>3240</v>
      </c>
      <c r="B4108" s="4">
        <v>6.6020983333333332</v>
      </c>
      <c r="C4108" s="4">
        <v>9.5973983333333326</v>
      </c>
      <c r="D4108" s="2">
        <v>-0.58268991722293395</v>
      </c>
      <c r="E4108" s="2">
        <v>0.66771765078566625</v>
      </c>
      <c r="F4108" s="5">
        <v>2.44433399748872E-10</v>
      </c>
      <c r="G4108" s="5">
        <v>8.2865480809251298E-10</v>
      </c>
    </row>
    <row r="4109" spans="1:7" x14ac:dyDescent="0.15">
      <c r="A4109" s="3" t="s">
        <v>13382</v>
      </c>
      <c r="B4109" s="4">
        <v>21.406346666666664</v>
      </c>
      <c r="C4109" s="4">
        <v>15.939286666666666</v>
      </c>
      <c r="D4109" s="2">
        <v>0.38265902495127702</v>
      </c>
      <c r="E4109" s="2">
        <v>1.3037425646410175</v>
      </c>
      <c r="F4109" s="5">
        <v>2.47205420492603E-10</v>
      </c>
      <c r="G4109" s="5">
        <v>8.3785294955067401E-10</v>
      </c>
    </row>
    <row r="4110" spans="1:7" x14ac:dyDescent="0.15">
      <c r="A4110" s="3" t="s">
        <v>13118</v>
      </c>
      <c r="B4110" s="4">
        <v>152.37</v>
      </c>
      <c r="C4110" s="4">
        <v>122.80766666666666</v>
      </c>
      <c r="D4110" s="2">
        <v>0.26835138106953899</v>
      </c>
      <c r="E4110" s="2">
        <v>1.2044306952023467</v>
      </c>
      <c r="F4110" s="5">
        <v>2.4730492746632201E-10</v>
      </c>
      <c r="G4110" s="5">
        <v>8.3799092397765398E-10</v>
      </c>
    </row>
    <row r="4111" spans="1:7" x14ac:dyDescent="0.15">
      <c r="A4111" s="3" t="s">
        <v>12951</v>
      </c>
      <c r="B4111" s="4">
        <v>37.593889999999995</v>
      </c>
      <c r="C4111" s="4">
        <v>28.46744</v>
      </c>
      <c r="D4111" s="2">
        <v>0.35835672317134298</v>
      </c>
      <c r="E4111" s="2">
        <v>1.2819648657361771</v>
      </c>
      <c r="F4111" s="5">
        <v>2.4881139404577298E-10</v>
      </c>
      <c r="G4111" s="5">
        <v>8.42895171842254E-10</v>
      </c>
    </row>
    <row r="4112" spans="1:7" x14ac:dyDescent="0.15">
      <c r="A4112" s="3" t="s">
        <v>4254</v>
      </c>
      <c r="B4112" s="4">
        <v>31.820716666666669</v>
      </c>
      <c r="C4112" s="4">
        <v>23.42314</v>
      </c>
      <c r="D4112" s="2">
        <v>0.39921671909657103</v>
      </c>
      <c r="E4112" s="2">
        <v>1.3187917061703474</v>
      </c>
      <c r="F4112" s="5">
        <v>2.5965834757772902E-10</v>
      </c>
      <c r="G4112" s="5">
        <v>8.7943221712875404E-10</v>
      </c>
    </row>
    <row r="4113" spans="1:7" x14ac:dyDescent="0.15">
      <c r="A4113" s="3" t="s">
        <v>9351</v>
      </c>
      <c r="B4113" s="4">
        <v>5.0753159999999999</v>
      </c>
      <c r="C4113" s="4">
        <v>7.1119766666666662</v>
      </c>
      <c r="D4113" s="2">
        <v>-0.52930869706578298</v>
      </c>
      <c r="E4113" s="2">
        <v>0.69288666826925749</v>
      </c>
      <c r="F4113" s="5">
        <v>2.6108508294351898E-10</v>
      </c>
      <c r="G4113" s="5">
        <v>8.84054312689721E-10</v>
      </c>
    </row>
    <row r="4114" spans="1:7" x14ac:dyDescent="0.15">
      <c r="A4114" s="3" t="s">
        <v>10960</v>
      </c>
      <c r="B4114" s="4">
        <v>59.587706666666669</v>
      </c>
      <c r="C4114" s="4">
        <v>84.453013333333331</v>
      </c>
      <c r="D4114" s="2">
        <v>-0.54583510427900495</v>
      </c>
      <c r="E4114" s="2">
        <v>0.68499477835962086</v>
      </c>
      <c r="F4114" s="5">
        <v>2.76353294761691E-10</v>
      </c>
      <c r="G4114" s="5">
        <v>9.3553139119800895E-10</v>
      </c>
    </row>
    <row r="4115" spans="1:7" x14ac:dyDescent="0.15">
      <c r="A4115" s="3" t="s">
        <v>1150</v>
      </c>
      <c r="B4115" s="4">
        <v>467.24239999999992</v>
      </c>
      <c r="C4115" s="4">
        <v>546.48770000000002</v>
      </c>
      <c r="D4115" s="2">
        <v>-0.26890902163077401</v>
      </c>
      <c r="E4115" s="2">
        <v>0.82994692155467487</v>
      </c>
      <c r="F4115" s="5">
        <v>2.7893318606810701E-10</v>
      </c>
      <c r="G4115" s="5">
        <v>9.4404079027372501E-10</v>
      </c>
    </row>
    <row r="4116" spans="1:7" x14ac:dyDescent="0.15">
      <c r="A4116" s="3" t="s">
        <v>4563</v>
      </c>
      <c r="B4116" s="4">
        <v>37.753839999999997</v>
      </c>
      <c r="C4116" s="4">
        <v>48.048120000000004</v>
      </c>
      <c r="D4116" s="2">
        <v>-0.39065856371220897</v>
      </c>
      <c r="E4116" s="2">
        <v>0.76278132936905885</v>
      </c>
      <c r="F4116" s="5">
        <v>2.8432749219993898E-10</v>
      </c>
      <c r="G4116" s="5">
        <v>9.6206918775724998E-10</v>
      </c>
    </row>
    <row r="4117" spans="1:7" x14ac:dyDescent="0.15">
      <c r="A4117" s="3" t="s">
        <v>6978</v>
      </c>
      <c r="B4117" s="4">
        <v>8.9627363333333339</v>
      </c>
      <c r="C4117" s="4">
        <v>11.640906666666666</v>
      </c>
      <c r="D4117" s="2">
        <v>-0.42001367732125799</v>
      </c>
      <c r="E4117" s="2">
        <v>0.74741753846913994</v>
      </c>
      <c r="F4117" s="5">
        <v>2.8455162678951899E-10</v>
      </c>
      <c r="G4117" s="5">
        <v>9.6259904699839304E-10</v>
      </c>
    </row>
    <row r="4118" spans="1:7" x14ac:dyDescent="0.15">
      <c r="A4118" s="3" t="s">
        <v>7860</v>
      </c>
      <c r="B4118" s="4">
        <v>40.929546666666667</v>
      </c>
      <c r="C4118" s="4">
        <v>32.520523333333337</v>
      </c>
      <c r="D4118" s="2">
        <v>0.28887384287871498</v>
      </c>
      <c r="E4118" s="2">
        <v>1.2216862660935535</v>
      </c>
      <c r="F4118" s="5">
        <v>2.8629546958711002E-10</v>
      </c>
      <c r="G4118" s="5">
        <v>9.6826839880291902E-10</v>
      </c>
    </row>
    <row r="4119" spans="1:7" x14ac:dyDescent="0.15">
      <c r="A4119" s="3" t="s">
        <v>7591</v>
      </c>
      <c r="B4119" s="4">
        <v>7.2290876666666675</v>
      </c>
      <c r="C4119" s="4">
        <v>10.526232333333333</v>
      </c>
      <c r="D4119" s="2">
        <v>-0.58476235445088398</v>
      </c>
      <c r="E4119" s="2">
        <v>0.66675916029766957</v>
      </c>
      <c r="F4119" s="5">
        <v>2.8679499386038698E-10</v>
      </c>
      <c r="G4119" s="5">
        <v>9.6972769928783597E-10</v>
      </c>
    </row>
    <row r="4120" spans="1:7" x14ac:dyDescent="0.15">
      <c r="A4120" s="3" t="s">
        <v>3883</v>
      </c>
      <c r="B4120" s="4">
        <v>8.8264646666666664</v>
      </c>
      <c r="C4120" s="4">
        <v>5.4930883333333327</v>
      </c>
      <c r="D4120" s="2">
        <v>0.64122437721916803</v>
      </c>
      <c r="E4120" s="2">
        <v>1.559652233515423</v>
      </c>
      <c r="F4120" s="5">
        <v>2.87092851467369E-10</v>
      </c>
      <c r="G4120" s="5">
        <v>9.7050458233229099E-10</v>
      </c>
    </row>
    <row r="4121" spans="1:7" x14ac:dyDescent="0.15">
      <c r="A4121" s="3" t="s">
        <v>2200</v>
      </c>
      <c r="B4121" s="4">
        <v>24.878159999999998</v>
      </c>
      <c r="C4121" s="4">
        <v>18.706906666666665</v>
      </c>
      <c r="D4121" s="2">
        <v>0.36842475527320001</v>
      </c>
      <c r="E4121" s="2">
        <v>1.2909425111156094</v>
      </c>
      <c r="F4121" s="5">
        <v>2.871641526035E-10</v>
      </c>
      <c r="G4121" s="5">
        <v>9.7051541449017904E-10</v>
      </c>
    </row>
    <row r="4122" spans="1:7" x14ac:dyDescent="0.15">
      <c r="A4122" s="3" t="s">
        <v>7925</v>
      </c>
      <c r="B4122" s="4">
        <v>232.26413333333332</v>
      </c>
      <c r="C4122" s="4">
        <v>275.69863333333336</v>
      </c>
      <c r="D4122" s="2">
        <v>-0.29021906145014398</v>
      </c>
      <c r="E4122" s="2">
        <v>0.81777787624355502</v>
      </c>
      <c r="F4122" s="5">
        <v>2.88659408212602E-10</v>
      </c>
      <c r="G4122" s="5">
        <v>9.7533757369511609E-10</v>
      </c>
    </row>
    <row r="4123" spans="1:7" x14ac:dyDescent="0.15">
      <c r="A4123" s="3" t="s">
        <v>8159</v>
      </c>
      <c r="B4123" s="4">
        <v>2.6700519999999996</v>
      </c>
      <c r="C4123" s="4">
        <v>5.0536906666666672</v>
      </c>
      <c r="D4123" s="2">
        <v>-0.96256610135174003</v>
      </c>
      <c r="E4123" s="2">
        <v>0.51314338022084893</v>
      </c>
      <c r="F4123" s="5">
        <v>2.88841709107139E-10</v>
      </c>
      <c r="G4123" s="5">
        <v>9.7572221810735801E-10</v>
      </c>
    </row>
    <row r="4124" spans="1:7" x14ac:dyDescent="0.15">
      <c r="A4124" s="3" t="s">
        <v>4342</v>
      </c>
      <c r="B4124" s="4">
        <v>10.266579999999999</v>
      </c>
      <c r="C4124" s="4">
        <v>12.702109999999999</v>
      </c>
      <c r="D4124" s="2">
        <v>-0.34983364875087902</v>
      </c>
      <c r="E4124" s="2">
        <v>0.78467457028764365</v>
      </c>
      <c r="F4124" s="5">
        <v>2.9168168757525998E-10</v>
      </c>
      <c r="G4124" s="5">
        <v>9.8508232495796391E-10</v>
      </c>
    </row>
    <row r="4125" spans="1:7" x14ac:dyDescent="0.15">
      <c r="A4125" s="3" t="s">
        <v>11266</v>
      </c>
      <c r="B4125" s="4">
        <v>8.4700159999999993</v>
      </c>
      <c r="C4125" s="4">
        <v>5.2023816666666667</v>
      </c>
      <c r="D4125" s="2">
        <v>0.65970519315075005</v>
      </c>
      <c r="E4125" s="2">
        <v>1.5797597754628496</v>
      </c>
      <c r="F4125" s="5">
        <v>2.9263523289798301E-10</v>
      </c>
      <c r="G4125" s="5">
        <v>9.8806854756267596E-10</v>
      </c>
    </row>
    <row r="4126" spans="1:7" x14ac:dyDescent="0.15">
      <c r="A4126" s="3" t="s">
        <v>13070</v>
      </c>
      <c r="B4126" s="4">
        <v>74.695366666666658</v>
      </c>
      <c r="C4126" s="4">
        <v>57.798013333333337</v>
      </c>
      <c r="D4126" s="2">
        <v>0.32698122650994099</v>
      </c>
      <c r="E4126" s="2">
        <v>1.2543858813526001</v>
      </c>
      <c r="F4126" s="5">
        <v>2.92927644992051E-10</v>
      </c>
      <c r="G4126" s="5">
        <v>9.8882160029055401E-10</v>
      </c>
    </row>
    <row r="4127" spans="1:7" x14ac:dyDescent="0.15">
      <c r="A4127" s="3" t="s">
        <v>3508</v>
      </c>
      <c r="B4127" s="4">
        <v>132.82253333333333</v>
      </c>
      <c r="C4127" s="4">
        <v>105.15350000000001</v>
      </c>
      <c r="D4127" s="2">
        <v>0.29416062805068799</v>
      </c>
      <c r="E4127" s="2">
        <v>1.2261713730013297</v>
      </c>
      <c r="F4127" s="5">
        <v>2.9368926108272701E-10</v>
      </c>
      <c r="G4127" s="5">
        <v>9.9115779042174299E-10</v>
      </c>
    </row>
    <row r="4128" spans="1:7" x14ac:dyDescent="0.15">
      <c r="A4128" s="3" t="s">
        <v>11051</v>
      </c>
      <c r="B4128" s="4">
        <v>27.055509999999998</v>
      </c>
      <c r="C4128" s="4">
        <v>34.606993333333335</v>
      </c>
      <c r="D4128" s="2">
        <v>-0.39778717623642201</v>
      </c>
      <c r="E4128" s="2">
        <v>0.75902158772073136</v>
      </c>
      <c r="F4128" s="5">
        <v>2.9516912697838602E-10</v>
      </c>
      <c r="G4128" s="5">
        <v>9.9591628733332193E-10</v>
      </c>
    </row>
    <row r="4129" spans="1:7" x14ac:dyDescent="0.15">
      <c r="A4129" s="3" t="s">
        <v>10632</v>
      </c>
      <c r="B4129" s="4">
        <v>22.762446666666666</v>
      </c>
      <c r="C4129" s="4">
        <v>31.14240666666667</v>
      </c>
      <c r="D4129" s="2">
        <v>-0.49524075062150802</v>
      </c>
      <c r="E4129" s="2">
        <v>0.70944327943832053</v>
      </c>
      <c r="F4129" s="5">
        <v>2.9574578085723602E-10</v>
      </c>
      <c r="G4129" s="5">
        <v>9.9762576775794698E-10</v>
      </c>
    </row>
    <row r="4130" spans="1:7" x14ac:dyDescent="0.15">
      <c r="A4130" s="3" t="s">
        <v>6633</v>
      </c>
      <c r="B4130" s="4">
        <v>11.201796666666667</v>
      </c>
      <c r="C4130" s="4">
        <v>14.58197</v>
      </c>
      <c r="D4130" s="2">
        <v>-0.42323193996246899</v>
      </c>
      <c r="E4130" s="2">
        <v>0.74575211023638155</v>
      </c>
      <c r="F4130" s="5">
        <v>2.96137795693143E-10</v>
      </c>
      <c r="G4130" s="5">
        <v>9.9871175206310208E-10</v>
      </c>
    </row>
    <row r="4131" spans="1:7" x14ac:dyDescent="0.15">
      <c r="A4131" s="3" t="s">
        <v>5708</v>
      </c>
      <c r="B4131" s="4">
        <v>1.4082289999999997</v>
      </c>
      <c r="C4131" s="4">
        <v>0.51964080000000001</v>
      </c>
      <c r="D4131" s="2">
        <v>1.39217463215552</v>
      </c>
      <c r="E4131" s="2">
        <v>2.6247402036973586</v>
      </c>
      <c r="F4131" s="5">
        <v>2.9939382199804101E-10</v>
      </c>
      <c r="G4131" s="5">
        <v>1.0094536908247199E-9</v>
      </c>
    </row>
    <row r="4132" spans="1:7" x14ac:dyDescent="0.15">
      <c r="A4132" s="3" t="s">
        <v>3493</v>
      </c>
      <c r="B4132" s="4">
        <v>11.934883333333334</v>
      </c>
      <c r="C4132" s="4">
        <v>17.730329999999999</v>
      </c>
      <c r="D4132" s="2">
        <v>-0.61385943015920397</v>
      </c>
      <c r="E4132" s="2">
        <v>0.65344629276917576</v>
      </c>
      <c r="F4132" s="5">
        <v>3.0169173702977502E-10</v>
      </c>
      <c r="G4132" s="5">
        <v>1.01696088839838E-9</v>
      </c>
    </row>
    <row r="4133" spans="1:7" x14ac:dyDescent="0.15">
      <c r="A4133" s="3" t="s">
        <v>12591</v>
      </c>
      <c r="B4133" s="4">
        <v>0</v>
      </c>
      <c r="C4133" s="4">
        <v>0.29803866666666667</v>
      </c>
      <c r="D4133" s="2">
        <v>-7.2692918411975498</v>
      </c>
      <c r="E4133" s="2">
        <v>6.4822400320568643E-3</v>
      </c>
      <c r="F4133" s="5">
        <v>3.0588892066329402E-10</v>
      </c>
      <c r="G4133" s="5">
        <v>1.03086519207691E-9</v>
      </c>
    </row>
    <row r="4134" spans="1:7" x14ac:dyDescent="0.15">
      <c r="A4134" s="3" t="s">
        <v>14147</v>
      </c>
      <c r="B4134" s="4">
        <v>3.143181666666667</v>
      </c>
      <c r="C4134" s="4">
        <v>5.4301493333333335</v>
      </c>
      <c r="D4134" s="2">
        <v>-0.83134189126543101</v>
      </c>
      <c r="E4134" s="2">
        <v>0.56200626131983811</v>
      </c>
      <c r="F4134" s="5">
        <v>3.085860659734E-10</v>
      </c>
      <c r="G4134" s="5">
        <v>1.0397088917855601E-9</v>
      </c>
    </row>
    <row r="4135" spans="1:7" x14ac:dyDescent="0.15">
      <c r="A4135" s="3" t="s">
        <v>7270</v>
      </c>
      <c r="B4135" s="4">
        <v>5.8045819999999999</v>
      </c>
      <c r="C4135" s="4">
        <v>7.3549089999999993</v>
      </c>
      <c r="D4135" s="2">
        <v>-0.38434526043399703</v>
      </c>
      <c r="E4135" s="2">
        <v>0.7661266115799843</v>
      </c>
      <c r="F4135" s="5">
        <v>3.0873418390531301E-10</v>
      </c>
      <c r="G4135" s="5">
        <v>1.0399620867450999E-9</v>
      </c>
    </row>
    <row r="4136" spans="1:7" x14ac:dyDescent="0.15">
      <c r="A4136" s="3" t="s">
        <v>9598</v>
      </c>
      <c r="B4136" s="4">
        <v>18.042420000000003</v>
      </c>
      <c r="C4136" s="4">
        <v>23.966456666666669</v>
      </c>
      <c r="D4136" s="2">
        <v>-0.452589137655941</v>
      </c>
      <c r="E4136" s="2">
        <v>0.7307302629081841</v>
      </c>
      <c r="F4136" s="5">
        <v>3.08919086796717E-10</v>
      </c>
      <c r="G4136" s="5">
        <v>1.04033904183053E-9</v>
      </c>
    </row>
    <row r="4137" spans="1:7" x14ac:dyDescent="0.15">
      <c r="A4137" s="3" t="s">
        <v>6705</v>
      </c>
      <c r="B4137" s="4">
        <v>7.4921280000000001</v>
      </c>
      <c r="C4137" s="4">
        <v>9.0229820000000007</v>
      </c>
      <c r="D4137" s="2">
        <v>-0.31117021532779499</v>
      </c>
      <c r="E4137" s="2">
        <v>0.80598773200509977</v>
      </c>
      <c r="F4137" s="5">
        <v>3.1533676895159102E-10</v>
      </c>
      <c r="G4137" s="5">
        <v>1.0617008341833399E-9</v>
      </c>
    </row>
    <row r="4138" spans="1:7" x14ac:dyDescent="0.15">
      <c r="A4138" s="3" t="s">
        <v>6087</v>
      </c>
      <c r="B4138" s="4">
        <v>2.1268266666666666</v>
      </c>
      <c r="C4138" s="4">
        <v>1.1007376666666666</v>
      </c>
      <c r="D4138" s="2">
        <v>0.90685251486296203</v>
      </c>
      <c r="E4138" s="2">
        <v>1.8749505089755194</v>
      </c>
      <c r="F4138" s="5">
        <v>3.2071798363721702E-10</v>
      </c>
      <c r="G4138" s="5">
        <v>1.07956369929089E-9</v>
      </c>
    </row>
    <row r="4139" spans="1:7" x14ac:dyDescent="0.15">
      <c r="A4139" s="3" t="s">
        <v>8889</v>
      </c>
      <c r="B4139" s="4">
        <v>16.799243333333333</v>
      </c>
      <c r="C4139" s="4">
        <v>20.681633333333334</v>
      </c>
      <c r="D4139" s="2">
        <v>-0.34261185107223102</v>
      </c>
      <c r="E4139" s="2">
        <v>0.78861231719343328</v>
      </c>
      <c r="F4139" s="5">
        <v>3.20982930634202E-10</v>
      </c>
      <c r="G4139" s="5">
        <v>1.0802004078863399E-9</v>
      </c>
    </row>
    <row r="4140" spans="1:7" x14ac:dyDescent="0.15">
      <c r="A4140" s="3" t="s">
        <v>435</v>
      </c>
      <c r="B4140" s="4">
        <v>8.4644733333333342</v>
      </c>
      <c r="C4140" s="4">
        <v>12.591200000000001</v>
      </c>
      <c r="D4140" s="2">
        <v>-0.61540471725482804</v>
      </c>
      <c r="E4140" s="2">
        <v>0.65274675370896795</v>
      </c>
      <c r="F4140" s="5">
        <v>3.2273313139967698E-10</v>
      </c>
      <c r="G4140" s="5">
        <v>1.0858339444542501E-9</v>
      </c>
    </row>
    <row r="4141" spans="1:7" x14ac:dyDescent="0.15">
      <c r="A4141" s="3" t="s">
        <v>11395</v>
      </c>
      <c r="B4141" s="4">
        <v>5.3689613333333339</v>
      </c>
      <c r="C4141" s="4">
        <v>7.2017786666666668</v>
      </c>
      <c r="D4141" s="2">
        <v>-0.46666993957791197</v>
      </c>
      <c r="E4141" s="2">
        <v>0.72363297707789631</v>
      </c>
      <c r="F4141" s="5">
        <v>3.23812268977377E-10</v>
      </c>
      <c r="G4141" s="5">
        <v>1.08915426665158E-9</v>
      </c>
    </row>
    <row r="4142" spans="1:7" x14ac:dyDescent="0.15">
      <c r="A4142" s="3" t="s">
        <v>8971</v>
      </c>
      <c r="B4142" s="4">
        <v>16.121203333333337</v>
      </c>
      <c r="C4142" s="4">
        <v>12.485126666666668</v>
      </c>
      <c r="D4142" s="2">
        <v>0.32575699132158797</v>
      </c>
      <c r="E4142" s="2">
        <v>1.2533218921424114</v>
      </c>
      <c r="F4142" s="5">
        <v>3.2387284465825198E-10</v>
      </c>
      <c r="G4142" s="5">
        <v>1.08915426665158E-9</v>
      </c>
    </row>
    <row r="4143" spans="1:7" x14ac:dyDescent="0.15">
      <c r="A4143" s="3" t="s">
        <v>11151</v>
      </c>
      <c r="B4143" s="4">
        <v>24.455429999999996</v>
      </c>
      <c r="C4143" s="4">
        <v>19.395050000000001</v>
      </c>
      <c r="D4143" s="2">
        <v>0.29163988325303303</v>
      </c>
      <c r="E4143" s="2">
        <v>1.2240308191480491</v>
      </c>
      <c r="F4143" s="5">
        <v>3.2816689328144298E-10</v>
      </c>
      <c r="G4143" s="5">
        <v>1.1033344097775701E-9</v>
      </c>
    </row>
    <row r="4144" spans="1:7" x14ac:dyDescent="0.15">
      <c r="A4144" s="3" t="s">
        <v>8334</v>
      </c>
      <c r="B4144" s="4">
        <v>8.3781923333333341E-2</v>
      </c>
      <c r="C4144" s="4">
        <v>0.64051156666666664</v>
      </c>
      <c r="D4144" s="2">
        <v>-2.9621003722574302</v>
      </c>
      <c r="E4144" s="2">
        <v>0.12832726482405701</v>
      </c>
      <c r="F4144" s="5">
        <v>3.2895959606989301E-10</v>
      </c>
      <c r="G4144" s="5">
        <v>1.10573871773304E-9</v>
      </c>
    </row>
    <row r="4145" spans="1:7" x14ac:dyDescent="0.15">
      <c r="A4145" s="3" t="s">
        <v>3461</v>
      </c>
      <c r="B4145" s="4">
        <v>18.349119999999999</v>
      </c>
      <c r="C4145" s="4">
        <v>13.577713333333334</v>
      </c>
      <c r="D4145" s="2">
        <v>0.39156983991967298</v>
      </c>
      <c r="E4145" s="2">
        <v>1.3118200584347557</v>
      </c>
      <c r="F4145" s="5">
        <v>3.3078775257239099E-10</v>
      </c>
      <c r="G4145" s="5">
        <v>1.11162156323078E-9</v>
      </c>
    </row>
    <row r="4146" spans="1:7" x14ac:dyDescent="0.15">
      <c r="A4146" s="3" t="s">
        <v>8683</v>
      </c>
      <c r="B4146" s="4">
        <v>48.910176666666665</v>
      </c>
      <c r="C4146" s="4">
        <v>37.31212</v>
      </c>
      <c r="D4146" s="2">
        <v>0.34777629562742202</v>
      </c>
      <c r="E4146" s="2">
        <v>1.2725975909236167</v>
      </c>
      <c r="F4146" s="5">
        <v>3.4047437801381298E-10</v>
      </c>
      <c r="G4146" s="5">
        <v>1.1439040159011901E-9</v>
      </c>
    </row>
    <row r="4147" spans="1:7" x14ac:dyDescent="0.15">
      <c r="A4147" s="3" t="s">
        <v>12239</v>
      </c>
      <c r="B4147" s="4">
        <v>2.2256846666666665</v>
      </c>
      <c r="C4147" s="4">
        <v>0.81132140000000008</v>
      </c>
      <c r="D4147" s="2">
        <v>1.4096944830276801</v>
      </c>
      <c r="E4147" s="2">
        <v>2.6568089408939937</v>
      </c>
      <c r="F4147" s="5">
        <v>3.4747153262480102E-10</v>
      </c>
      <c r="G4147" s="5">
        <v>1.16713746947176E-9</v>
      </c>
    </row>
    <row r="4148" spans="1:7" x14ac:dyDescent="0.15">
      <c r="A4148" s="3" t="s">
        <v>12731</v>
      </c>
      <c r="B4148" s="4">
        <v>34.526710000000001</v>
      </c>
      <c r="C4148" s="4">
        <v>25.000826666666669</v>
      </c>
      <c r="D4148" s="2">
        <v>0.42290761579150998</v>
      </c>
      <c r="E4148" s="2">
        <v>1.3406267406538417</v>
      </c>
      <c r="F4148" s="5">
        <v>3.5075295686315002E-10</v>
      </c>
      <c r="G4148" s="5">
        <v>1.17788198426334E-9</v>
      </c>
    </row>
    <row r="4149" spans="1:7" x14ac:dyDescent="0.15">
      <c r="A4149" s="3" t="s">
        <v>9055</v>
      </c>
      <c r="B4149" s="4">
        <v>37.638969999999993</v>
      </c>
      <c r="C4149" s="4">
        <v>28.891266666666667</v>
      </c>
      <c r="D4149" s="2">
        <v>0.338705392349334</v>
      </c>
      <c r="E4149" s="2">
        <v>1.2646212721483121</v>
      </c>
      <c r="F4149" s="5">
        <v>3.55033426376617E-10</v>
      </c>
      <c r="G4149" s="5">
        <v>1.1919755931023701E-9</v>
      </c>
    </row>
    <row r="4150" spans="1:7" x14ac:dyDescent="0.15">
      <c r="A4150" s="3" t="s">
        <v>2449</v>
      </c>
      <c r="B4150" s="4">
        <v>15.69403</v>
      </c>
      <c r="C4150" s="4">
        <v>12.10848</v>
      </c>
      <c r="D4150" s="2">
        <v>0.33133213647978099</v>
      </c>
      <c r="E4150" s="2">
        <v>1.2581745947778036</v>
      </c>
      <c r="F4150" s="5">
        <v>3.5520486673614099E-10</v>
      </c>
      <c r="G4150" s="5">
        <v>1.19227031576154E-9</v>
      </c>
    </row>
    <row r="4151" spans="1:7" x14ac:dyDescent="0.15">
      <c r="A4151" s="3" t="s">
        <v>4420</v>
      </c>
      <c r="B4151" s="4">
        <v>1.9989433333333331</v>
      </c>
      <c r="C4151" s="4">
        <v>4.6214700000000004</v>
      </c>
      <c r="D4151" s="2">
        <v>-1.24998571702184</v>
      </c>
      <c r="E4151" s="2">
        <v>0.42045237017134762</v>
      </c>
      <c r="F4151" s="5">
        <v>3.5920706501026402E-10</v>
      </c>
      <c r="G4151" s="5">
        <v>1.2054200825350299E-9</v>
      </c>
    </row>
    <row r="4152" spans="1:7" x14ac:dyDescent="0.15">
      <c r="A4152" s="3" t="s">
        <v>700</v>
      </c>
      <c r="B4152" s="4">
        <v>104.09183333333334</v>
      </c>
      <c r="C4152" s="4">
        <v>82.520593333333338</v>
      </c>
      <c r="D4152" s="2">
        <v>0.29211769179395602</v>
      </c>
      <c r="E4152" s="2">
        <v>1.2244362750642104</v>
      </c>
      <c r="F4152" s="5">
        <v>3.5974045852425899E-10</v>
      </c>
      <c r="G4152" s="5">
        <v>1.20692585096227E-9</v>
      </c>
    </row>
    <row r="4153" spans="1:7" x14ac:dyDescent="0.15">
      <c r="A4153" s="3" t="s">
        <v>13615</v>
      </c>
      <c r="B4153" s="4">
        <v>36.720603333333337</v>
      </c>
      <c r="C4153" s="4">
        <v>45.510106666666665</v>
      </c>
      <c r="D4153" s="2">
        <v>-0.35238799411980798</v>
      </c>
      <c r="E4153" s="2">
        <v>0.78328650387420795</v>
      </c>
      <c r="F4153" s="5">
        <v>3.73239350845399E-10</v>
      </c>
      <c r="G4153" s="5">
        <v>1.25191979954075E-9</v>
      </c>
    </row>
    <row r="4154" spans="1:7" x14ac:dyDescent="0.15">
      <c r="A4154" s="3" t="s">
        <v>11925</v>
      </c>
      <c r="B4154" s="4">
        <v>22.232636666666668</v>
      </c>
      <c r="C4154" s="4">
        <v>17.037019999999998</v>
      </c>
      <c r="D4154" s="2">
        <v>0.34112678954782899</v>
      </c>
      <c r="E4154" s="2">
        <v>1.2667455752685501</v>
      </c>
      <c r="F4154" s="5">
        <v>3.7601620156279501E-10</v>
      </c>
      <c r="G4154" s="5">
        <v>1.2609371540406899E-9</v>
      </c>
    </row>
    <row r="4155" spans="1:7" x14ac:dyDescent="0.15">
      <c r="A4155" s="3" t="s">
        <v>7987</v>
      </c>
      <c r="B4155" s="4">
        <v>15.703836666666666</v>
      </c>
      <c r="C4155" s="4">
        <v>19.86713</v>
      </c>
      <c r="D4155" s="2">
        <v>-0.38212881127807602</v>
      </c>
      <c r="E4155" s="2">
        <v>0.76730453602275628</v>
      </c>
      <c r="F4155" s="5">
        <v>3.7796063383148102E-10</v>
      </c>
      <c r="G4155" s="5">
        <v>1.2671594809142E-9</v>
      </c>
    </row>
    <row r="4156" spans="1:7" x14ac:dyDescent="0.15">
      <c r="A4156" s="3" t="s">
        <v>5124</v>
      </c>
      <c r="B4156" s="4">
        <v>0.57582453333333328</v>
      </c>
      <c r="C4156" s="4">
        <v>0.12873364333333334</v>
      </c>
      <c r="D4156" s="2">
        <v>2.11274964415894</v>
      </c>
      <c r="E4156" s="2">
        <v>4.3251484308983148</v>
      </c>
      <c r="F4156" s="5">
        <v>3.7899202873005602E-10</v>
      </c>
      <c r="G4156" s="5">
        <v>1.2703185309173899E-9</v>
      </c>
    </row>
    <row r="4157" spans="1:7" x14ac:dyDescent="0.15">
      <c r="A4157" s="3" t="s">
        <v>9961</v>
      </c>
      <c r="B4157" s="4">
        <v>34.417659999999991</v>
      </c>
      <c r="C4157" s="4">
        <v>44.866506666666673</v>
      </c>
      <c r="D4157" s="2">
        <v>-0.42534785789190299</v>
      </c>
      <c r="E4157" s="2">
        <v>0.74465916014140221</v>
      </c>
      <c r="F4157" s="5">
        <v>3.8171822051503499E-10</v>
      </c>
      <c r="G4157" s="5">
        <v>1.2791554382272001E-9</v>
      </c>
    </row>
    <row r="4158" spans="1:7" x14ac:dyDescent="0.15">
      <c r="A4158" s="3" t="s">
        <v>11741</v>
      </c>
      <c r="B4158" s="4">
        <v>11.292199999999999</v>
      </c>
      <c r="C4158" s="4">
        <v>15.435173333333333</v>
      </c>
      <c r="D4158" s="2">
        <v>-0.493589560771654</v>
      </c>
      <c r="E4158" s="2">
        <v>0.71025571458450421</v>
      </c>
      <c r="F4158" s="5">
        <v>3.8270151547748102E-10</v>
      </c>
      <c r="G4158" s="5">
        <v>1.2821490358686101E-9</v>
      </c>
    </row>
    <row r="4159" spans="1:7" x14ac:dyDescent="0.15">
      <c r="A4159" s="3" t="s">
        <v>2499</v>
      </c>
      <c r="B4159" s="4">
        <v>1.3908556666666667</v>
      </c>
      <c r="C4159" s="4">
        <v>0.78720863333333335</v>
      </c>
      <c r="D4159" s="2">
        <v>0.77849922636438096</v>
      </c>
      <c r="E4159" s="2">
        <v>1.7153455442020547</v>
      </c>
      <c r="F4159" s="5">
        <v>3.8320161784636001E-10</v>
      </c>
      <c r="G4159" s="5">
        <v>1.28352278673239E-9</v>
      </c>
    </row>
    <row r="4160" spans="1:7" x14ac:dyDescent="0.15">
      <c r="A4160" s="3" t="s">
        <v>2778</v>
      </c>
      <c r="B4160" s="4">
        <v>61.932800000000007</v>
      </c>
      <c r="C4160" s="4">
        <v>48.154916666666672</v>
      </c>
      <c r="D4160" s="2">
        <v>0.320267579017396</v>
      </c>
      <c r="E4160" s="2">
        <v>1.2485621002900769</v>
      </c>
      <c r="F4160" s="5">
        <v>3.8474730992574498E-10</v>
      </c>
      <c r="G4160" s="5">
        <v>1.2883972417908201E-9</v>
      </c>
    </row>
    <row r="4161" spans="1:7" x14ac:dyDescent="0.15">
      <c r="A4161" s="3" t="s">
        <v>2109</v>
      </c>
      <c r="B4161" s="4">
        <v>0.30526843333333337</v>
      </c>
      <c r="C4161" s="4">
        <v>7.3959003333333329E-2</v>
      </c>
      <c r="D4161" s="2">
        <v>1.9947809143120301</v>
      </c>
      <c r="E4161" s="2">
        <v>3.9855557643277355</v>
      </c>
      <c r="F4161" s="5">
        <v>3.8801304130322599E-10</v>
      </c>
      <c r="G4161" s="5">
        <v>1.2990279221643299E-9</v>
      </c>
    </row>
    <row r="4162" spans="1:7" x14ac:dyDescent="0.15">
      <c r="A4162" s="3" t="s">
        <v>13337</v>
      </c>
      <c r="B4162" s="4">
        <v>15.403423333333331</v>
      </c>
      <c r="C4162" s="4">
        <v>10.861716666666666</v>
      </c>
      <c r="D4162" s="2">
        <v>0.46114303625508701</v>
      </c>
      <c r="E4162" s="2">
        <v>1.3766320812562007</v>
      </c>
      <c r="F4162" s="5">
        <v>3.8906779343367698E-10</v>
      </c>
      <c r="G4162" s="5">
        <v>1.30225321559811E-9</v>
      </c>
    </row>
    <row r="4163" spans="1:7" x14ac:dyDescent="0.15">
      <c r="A4163" s="3" t="s">
        <v>2931</v>
      </c>
      <c r="B4163" s="4">
        <v>96.652246666666656</v>
      </c>
      <c r="C4163" s="4">
        <v>75.312086666666673</v>
      </c>
      <c r="D4163" s="2">
        <v>0.31696829927699999</v>
      </c>
      <c r="E4163" s="2">
        <v>1.2457100429496513</v>
      </c>
      <c r="F4163" s="5">
        <v>3.9054419815774901E-10</v>
      </c>
      <c r="G4163" s="5">
        <v>1.3068879812501099E-9</v>
      </c>
    </row>
    <row r="4164" spans="1:7" x14ac:dyDescent="0.15">
      <c r="A4164" s="3" t="s">
        <v>13701</v>
      </c>
      <c r="B4164" s="4">
        <v>6.353711333333333</v>
      </c>
      <c r="C4164" s="4">
        <v>3.7415693333333331</v>
      </c>
      <c r="D4164" s="2">
        <v>0.72065635842160503</v>
      </c>
      <c r="E4164" s="2">
        <v>1.6479315954203522</v>
      </c>
      <c r="F4164" s="5">
        <v>3.91540541476303E-10</v>
      </c>
      <c r="G4164" s="5">
        <v>1.30991450636626E-9</v>
      </c>
    </row>
    <row r="4165" spans="1:7" x14ac:dyDescent="0.15">
      <c r="A4165" s="3" t="s">
        <v>1146</v>
      </c>
      <c r="B4165" s="4">
        <v>66.899733333333344</v>
      </c>
      <c r="C4165" s="4">
        <v>53.815599999999996</v>
      </c>
      <c r="D4165" s="2">
        <v>0.27108021403411098</v>
      </c>
      <c r="E4165" s="2">
        <v>1.2067110111466046</v>
      </c>
      <c r="F4165" s="5">
        <v>3.92263017028008E-10</v>
      </c>
      <c r="G4165" s="5">
        <v>1.31202359039736E-9</v>
      </c>
    </row>
    <row r="4166" spans="1:7" x14ac:dyDescent="0.15">
      <c r="A4166" s="3" t="s">
        <v>12075</v>
      </c>
      <c r="B4166" s="4">
        <v>27.241316666666666</v>
      </c>
      <c r="C4166" s="4">
        <v>35.651266666666665</v>
      </c>
      <c r="D4166" s="2">
        <v>-0.43079424747212602</v>
      </c>
      <c r="E4166" s="2">
        <v>0.74185326010303254</v>
      </c>
      <c r="F4166" s="5">
        <v>3.94174728398633E-10</v>
      </c>
      <c r="G4166" s="5">
        <v>1.31810845357516E-9</v>
      </c>
    </row>
    <row r="4167" spans="1:7" x14ac:dyDescent="0.15">
      <c r="A4167" s="3" t="s">
        <v>11429</v>
      </c>
      <c r="B4167" s="4">
        <v>12.389796666666667</v>
      </c>
      <c r="C4167" s="4">
        <v>9.1529843333333343</v>
      </c>
      <c r="D4167" s="2">
        <v>0.39403147491264001</v>
      </c>
      <c r="E4167" s="2">
        <v>1.3140602953575935</v>
      </c>
      <c r="F4167" s="5">
        <v>3.9445691940429899E-10</v>
      </c>
      <c r="G4167" s="5">
        <v>1.31874267308235E-9</v>
      </c>
    </row>
    <row r="4168" spans="1:7" x14ac:dyDescent="0.15">
      <c r="A4168" s="3" t="s">
        <v>1482</v>
      </c>
      <c r="B4168" s="4">
        <v>15.862433333333334</v>
      </c>
      <c r="C4168" s="4">
        <v>20.222176666666666</v>
      </c>
      <c r="D4168" s="2">
        <v>-0.393028236239789</v>
      </c>
      <c r="E4168" s="2">
        <v>0.76152946515008213</v>
      </c>
      <c r="F4168" s="5">
        <v>3.9765558397900102E-10</v>
      </c>
      <c r="G4168" s="5">
        <v>1.32912462074782E-9</v>
      </c>
    </row>
    <row r="4169" spans="1:7" x14ac:dyDescent="0.15">
      <c r="A4169" s="3" t="s">
        <v>11513</v>
      </c>
      <c r="B4169" s="4">
        <v>0.22475883333333335</v>
      </c>
      <c r="C4169" s="4">
        <v>0</v>
      </c>
      <c r="D4169" s="2">
        <v>6.9655328403347303</v>
      </c>
      <c r="E4169" s="2">
        <v>124.97821590758542</v>
      </c>
      <c r="F4169" s="5">
        <v>3.9952139944352697E-10</v>
      </c>
      <c r="G4169" s="5">
        <v>1.3350478276363799E-9</v>
      </c>
    </row>
    <row r="4170" spans="1:7" x14ac:dyDescent="0.15">
      <c r="A4170" s="3" t="s">
        <v>3839</v>
      </c>
      <c r="B4170" s="4">
        <v>55.850636666666666</v>
      </c>
      <c r="C4170" s="4">
        <v>44.758973333333337</v>
      </c>
      <c r="D4170" s="2">
        <v>0.27652983761893102</v>
      </c>
      <c r="E4170" s="2">
        <v>1.2112778506682556</v>
      </c>
      <c r="F4170" s="5">
        <v>3.9999977846375098E-10</v>
      </c>
      <c r="G4170" s="5">
        <v>1.33633306204064E-9</v>
      </c>
    </row>
    <row r="4171" spans="1:7" x14ac:dyDescent="0.15">
      <c r="A4171" s="3" t="s">
        <v>9971</v>
      </c>
      <c r="B4171" s="4">
        <v>103.50869999999999</v>
      </c>
      <c r="C4171" s="4">
        <v>81.562106666666651</v>
      </c>
      <c r="D4171" s="2">
        <v>0.30106126611524298</v>
      </c>
      <c r="E4171" s="2">
        <v>1.2320503931228239</v>
      </c>
      <c r="F4171" s="5">
        <v>4.0246203200131E-10</v>
      </c>
      <c r="G4171" s="5">
        <v>1.34424393721178E-9</v>
      </c>
    </row>
    <row r="4172" spans="1:7" x14ac:dyDescent="0.15">
      <c r="A4172" s="3" t="s">
        <v>11317</v>
      </c>
      <c r="B4172" s="4">
        <v>32.994703333333334</v>
      </c>
      <c r="C4172" s="4">
        <v>25.835100000000001</v>
      </c>
      <c r="D4172" s="2">
        <v>0.30989035818153499</v>
      </c>
      <c r="E4172" s="2">
        <v>1.2396134883156691</v>
      </c>
      <c r="F4172" s="5">
        <v>4.0810351706956299E-10</v>
      </c>
      <c r="G4172" s="5">
        <v>1.36276741454438E-9</v>
      </c>
    </row>
    <row r="4173" spans="1:7" x14ac:dyDescent="0.15">
      <c r="A4173" s="3" t="s">
        <v>8063</v>
      </c>
      <c r="B4173" s="4">
        <v>9.1737113333333351</v>
      </c>
      <c r="C4173" s="4">
        <v>6.0332506666666665</v>
      </c>
      <c r="D4173" s="2">
        <v>0.56190800505886296</v>
      </c>
      <c r="E4173" s="2">
        <v>1.4762202699694973</v>
      </c>
      <c r="F4173" s="5">
        <v>4.0972341301406598E-10</v>
      </c>
      <c r="G4173" s="5">
        <v>1.3678561916787201E-9</v>
      </c>
    </row>
    <row r="4174" spans="1:7" x14ac:dyDescent="0.15">
      <c r="A4174" s="3" t="s">
        <v>3404</v>
      </c>
      <c r="B4174" s="4">
        <v>7.4406086666666669</v>
      </c>
      <c r="C4174" s="4">
        <v>9.7563423333333343</v>
      </c>
      <c r="D4174" s="2">
        <v>-0.43361982533389098</v>
      </c>
      <c r="E4174" s="2">
        <v>0.74040173173669932</v>
      </c>
      <c r="F4174" s="5">
        <v>4.1501438625287101E-10</v>
      </c>
      <c r="G4174" s="5">
        <v>1.38519555805057E-9</v>
      </c>
    </row>
    <row r="4175" spans="1:7" x14ac:dyDescent="0.15">
      <c r="A4175" s="3" t="s">
        <v>4679</v>
      </c>
      <c r="B4175" s="4">
        <v>38.900726666666664</v>
      </c>
      <c r="C4175" s="4">
        <v>30.638893333333332</v>
      </c>
      <c r="D4175" s="2">
        <v>0.301587532724856</v>
      </c>
      <c r="E4175" s="2">
        <v>1.2324999027133017</v>
      </c>
      <c r="F4175" s="5">
        <v>4.1934170790309098E-10</v>
      </c>
      <c r="G4175" s="5">
        <v>1.3993111732696899E-9</v>
      </c>
    </row>
    <row r="4176" spans="1:7" x14ac:dyDescent="0.15">
      <c r="A4176" s="3" t="s">
        <v>5897</v>
      </c>
      <c r="B4176" s="4">
        <v>24.822559999999999</v>
      </c>
      <c r="C4176" s="4">
        <v>31.729296666666666</v>
      </c>
      <c r="D4176" s="2">
        <v>-0.39682543838113599</v>
      </c>
      <c r="E4176" s="2">
        <v>0.75952773984504152</v>
      </c>
      <c r="F4176" s="5">
        <v>4.2394553519587899E-10</v>
      </c>
      <c r="G4176" s="5">
        <v>1.4143426422312E-9</v>
      </c>
    </row>
    <row r="4177" spans="1:7" x14ac:dyDescent="0.15">
      <c r="A4177" s="3" t="s">
        <v>13006</v>
      </c>
      <c r="B4177" s="4">
        <v>9.6646123333333325</v>
      </c>
      <c r="C4177" s="4">
        <v>12.285316666666667</v>
      </c>
      <c r="D4177" s="2">
        <v>-0.38875982137551102</v>
      </c>
      <c r="E4177" s="2">
        <v>0.76378589281248521</v>
      </c>
      <c r="F4177" s="5">
        <v>4.2605185821570799E-10</v>
      </c>
      <c r="G4177" s="5">
        <v>1.4210369958554299E-9</v>
      </c>
    </row>
    <row r="4178" spans="1:7" x14ac:dyDescent="0.15">
      <c r="A4178" s="3" t="s">
        <v>4838</v>
      </c>
      <c r="B4178" s="4">
        <v>0.34368289999999996</v>
      </c>
      <c r="C4178" s="4">
        <v>6.5633143333333324E-2</v>
      </c>
      <c r="D4178" s="2">
        <v>2.3419530922824698</v>
      </c>
      <c r="E4178" s="2">
        <v>5.069885243451612</v>
      </c>
      <c r="F4178" s="5">
        <v>4.2745443259002098E-10</v>
      </c>
      <c r="G4178" s="5">
        <v>1.4253815098907301E-9</v>
      </c>
    </row>
    <row r="4179" spans="1:7" x14ac:dyDescent="0.15">
      <c r="A4179" s="3" t="s">
        <v>1855</v>
      </c>
      <c r="B4179" s="4">
        <v>0.15127291000000001</v>
      </c>
      <c r="C4179" s="4">
        <v>0</v>
      </c>
      <c r="D4179" s="2">
        <v>7.1863421098303997</v>
      </c>
      <c r="E4179" s="2">
        <v>145.64800294284947</v>
      </c>
      <c r="F4179" s="5">
        <v>4.3510287533349499E-10</v>
      </c>
      <c r="G4179" s="5">
        <v>1.45054647467906E-9</v>
      </c>
    </row>
    <row r="4180" spans="1:7" x14ac:dyDescent="0.15">
      <c r="A4180" s="3" t="s">
        <v>12707</v>
      </c>
      <c r="B4180" s="4">
        <v>0.40409650000000003</v>
      </c>
      <c r="C4180" s="4">
        <v>2.0800643333333331</v>
      </c>
      <c r="D4180" s="2">
        <v>-2.3930360810976201</v>
      </c>
      <c r="E4180" s="2">
        <v>0.19038133105935784</v>
      </c>
      <c r="F4180" s="5">
        <v>4.3568108836594398E-10</v>
      </c>
      <c r="G4180" s="5">
        <v>1.4521344413918201E-9</v>
      </c>
    </row>
    <row r="4181" spans="1:7" x14ac:dyDescent="0.15">
      <c r="A4181" s="3" t="s">
        <v>1667</v>
      </c>
      <c r="B4181" s="4">
        <v>0.69176343333333323</v>
      </c>
      <c r="C4181" s="4">
        <v>0.24370063333333333</v>
      </c>
      <c r="D4181" s="2">
        <v>1.4609000340109599</v>
      </c>
      <c r="E4181" s="2">
        <v>2.7528004518817686</v>
      </c>
      <c r="F4181" s="5">
        <v>4.3638752501718299E-10</v>
      </c>
      <c r="G4181" s="5">
        <v>1.45414893770047E-9</v>
      </c>
    </row>
    <row r="4182" spans="1:7" x14ac:dyDescent="0.15">
      <c r="A4182" s="3" t="s">
        <v>1477</v>
      </c>
      <c r="B4182" s="4">
        <v>19.143433333333331</v>
      </c>
      <c r="C4182" s="4">
        <v>25.442533333333333</v>
      </c>
      <c r="D4182" s="2">
        <v>-0.45319858723499501</v>
      </c>
      <c r="E4182" s="2">
        <v>0.73042163968099971</v>
      </c>
      <c r="F4182" s="5">
        <v>4.50820840915812E-10</v>
      </c>
      <c r="G4182" s="5">
        <v>1.50189308666016E-9</v>
      </c>
    </row>
    <row r="4183" spans="1:7" x14ac:dyDescent="0.15">
      <c r="A4183" s="3" t="s">
        <v>7944</v>
      </c>
      <c r="B4183" s="4">
        <v>10.296916666666666</v>
      </c>
      <c r="C4183" s="4">
        <v>7.6890476666666672</v>
      </c>
      <c r="D4183" s="2">
        <v>0.378577260371673</v>
      </c>
      <c r="E4183" s="2">
        <v>1.3000591463836724</v>
      </c>
      <c r="F4183" s="5">
        <v>4.5304573924693301E-10</v>
      </c>
      <c r="G4183" s="5">
        <v>1.5089525299713199E-9</v>
      </c>
    </row>
    <row r="4184" spans="1:7" x14ac:dyDescent="0.15">
      <c r="A4184" s="3" t="s">
        <v>5846</v>
      </c>
      <c r="B4184" s="4">
        <v>20.502956666666666</v>
      </c>
      <c r="C4184" s="4">
        <v>14.621106666666668</v>
      </c>
      <c r="D4184" s="2">
        <v>0.444914352523611</v>
      </c>
      <c r="E4184" s="2">
        <v>1.3612333027068397</v>
      </c>
      <c r="F4184" s="5">
        <v>4.5350740170266601E-10</v>
      </c>
      <c r="G4184" s="5">
        <v>1.51013726380056E-9</v>
      </c>
    </row>
    <row r="4185" spans="1:7" x14ac:dyDescent="0.15">
      <c r="A4185" s="3" t="s">
        <v>2083</v>
      </c>
      <c r="B4185" s="4">
        <v>76.788023333333328</v>
      </c>
      <c r="C4185" s="4">
        <v>94.787596666666659</v>
      </c>
      <c r="D4185" s="2">
        <v>-0.34663575275909497</v>
      </c>
      <c r="E4185" s="2">
        <v>0.78641581894342949</v>
      </c>
      <c r="F4185" s="5">
        <v>4.6206949923155498E-10</v>
      </c>
      <c r="G4185" s="5">
        <v>1.5382888350965001E-9</v>
      </c>
    </row>
    <row r="4186" spans="1:7" x14ac:dyDescent="0.15">
      <c r="A4186" s="3" t="s">
        <v>13439</v>
      </c>
      <c r="B4186" s="4">
        <v>19.592176666666667</v>
      </c>
      <c r="C4186" s="4">
        <v>14.449800000000002</v>
      </c>
      <c r="D4186" s="2">
        <v>0.39632925471533298</v>
      </c>
      <c r="E4186" s="2">
        <v>1.3161548662218963</v>
      </c>
      <c r="F4186" s="5">
        <v>4.6618907574409501E-10</v>
      </c>
      <c r="G4186" s="5">
        <v>1.55164098727343E-9</v>
      </c>
    </row>
    <row r="4187" spans="1:7" x14ac:dyDescent="0.15">
      <c r="A4187" s="3" t="s">
        <v>7406</v>
      </c>
      <c r="B4187" s="4">
        <v>0.4609191666666666</v>
      </c>
      <c r="C4187" s="4">
        <v>0.14600766666666667</v>
      </c>
      <c r="D4187" s="2">
        <v>1.6100569577386701</v>
      </c>
      <c r="E4187" s="2">
        <v>3.0526389340201865</v>
      </c>
      <c r="F4187" s="5">
        <v>4.6934450624462203E-10</v>
      </c>
      <c r="G4187" s="5">
        <v>1.56177863716982E-9</v>
      </c>
    </row>
    <row r="4188" spans="1:7" x14ac:dyDescent="0.15">
      <c r="A4188" s="3" t="s">
        <v>9759</v>
      </c>
      <c r="B4188" s="4">
        <v>115.23790000000001</v>
      </c>
      <c r="C4188" s="4">
        <v>138.43756666666667</v>
      </c>
      <c r="D4188" s="2">
        <v>-0.30757680468388099</v>
      </c>
      <c r="E4188" s="2">
        <v>0.80799775819803832</v>
      </c>
      <c r="F4188" s="5">
        <v>4.6990359161399498E-10</v>
      </c>
      <c r="G4188" s="5">
        <v>1.5632740400753201E-9</v>
      </c>
    </row>
    <row r="4189" spans="1:7" x14ac:dyDescent="0.15">
      <c r="A4189" s="3" t="s">
        <v>3863</v>
      </c>
      <c r="B4189" s="4">
        <v>12.513553333333332</v>
      </c>
      <c r="C4189" s="4">
        <v>9.5101543333333325</v>
      </c>
      <c r="D4189" s="2">
        <v>0.353225133848381</v>
      </c>
      <c r="E4189" s="2">
        <v>1.2774130850941989</v>
      </c>
      <c r="F4189" s="5">
        <v>4.7154878199838702E-10</v>
      </c>
      <c r="G4189" s="5">
        <v>1.5683811531017499E-9</v>
      </c>
    </row>
    <row r="4190" spans="1:7" x14ac:dyDescent="0.15">
      <c r="A4190" s="3" t="s">
        <v>3529</v>
      </c>
      <c r="B4190" s="4">
        <v>24.855156666666669</v>
      </c>
      <c r="C4190" s="4">
        <v>29.72194</v>
      </c>
      <c r="D4190" s="2">
        <v>-0.30075749383366102</v>
      </c>
      <c r="E4190" s="2">
        <v>0.81182603134795661</v>
      </c>
      <c r="F4190" s="5">
        <v>4.7906996069005899E-10</v>
      </c>
      <c r="G4190" s="5">
        <v>1.5930249836105301E-9</v>
      </c>
    </row>
    <row r="4191" spans="1:7" x14ac:dyDescent="0.15">
      <c r="A4191" s="3" t="s">
        <v>8618</v>
      </c>
      <c r="B4191" s="4">
        <v>7.5959623333333326</v>
      </c>
      <c r="C4191" s="4">
        <v>10.303385666666667</v>
      </c>
      <c r="D4191" s="2">
        <v>-0.48249702316516502</v>
      </c>
      <c r="E4191" s="2">
        <v>0.71573774916208521</v>
      </c>
      <c r="F4191" s="5">
        <v>4.8537591332639797E-10</v>
      </c>
      <c r="G4191" s="5">
        <v>1.61361733536922E-9</v>
      </c>
    </row>
    <row r="4192" spans="1:7" x14ac:dyDescent="0.15">
      <c r="A4192" s="3" t="s">
        <v>4146</v>
      </c>
      <c r="B4192" s="4">
        <v>9.6882843333333337</v>
      </c>
      <c r="C4192" s="4">
        <v>6.689112333333334</v>
      </c>
      <c r="D4192" s="2">
        <v>0.49178158465502803</v>
      </c>
      <c r="E4192" s="2">
        <v>1.4061802965649035</v>
      </c>
      <c r="F4192" s="5">
        <v>4.8971363124258296E-10</v>
      </c>
      <c r="G4192" s="5">
        <v>1.6276582724974999E-9</v>
      </c>
    </row>
    <row r="4193" spans="1:7" x14ac:dyDescent="0.15">
      <c r="A4193" s="3" t="s">
        <v>3922</v>
      </c>
      <c r="B4193" s="4">
        <v>2.921564</v>
      </c>
      <c r="C4193" s="4">
        <v>1.2619766666666665</v>
      </c>
      <c r="D4193" s="2">
        <v>1.1673385054380201</v>
      </c>
      <c r="E4193" s="2">
        <v>2.2459697633997204</v>
      </c>
      <c r="F4193" s="5">
        <v>5.0075120330824095E-10</v>
      </c>
      <c r="G4193" s="5">
        <v>1.6639557354975599E-9</v>
      </c>
    </row>
    <row r="4194" spans="1:7" x14ac:dyDescent="0.15">
      <c r="A4194" s="3" t="s">
        <v>11990</v>
      </c>
      <c r="B4194" s="4">
        <v>11.054873333333333</v>
      </c>
      <c r="C4194" s="4">
        <v>14.041269999999999</v>
      </c>
      <c r="D4194" s="2">
        <v>-0.38795700788062998</v>
      </c>
      <c r="E4194" s="2">
        <v>0.76421103342990704</v>
      </c>
      <c r="F4194" s="5">
        <v>5.02584122869306E-10</v>
      </c>
      <c r="G4194" s="5">
        <v>1.6696570907070699E-9</v>
      </c>
    </row>
    <row r="4195" spans="1:7" x14ac:dyDescent="0.15">
      <c r="A4195" s="3" t="s">
        <v>4190</v>
      </c>
      <c r="B4195" s="4">
        <v>0.40301613333333336</v>
      </c>
      <c r="C4195" s="4">
        <v>7.6117493333333328E-2</v>
      </c>
      <c r="D4195" s="2">
        <v>2.3438153718244399</v>
      </c>
      <c r="E4195" s="2">
        <v>5.0764338484276754</v>
      </c>
      <c r="F4195" s="5">
        <v>5.0447426722377301E-10</v>
      </c>
      <c r="G4195" s="5">
        <v>1.6755458532913599E-9</v>
      </c>
    </row>
    <row r="4196" spans="1:7" x14ac:dyDescent="0.15">
      <c r="A4196" s="3" t="s">
        <v>3361</v>
      </c>
      <c r="B4196" s="4">
        <v>61.076770000000003</v>
      </c>
      <c r="C4196" s="4">
        <v>16.037519666666668</v>
      </c>
      <c r="D4196" s="2">
        <v>1.8878546758489201</v>
      </c>
      <c r="E4196" s="2">
        <v>3.7008449034723538</v>
      </c>
      <c r="F4196" s="5">
        <v>5.0501004527831401E-10</v>
      </c>
      <c r="G4196" s="5">
        <v>1.6769345678719801E-9</v>
      </c>
    </row>
    <row r="4197" spans="1:7" x14ac:dyDescent="0.15">
      <c r="A4197" s="3" t="s">
        <v>8702</v>
      </c>
      <c r="B4197" s="4">
        <v>28.237086666666666</v>
      </c>
      <c r="C4197" s="4">
        <v>21.334493333333331</v>
      </c>
      <c r="D4197" s="2">
        <v>0.36150293921159399</v>
      </c>
      <c r="E4197" s="2">
        <v>1.2847636135252338</v>
      </c>
      <c r="F4197" s="5">
        <v>5.0607048433676501E-10</v>
      </c>
      <c r="G4197" s="5">
        <v>1.6800644171366301E-9</v>
      </c>
    </row>
    <row r="4198" spans="1:7" x14ac:dyDescent="0.15">
      <c r="A4198" s="3" t="s">
        <v>6657</v>
      </c>
      <c r="B4198" s="4">
        <v>9.7626580000000001</v>
      </c>
      <c r="C4198" s="4">
        <v>13.571233333333332</v>
      </c>
      <c r="D4198" s="2">
        <v>-0.51793481669717101</v>
      </c>
      <c r="E4198" s="2">
        <v>0.69837081904765375</v>
      </c>
      <c r="F4198" s="5">
        <v>5.1035162758847603E-10</v>
      </c>
      <c r="G4198" s="5">
        <v>1.69388248635094E-9</v>
      </c>
    </row>
    <row r="4199" spans="1:7" x14ac:dyDescent="0.15">
      <c r="A4199" s="3" t="s">
        <v>8893</v>
      </c>
      <c r="B4199" s="4">
        <v>0.23607893333333332</v>
      </c>
      <c r="C4199" s="4">
        <v>0</v>
      </c>
      <c r="D4199" s="2">
        <v>6.9027009150800698</v>
      </c>
      <c r="E4199" s="2">
        <v>119.65201769672935</v>
      </c>
      <c r="F4199" s="5">
        <v>5.1573037733765496E-10</v>
      </c>
      <c r="G4199" s="5">
        <v>1.71133628354278E-9</v>
      </c>
    </row>
    <row r="4200" spans="1:7" x14ac:dyDescent="0.15">
      <c r="A4200" s="3" t="s">
        <v>12637</v>
      </c>
      <c r="B4200" s="4">
        <v>0.35843126666666664</v>
      </c>
      <c r="C4200" s="4">
        <v>0.95941293333333333</v>
      </c>
      <c r="D4200" s="2">
        <v>-1.4606543914001899</v>
      </c>
      <c r="E4200" s="2">
        <v>0.36332829003117217</v>
      </c>
      <c r="F4200" s="5">
        <v>5.1628742153814604E-10</v>
      </c>
      <c r="G4200" s="5">
        <v>1.71278592452553E-9</v>
      </c>
    </row>
    <row r="4201" spans="1:7" x14ac:dyDescent="0.15">
      <c r="A4201" s="3" t="s">
        <v>11634</v>
      </c>
      <c r="B4201" s="4">
        <v>0.21709613333333333</v>
      </c>
      <c r="C4201" s="4">
        <v>1.046357E-2</v>
      </c>
      <c r="D4201" s="2">
        <v>4.1951883533332301</v>
      </c>
      <c r="E4201" s="2">
        <v>18.317977946058129</v>
      </c>
      <c r="F4201" s="5">
        <v>5.2223472291916805E-10</v>
      </c>
      <c r="G4201" s="5">
        <v>1.7321129325212901E-9</v>
      </c>
    </row>
    <row r="4202" spans="1:7" x14ac:dyDescent="0.15">
      <c r="A4202" s="3" t="s">
        <v>5930</v>
      </c>
      <c r="B4202" s="4">
        <v>319.0016</v>
      </c>
      <c r="C4202" s="4">
        <v>261.25729999999999</v>
      </c>
      <c r="D4202" s="2">
        <v>0.245186907745261</v>
      </c>
      <c r="E4202" s="2">
        <v>1.1852463150797734</v>
      </c>
      <c r="F4202" s="5">
        <v>5.2587128528450505E-10</v>
      </c>
      <c r="G4202" s="5">
        <v>1.7437686267740299E-9</v>
      </c>
    </row>
    <row r="4203" spans="1:7" x14ac:dyDescent="0.15">
      <c r="A4203" s="3" t="s">
        <v>13515</v>
      </c>
      <c r="B4203" s="4">
        <v>7.9584486666666665</v>
      </c>
      <c r="C4203" s="4">
        <v>11.142666666666665</v>
      </c>
      <c r="D4203" s="2">
        <v>-0.52846216313040295</v>
      </c>
      <c r="E4203" s="2">
        <v>0.69329335449291785</v>
      </c>
      <c r="F4203" s="5">
        <v>5.2798589673364904E-10</v>
      </c>
      <c r="G4203" s="5">
        <v>1.7503733426955E-9</v>
      </c>
    </row>
    <row r="4204" spans="1:7" x14ac:dyDescent="0.15">
      <c r="A4204" s="3" t="s">
        <v>13786</v>
      </c>
      <c r="B4204" s="4">
        <v>3.8451550000000001E-2</v>
      </c>
      <c r="C4204" s="4">
        <v>0</v>
      </c>
      <c r="D4204" s="2">
        <v>6.99345628820027</v>
      </c>
      <c r="E4204" s="2">
        <v>127.42073799926855</v>
      </c>
      <c r="F4204" s="5">
        <v>5.2863323715761698E-10</v>
      </c>
      <c r="G4204" s="5">
        <v>1.7521118362721801E-9</v>
      </c>
    </row>
    <row r="4205" spans="1:7" x14ac:dyDescent="0.15">
      <c r="A4205" s="3" t="s">
        <v>9126</v>
      </c>
      <c r="B4205" s="4">
        <v>0.28053346666666668</v>
      </c>
      <c r="C4205" s="4">
        <v>0.61623539999999999</v>
      </c>
      <c r="D4205" s="2">
        <v>-1.1770124285649699</v>
      </c>
      <c r="E4205" s="2">
        <v>0.44226640760175684</v>
      </c>
      <c r="F4205" s="5">
        <v>5.3232278345202803E-10</v>
      </c>
      <c r="G4205" s="5">
        <v>1.7639303207994199E-9</v>
      </c>
    </row>
    <row r="4206" spans="1:7" x14ac:dyDescent="0.15">
      <c r="A4206" s="3" t="s">
        <v>12424</v>
      </c>
      <c r="B4206" s="4">
        <v>3.2814743333333336</v>
      </c>
      <c r="C4206" s="4">
        <v>5.884711666666667</v>
      </c>
      <c r="D4206" s="2">
        <v>-0.88496267993603195</v>
      </c>
      <c r="E4206" s="2">
        <v>0.54150153030426162</v>
      </c>
      <c r="F4206" s="5">
        <v>5.3312278084623699E-10</v>
      </c>
      <c r="G4206" s="5">
        <v>1.7661705887077101E-9</v>
      </c>
    </row>
    <row r="4207" spans="1:7" x14ac:dyDescent="0.15">
      <c r="A4207" s="3" t="s">
        <v>8112</v>
      </c>
      <c r="B4207" s="4">
        <v>82.216283333333323</v>
      </c>
      <c r="C4207" s="4">
        <v>60.449540000000006</v>
      </c>
      <c r="D4207" s="2">
        <v>0.40058227367079702</v>
      </c>
      <c r="E4207" s="2">
        <v>1.3200405734357314</v>
      </c>
      <c r="F4207" s="5">
        <v>5.3533999989998004E-10</v>
      </c>
      <c r="G4207" s="5">
        <v>1.77310380631525E-9</v>
      </c>
    </row>
    <row r="4208" spans="1:7" x14ac:dyDescent="0.15">
      <c r="A4208" s="3" t="s">
        <v>3000</v>
      </c>
      <c r="B4208" s="4">
        <v>26.637116666666667</v>
      </c>
      <c r="C4208" s="4">
        <v>32.31603333333333</v>
      </c>
      <c r="D4208" s="2">
        <v>-0.32167646863041</v>
      </c>
      <c r="E4208" s="2">
        <v>0.8001395433932581</v>
      </c>
      <c r="F4208" s="5">
        <v>5.4222524100124598E-10</v>
      </c>
      <c r="G4208" s="5">
        <v>1.7954210276648199E-9</v>
      </c>
    </row>
    <row r="4209" spans="1:7" x14ac:dyDescent="0.15">
      <c r="A4209" s="3" t="s">
        <v>6558</v>
      </c>
      <c r="B4209" s="4">
        <v>30.826593333333335</v>
      </c>
      <c r="C4209" s="4">
        <v>38.253636666666665</v>
      </c>
      <c r="D4209" s="2">
        <v>-0.35437080583782499</v>
      </c>
      <c r="E4209" s="2">
        <v>0.78221070973785811</v>
      </c>
      <c r="F4209" s="5">
        <v>5.4233002554708602E-10</v>
      </c>
      <c r="G4209" s="5">
        <v>1.7954210276648199E-9</v>
      </c>
    </row>
    <row r="4210" spans="1:7" x14ac:dyDescent="0.15">
      <c r="A4210" s="3" t="s">
        <v>6262</v>
      </c>
      <c r="B4210" s="4">
        <v>168.33963333333332</v>
      </c>
      <c r="C4210" s="4">
        <v>136.24703333333335</v>
      </c>
      <c r="D4210" s="2">
        <v>0.26228344548133697</v>
      </c>
      <c r="E4210" s="2">
        <v>1.1993755312789971</v>
      </c>
      <c r="F4210" s="5">
        <v>5.5555340310195796E-10</v>
      </c>
      <c r="G4210" s="5">
        <v>1.83877080840899E-9</v>
      </c>
    </row>
    <row r="4211" spans="1:7" x14ac:dyDescent="0.15">
      <c r="A4211" s="3" t="s">
        <v>12691</v>
      </c>
      <c r="B4211" s="4">
        <v>1.0692759666666667</v>
      </c>
      <c r="C4211" s="4">
        <v>0.26899046666666671</v>
      </c>
      <c r="D4211" s="2">
        <v>1.9370011582512101</v>
      </c>
      <c r="E4211" s="2">
        <v>3.829088906920183</v>
      </c>
      <c r="F4211" s="5">
        <v>5.65435636849746E-10</v>
      </c>
      <c r="G4211" s="5">
        <v>1.8710445080990399E-9</v>
      </c>
    </row>
    <row r="4212" spans="1:7" x14ac:dyDescent="0.15">
      <c r="A4212" s="3" t="s">
        <v>4014</v>
      </c>
      <c r="B4212" s="4">
        <v>7.3599523333333323</v>
      </c>
      <c r="C4212" s="4">
        <v>9.332692333333334</v>
      </c>
      <c r="D4212" s="2">
        <v>-0.38546756854234798</v>
      </c>
      <c r="E4212" s="2">
        <v>0.76553085452183522</v>
      </c>
      <c r="F4212" s="5">
        <v>5.6631986071971699E-10</v>
      </c>
      <c r="G4212" s="5">
        <v>1.8735354352315202E-9</v>
      </c>
    </row>
    <row r="4213" spans="1:7" x14ac:dyDescent="0.15">
      <c r="A4213" s="3" t="s">
        <v>5595</v>
      </c>
      <c r="B4213" s="4">
        <v>11.157316666666667</v>
      </c>
      <c r="C4213" s="4">
        <v>13.463133333333332</v>
      </c>
      <c r="D4213" s="2">
        <v>-0.31377673440673598</v>
      </c>
      <c r="E4213" s="2">
        <v>0.80453286752963404</v>
      </c>
      <c r="F4213" s="5">
        <v>5.6656513651326104E-10</v>
      </c>
      <c r="G4213" s="5">
        <v>1.8739118880452499E-9</v>
      </c>
    </row>
    <row r="4214" spans="1:7" x14ac:dyDescent="0.15">
      <c r="A4214" s="3" t="s">
        <v>10422</v>
      </c>
      <c r="B4214" s="4">
        <v>0.49647456666666673</v>
      </c>
      <c r="C4214" s="4">
        <v>2.1702223333333336E-2</v>
      </c>
      <c r="D4214" s="2">
        <v>4.3277229758387303</v>
      </c>
      <c r="E4214" s="2">
        <v>20.080495663319041</v>
      </c>
      <c r="F4214" s="5">
        <v>5.7343016371225005E-10</v>
      </c>
      <c r="G4214" s="5">
        <v>1.89617788705963E-9</v>
      </c>
    </row>
    <row r="4215" spans="1:7" x14ac:dyDescent="0.15">
      <c r="A4215" s="3" t="s">
        <v>1396</v>
      </c>
      <c r="B4215" s="4">
        <v>7.0435473333333327</v>
      </c>
      <c r="C4215" s="4">
        <v>10.085355</v>
      </c>
      <c r="D4215" s="2">
        <v>-0.56071011898977297</v>
      </c>
      <c r="E4215" s="2">
        <v>0.67796837403946264</v>
      </c>
      <c r="F4215" s="5">
        <v>5.7644545039321096E-10</v>
      </c>
      <c r="G4215" s="5">
        <v>1.90570646230667E-9</v>
      </c>
    </row>
    <row r="4216" spans="1:7" x14ac:dyDescent="0.15">
      <c r="A4216" s="3" t="s">
        <v>13803</v>
      </c>
      <c r="B4216" s="4">
        <v>13.078903333333335</v>
      </c>
      <c r="C4216" s="4">
        <v>17.121659999999999</v>
      </c>
      <c r="D4216" s="2">
        <v>-0.43119615637603298</v>
      </c>
      <c r="E4216" s="2">
        <v>0.74164662190481001</v>
      </c>
      <c r="F4216" s="5">
        <v>5.9300326450588003E-10</v>
      </c>
      <c r="G4216" s="5">
        <v>1.9599913093083999E-9</v>
      </c>
    </row>
    <row r="4217" spans="1:7" x14ac:dyDescent="0.15">
      <c r="A4217" s="3" t="s">
        <v>876</v>
      </c>
      <c r="B4217" s="4">
        <v>2.1193663333333332</v>
      </c>
      <c r="C4217" s="4">
        <v>3.0384670000000003</v>
      </c>
      <c r="D4217" s="2">
        <v>-0.56273569013235203</v>
      </c>
      <c r="E4217" s="2">
        <v>0.6770171615271845</v>
      </c>
      <c r="F4217" s="5">
        <v>5.9661954873232401E-10</v>
      </c>
      <c r="G4217" s="5">
        <v>1.9714866238193998E-9</v>
      </c>
    </row>
    <row r="4218" spans="1:7" x14ac:dyDescent="0.15">
      <c r="A4218" s="3" t="s">
        <v>7403</v>
      </c>
      <c r="B4218" s="4">
        <v>9.3617813333333331</v>
      </c>
      <c r="C4218" s="4">
        <v>5.9811023333333333</v>
      </c>
      <c r="D4218" s="2">
        <v>0.60339455895905103</v>
      </c>
      <c r="E4218" s="2">
        <v>1.5192871389369906</v>
      </c>
      <c r="F4218" s="5">
        <v>5.9775325582662604E-10</v>
      </c>
      <c r="G4218" s="5">
        <v>1.9747750120632999E-9</v>
      </c>
    </row>
    <row r="4219" spans="1:7" x14ac:dyDescent="0.15">
      <c r="A4219" s="3" t="s">
        <v>5034</v>
      </c>
      <c r="B4219" s="4">
        <v>17.170206666666669</v>
      </c>
      <c r="C4219" s="4">
        <v>12.923403333333335</v>
      </c>
      <c r="D4219" s="2">
        <v>0.36697522190544501</v>
      </c>
      <c r="E4219" s="2">
        <v>1.2896461009662152</v>
      </c>
      <c r="F4219" s="5">
        <v>6.0218769932103605E-10</v>
      </c>
      <c r="G4219" s="5">
        <v>1.9889638680703098E-9</v>
      </c>
    </row>
    <row r="4220" spans="1:7" x14ac:dyDescent="0.15">
      <c r="A4220" s="3" t="s">
        <v>12448</v>
      </c>
      <c r="B4220" s="4">
        <v>238.0239</v>
      </c>
      <c r="C4220" s="4">
        <v>194.71929999999998</v>
      </c>
      <c r="D4220" s="2">
        <v>0.24683407399607801</v>
      </c>
      <c r="E4220" s="2">
        <v>1.1866003175509343</v>
      </c>
      <c r="F4220" s="5">
        <v>6.0414612369095197E-10</v>
      </c>
      <c r="G4220" s="5">
        <v>1.9949700080730898E-9</v>
      </c>
    </row>
    <row r="4221" spans="1:7" x14ac:dyDescent="0.15">
      <c r="A4221" s="3" t="s">
        <v>3049</v>
      </c>
      <c r="B4221" s="4">
        <v>23.201816666666662</v>
      </c>
      <c r="C4221" s="4">
        <v>16.72289</v>
      </c>
      <c r="D4221" s="2">
        <v>0.429645735739139</v>
      </c>
      <c r="E4221" s="2">
        <v>1.3469027944763405</v>
      </c>
      <c r="F4221" s="5">
        <v>6.1497646471194898E-10</v>
      </c>
      <c r="G4221" s="5">
        <v>2.03026281563E-9</v>
      </c>
    </row>
    <row r="4222" spans="1:7" x14ac:dyDescent="0.15">
      <c r="A4222" s="3" t="s">
        <v>2430</v>
      </c>
      <c r="B4222" s="4">
        <v>0.98340163333333341</v>
      </c>
      <c r="C4222" s="4">
        <v>0.44632986666666669</v>
      </c>
      <c r="D4222" s="2">
        <v>1.09526161576408</v>
      </c>
      <c r="E4222" s="2">
        <v>2.1365182133992748</v>
      </c>
      <c r="F4222" s="5">
        <v>6.1615976369317701E-10</v>
      </c>
      <c r="G4222" s="5">
        <v>2.0336982288455701E-9</v>
      </c>
    </row>
    <row r="4223" spans="1:7" x14ac:dyDescent="0.15">
      <c r="A4223" s="3" t="s">
        <v>11096</v>
      </c>
      <c r="B4223" s="4">
        <v>10.685290666666667</v>
      </c>
      <c r="C4223" s="4">
        <v>6.5943976666666657</v>
      </c>
      <c r="D4223" s="2">
        <v>0.65305050098691997</v>
      </c>
      <c r="E4223" s="2">
        <v>1.5724896277139522</v>
      </c>
      <c r="F4223" s="5">
        <v>6.1642400613167105E-10</v>
      </c>
      <c r="G4223" s="5">
        <v>2.0340993135884599E-9</v>
      </c>
    </row>
    <row r="4224" spans="1:7" x14ac:dyDescent="0.15">
      <c r="A4224" s="3" t="s">
        <v>7090</v>
      </c>
      <c r="B4224" s="4">
        <v>0</v>
      </c>
      <c r="C4224" s="4">
        <v>9.520029666666667E-2</v>
      </c>
      <c r="D4224" s="2">
        <v>-7.0832999909763004</v>
      </c>
      <c r="E4224" s="2">
        <v>7.3741884919121658E-3</v>
      </c>
      <c r="F4224" s="5">
        <v>6.1709910479581596E-10</v>
      </c>
      <c r="G4224" s="5">
        <v>2.0358556577662001E-9</v>
      </c>
    </row>
    <row r="4225" spans="1:7" x14ac:dyDescent="0.15">
      <c r="A4225" s="3" t="s">
        <v>8090</v>
      </c>
      <c r="B4225" s="4">
        <v>16.02495</v>
      </c>
      <c r="C4225" s="4">
        <v>10.696826666666666</v>
      </c>
      <c r="D4225" s="2">
        <v>0.53997429341205005</v>
      </c>
      <c r="E4225" s="2">
        <v>1.4539466100160372</v>
      </c>
      <c r="F4225" s="5">
        <v>6.2423770750828802E-10</v>
      </c>
      <c r="G4225" s="5">
        <v>2.0589298327720699E-9</v>
      </c>
    </row>
    <row r="4226" spans="1:7" x14ac:dyDescent="0.15">
      <c r="A4226" s="3" t="s">
        <v>10006</v>
      </c>
      <c r="B4226" s="4">
        <v>33.195610000000002</v>
      </c>
      <c r="C4226" s="4">
        <v>44.80605666666667</v>
      </c>
      <c r="D4226" s="2">
        <v>-0.47561192507554101</v>
      </c>
      <c r="E4226" s="2">
        <v>0.71916168989655449</v>
      </c>
      <c r="F4226" s="5">
        <v>6.2764082510993599E-10</v>
      </c>
      <c r="G4226" s="5">
        <v>2.0696753908993101E-9</v>
      </c>
    </row>
    <row r="4227" spans="1:7" x14ac:dyDescent="0.15">
      <c r="A4227" s="3" t="s">
        <v>13386</v>
      </c>
      <c r="B4227" s="4">
        <v>6.3680873333333325</v>
      </c>
      <c r="C4227" s="4">
        <v>3.9275673333333336</v>
      </c>
      <c r="D4227" s="2">
        <v>0.65441936948242796</v>
      </c>
      <c r="E4227" s="2">
        <v>1.5739823569209437</v>
      </c>
      <c r="F4227" s="5">
        <v>6.3012060154750301E-10</v>
      </c>
      <c r="G4227" s="5">
        <v>2.0773719207159398E-9</v>
      </c>
    </row>
    <row r="4228" spans="1:7" x14ac:dyDescent="0.15">
      <c r="A4228" s="3" t="s">
        <v>12584</v>
      </c>
      <c r="B4228" s="4">
        <v>1.2185573333333333</v>
      </c>
      <c r="C4228" s="4">
        <v>2.0476756666666667</v>
      </c>
      <c r="D4228" s="2">
        <v>-0.79155905653212399</v>
      </c>
      <c r="E4228" s="2">
        <v>0.577719438726366</v>
      </c>
      <c r="F4228" s="5">
        <v>6.3311957280182403E-10</v>
      </c>
      <c r="G4228" s="5">
        <v>2.08677616826355E-9</v>
      </c>
    </row>
    <row r="4229" spans="1:7" x14ac:dyDescent="0.15">
      <c r="A4229" s="3" t="s">
        <v>5340</v>
      </c>
      <c r="B4229" s="4">
        <v>25.872860000000003</v>
      </c>
      <c r="C4229" s="4">
        <v>18.30172</v>
      </c>
      <c r="D4229" s="2">
        <v>0.45657866110929102</v>
      </c>
      <c r="E4229" s="2">
        <v>1.3722835974878074</v>
      </c>
      <c r="F4229" s="5">
        <v>6.4063652134334801E-10</v>
      </c>
      <c r="G4229" s="5">
        <v>2.1110639773839101E-9</v>
      </c>
    </row>
    <row r="4230" spans="1:7" x14ac:dyDescent="0.15">
      <c r="A4230" s="3" t="s">
        <v>10206</v>
      </c>
      <c r="B4230" s="4">
        <v>35.314963333333338</v>
      </c>
      <c r="C4230" s="4">
        <v>43.051099999999998</v>
      </c>
      <c r="D4230" s="2">
        <v>-0.32858291305797999</v>
      </c>
      <c r="E4230" s="2">
        <v>0.79631828322000653</v>
      </c>
      <c r="F4230" s="5">
        <v>6.4394597871979802E-10</v>
      </c>
      <c r="G4230" s="5">
        <v>2.1214789849085898E-9</v>
      </c>
    </row>
    <row r="4231" spans="1:7" x14ac:dyDescent="0.15">
      <c r="A4231" s="3" t="s">
        <v>10604</v>
      </c>
      <c r="B4231" s="4">
        <v>660.49176666666665</v>
      </c>
      <c r="C4231" s="4">
        <v>780.48566666666659</v>
      </c>
      <c r="D4231" s="2">
        <v>-0.28382587243857599</v>
      </c>
      <c r="E4231" s="2">
        <v>0.82140983567408843</v>
      </c>
      <c r="F4231" s="5">
        <v>6.4445328944352495E-10</v>
      </c>
      <c r="G4231" s="5">
        <v>2.1226596443607798E-9</v>
      </c>
    </row>
    <row r="4232" spans="1:7" x14ac:dyDescent="0.15">
      <c r="A4232" s="3" t="s">
        <v>3412</v>
      </c>
      <c r="B4232" s="4">
        <v>8.5163180000000001</v>
      </c>
      <c r="C4232" s="4">
        <v>12.56906</v>
      </c>
      <c r="D4232" s="2">
        <v>-0.60455897801656699</v>
      </c>
      <c r="E4232" s="2">
        <v>0.65767239531898125</v>
      </c>
      <c r="F4232" s="5">
        <v>6.48441335611548E-10</v>
      </c>
      <c r="G4232" s="5">
        <v>2.1353017363992102E-9</v>
      </c>
    </row>
    <row r="4233" spans="1:7" x14ac:dyDescent="0.15">
      <c r="A4233" s="3" t="s">
        <v>1599</v>
      </c>
      <c r="B4233" s="4">
        <v>0.23077576666666666</v>
      </c>
      <c r="C4233" s="4">
        <v>0.68630443333333335</v>
      </c>
      <c r="D4233" s="2">
        <v>-1.6103987739407599</v>
      </c>
      <c r="E4233" s="2">
        <v>0.3275078123347045</v>
      </c>
      <c r="F4233" s="5">
        <v>6.5262328646510005E-10</v>
      </c>
      <c r="G4233" s="5">
        <v>2.1485763637561998E-9</v>
      </c>
    </row>
    <row r="4234" spans="1:7" x14ac:dyDescent="0.15">
      <c r="A4234" s="3" t="s">
        <v>1732</v>
      </c>
      <c r="B4234" s="4">
        <v>17.482420000000001</v>
      </c>
      <c r="C4234" s="4">
        <v>12.80081</v>
      </c>
      <c r="D4234" s="2">
        <v>0.40702071127300699</v>
      </c>
      <c r="E4234" s="2">
        <v>1.3259447953731192</v>
      </c>
      <c r="F4234" s="5">
        <v>6.5294773250756703E-10</v>
      </c>
      <c r="G4234" s="5">
        <v>2.1491480562812601E-9</v>
      </c>
    </row>
    <row r="4235" spans="1:7" x14ac:dyDescent="0.15">
      <c r="A4235" s="3" t="s">
        <v>4179</v>
      </c>
      <c r="B4235" s="4">
        <v>22.546109999999999</v>
      </c>
      <c r="C4235" s="4">
        <v>28.255503333333333</v>
      </c>
      <c r="D4235" s="2">
        <v>-0.36837815303078197</v>
      </c>
      <c r="E4235" s="2">
        <v>0.7746528556646971</v>
      </c>
      <c r="F4235" s="5">
        <v>6.5376780032142505E-10</v>
      </c>
      <c r="G4235" s="5">
        <v>2.1513504248859299E-9</v>
      </c>
    </row>
    <row r="4236" spans="1:7" x14ac:dyDescent="0.15">
      <c r="A4236" s="3" t="s">
        <v>12093</v>
      </c>
      <c r="B4236" s="4">
        <v>118.78429999999999</v>
      </c>
      <c r="C4236" s="4">
        <v>94.793460000000024</v>
      </c>
      <c r="D4236" s="2">
        <v>0.28269502888456999</v>
      </c>
      <c r="E4236" s="2">
        <v>1.2164651830374102</v>
      </c>
      <c r="F4236" s="5">
        <v>6.5446125781158105E-10</v>
      </c>
      <c r="G4236" s="5">
        <v>2.1531352369184302E-9</v>
      </c>
    </row>
    <row r="4237" spans="1:7" x14ac:dyDescent="0.15">
      <c r="A4237" s="3" t="s">
        <v>3983</v>
      </c>
      <c r="B4237" s="4">
        <v>219.5333333333333</v>
      </c>
      <c r="C4237" s="4">
        <v>180.73733333333334</v>
      </c>
      <c r="D4237" s="2">
        <v>0.23765790057300701</v>
      </c>
      <c r="E4237" s="2">
        <v>1.1790769701845933</v>
      </c>
      <c r="F4237" s="5">
        <v>6.5722124140153996E-10</v>
      </c>
      <c r="G4237" s="5">
        <v>2.1614082105145601E-9</v>
      </c>
    </row>
    <row r="4238" spans="1:7" x14ac:dyDescent="0.15">
      <c r="A4238" s="3" t="s">
        <v>3517</v>
      </c>
      <c r="B4238" s="4">
        <v>15.427340000000001</v>
      </c>
      <c r="C4238" s="4">
        <v>11.401769999999999</v>
      </c>
      <c r="D4238" s="2">
        <v>0.39335391194278901</v>
      </c>
      <c r="E4238" s="2">
        <v>1.3134432907066151</v>
      </c>
      <c r="F4238" s="5">
        <v>6.5727920182220804E-10</v>
      </c>
      <c r="G4238" s="5">
        <v>2.1614082105145601E-9</v>
      </c>
    </row>
    <row r="4239" spans="1:7" x14ac:dyDescent="0.15">
      <c r="A4239" s="3" t="s">
        <v>9742</v>
      </c>
      <c r="B4239" s="4">
        <v>128.58260000000001</v>
      </c>
      <c r="C4239" s="4">
        <v>101.47652666666666</v>
      </c>
      <c r="D4239" s="2">
        <v>0.29865351439967402</v>
      </c>
      <c r="E4239" s="2">
        <v>1.2299959066727473</v>
      </c>
      <c r="F4239" s="5">
        <v>6.5880792279787603E-10</v>
      </c>
      <c r="G4239" s="5">
        <v>2.1659355284233799E-9</v>
      </c>
    </row>
    <row r="4240" spans="1:7" x14ac:dyDescent="0.15">
      <c r="A4240" s="3" t="s">
        <v>5768</v>
      </c>
      <c r="B4240" s="4">
        <v>48.700326666666662</v>
      </c>
      <c r="C4240" s="4">
        <v>58.649126666666668</v>
      </c>
      <c r="D4240" s="2">
        <v>-0.31107575548746502</v>
      </c>
      <c r="E4240" s="2">
        <v>0.80604050543453065</v>
      </c>
      <c r="F4240" s="5">
        <v>6.8593027432312804E-10</v>
      </c>
      <c r="G4240" s="5">
        <v>2.2545844717834901E-9</v>
      </c>
    </row>
    <row r="4241" spans="1:7" x14ac:dyDescent="0.15">
      <c r="A4241" s="3" t="s">
        <v>1494</v>
      </c>
      <c r="B4241" s="4">
        <v>99.695146666666673</v>
      </c>
      <c r="C4241" s="4">
        <v>68.194326666666669</v>
      </c>
      <c r="D4241" s="2">
        <v>0.50520448684244601</v>
      </c>
      <c r="E4241" s="2">
        <v>1.4193245162603623</v>
      </c>
      <c r="F4241" s="5">
        <v>6.9398953165834997E-10</v>
      </c>
      <c r="G4241" s="5">
        <v>2.2805484909372399E-9</v>
      </c>
    </row>
    <row r="4242" spans="1:7" x14ac:dyDescent="0.15">
      <c r="A4242" s="3" t="s">
        <v>11259</v>
      </c>
      <c r="B4242" s="4">
        <v>0</v>
      </c>
      <c r="C4242" s="4">
        <v>0.18678373333333331</v>
      </c>
      <c r="D4242" s="2">
        <v>-6.90309492131039</v>
      </c>
      <c r="E4242" s="2">
        <v>8.3552868746085834E-3</v>
      </c>
      <c r="F4242" s="5">
        <v>7.1140607982312401E-10</v>
      </c>
      <c r="G4242" s="5">
        <v>2.3372428422404699E-9</v>
      </c>
    </row>
    <row r="4243" spans="1:7" x14ac:dyDescent="0.15">
      <c r="A4243" s="3" t="s">
        <v>8104</v>
      </c>
      <c r="B4243" s="4">
        <v>86.508143333333336</v>
      </c>
      <c r="C4243" s="4">
        <v>63.848133333333344</v>
      </c>
      <c r="D4243" s="2">
        <v>0.39539783070106599</v>
      </c>
      <c r="E4243" s="2">
        <v>1.3153054125460908</v>
      </c>
      <c r="F4243" s="5">
        <v>7.2129939978572599E-10</v>
      </c>
      <c r="G4243" s="5">
        <v>2.3688466805327199E-9</v>
      </c>
    </row>
    <row r="4244" spans="1:7" x14ac:dyDescent="0.15">
      <c r="A4244" s="3" t="s">
        <v>4287</v>
      </c>
      <c r="B4244" s="4">
        <v>65.917586666666679</v>
      </c>
      <c r="C4244" s="4">
        <v>85.237083333333331</v>
      </c>
      <c r="D4244" s="2">
        <v>-0.41369248696736899</v>
      </c>
      <c r="E4244" s="2">
        <v>0.75069954465773558</v>
      </c>
      <c r="F4244" s="5">
        <v>7.2135802648835101E-10</v>
      </c>
      <c r="G4244" s="5">
        <v>2.3688466805327199E-9</v>
      </c>
    </row>
    <row r="4245" spans="1:7" x14ac:dyDescent="0.15">
      <c r="A4245" s="3" t="s">
        <v>7503</v>
      </c>
      <c r="B4245" s="4">
        <v>2.6585149999999995</v>
      </c>
      <c r="C4245" s="4">
        <v>0.72127733333333344</v>
      </c>
      <c r="D4245" s="2">
        <v>1.8297131257238599</v>
      </c>
      <c r="E4245" s="2">
        <v>3.5546638233635908</v>
      </c>
      <c r="F4245" s="5">
        <v>7.2274625116041596E-10</v>
      </c>
      <c r="G4245" s="5">
        <v>2.3728586895964601E-9</v>
      </c>
    </row>
    <row r="4246" spans="1:7" x14ac:dyDescent="0.15">
      <c r="A4246" s="3" t="s">
        <v>3785</v>
      </c>
      <c r="B4246" s="4">
        <v>34.823260000000005</v>
      </c>
      <c r="C4246" s="4">
        <v>48.319363333333335</v>
      </c>
      <c r="D4246" s="2">
        <v>-0.515338845247442</v>
      </c>
      <c r="E4246" s="2">
        <v>0.69962859199194483</v>
      </c>
      <c r="F4246" s="5">
        <v>7.2559795779613398E-10</v>
      </c>
      <c r="G4246" s="5">
        <v>2.3816725229181201E-9</v>
      </c>
    </row>
    <row r="4247" spans="1:7" x14ac:dyDescent="0.15">
      <c r="A4247" s="3" t="s">
        <v>11562</v>
      </c>
      <c r="B4247" s="4">
        <v>175.21386666666663</v>
      </c>
      <c r="C4247" s="4">
        <v>125.6451</v>
      </c>
      <c r="D4247" s="2">
        <v>0.43672600028294301</v>
      </c>
      <c r="E4247" s="2">
        <v>1.3535291894912176</v>
      </c>
      <c r="F4247" s="5">
        <v>7.2809685586766898E-10</v>
      </c>
      <c r="G4247" s="5">
        <v>2.38932451987705E-9</v>
      </c>
    </row>
    <row r="4248" spans="1:7" x14ac:dyDescent="0.15">
      <c r="A4248" s="3" t="s">
        <v>4622</v>
      </c>
      <c r="B4248" s="4">
        <v>0.77970036666666653</v>
      </c>
      <c r="C4248" s="4">
        <v>1.8033330000000001</v>
      </c>
      <c r="D4248" s="2">
        <v>-1.2503167843099301</v>
      </c>
      <c r="E4248" s="2">
        <v>0.42035589652184208</v>
      </c>
      <c r="F4248" s="5">
        <v>7.3122965861834503E-10</v>
      </c>
      <c r="G4248" s="5">
        <v>2.3990527381741801E-9</v>
      </c>
    </row>
    <row r="4249" spans="1:7" x14ac:dyDescent="0.15">
      <c r="A4249" s="3" t="s">
        <v>2071</v>
      </c>
      <c r="B4249" s="4">
        <v>6.8189566666666659E-2</v>
      </c>
      <c r="C4249" s="4">
        <v>1.0886264999999999</v>
      </c>
      <c r="D4249" s="2">
        <v>-3.9274087174030399</v>
      </c>
      <c r="E4249" s="2">
        <v>6.5725238515913872E-2</v>
      </c>
      <c r="F4249" s="5">
        <v>7.31588241246882E-10</v>
      </c>
      <c r="G4249" s="5">
        <v>2.3996767811854001E-9</v>
      </c>
    </row>
    <row r="4250" spans="1:7" x14ac:dyDescent="0.15">
      <c r="A4250" s="3" t="s">
        <v>1240</v>
      </c>
      <c r="B4250" s="4">
        <v>29.477393333333335</v>
      </c>
      <c r="C4250" s="4">
        <v>20.29319666666667</v>
      </c>
      <c r="D4250" s="2">
        <v>0.496016757464183</v>
      </c>
      <c r="E4250" s="2">
        <v>1.4103143417390167</v>
      </c>
      <c r="F4250" s="5">
        <v>7.3201637065245503E-10</v>
      </c>
      <c r="G4250" s="5">
        <v>2.4005286043577502E-9</v>
      </c>
    </row>
    <row r="4251" spans="1:7" x14ac:dyDescent="0.15">
      <c r="A4251" s="3" t="s">
        <v>5526</v>
      </c>
      <c r="B4251" s="4">
        <v>0.29722120000000002</v>
      </c>
      <c r="C4251" s="4">
        <v>4.1118340000000003E-2</v>
      </c>
      <c r="D4251" s="2">
        <v>2.7873387082007599</v>
      </c>
      <c r="E4251" s="2">
        <v>6.9035513448402392</v>
      </c>
      <c r="F4251" s="5">
        <v>7.3493053740697902E-10</v>
      </c>
      <c r="G4251" s="5">
        <v>2.4095307152344702E-9</v>
      </c>
    </row>
    <row r="4252" spans="1:7" x14ac:dyDescent="0.15">
      <c r="A4252" s="3" t="s">
        <v>10580</v>
      </c>
      <c r="B4252" s="4">
        <v>955.15436666666665</v>
      </c>
      <c r="C4252" s="4">
        <v>1149.3866666666665</v>
      </c>
      <c r="D4252" s="2">
        <v>-0.31008784848117099</v>
      </c>
      <c r="E4252" s="2">
        <v>0.80659264274638975</v>
      </c>
      <c r="F4252" s="5">
        <v>7.4096728771031495E-10</v>
      </c>
      <c r="G4252" s="5">
        <v>2.4287639798637101E-9</v>
      </c>
    </row>
    <row r="4253" spans="1:7" x14ac:dyDescent="0.15">
      <c r="A4253" s="3" t="s">
        <v>13379</v>
      </c>
      <c r="B4253" s="4">
        <v>8.5410726666666665</v>
      </c>
      <c r="C4253" s="4">
        <v>6.1224846666666659</v>
      </c>
      <c r="D4253" s="2">
        <v>0.43719130956155899</v>
      </c>
      <c r="E4253" s="2">
        <v>1.3539658107101076</v>
      </c>
      <c r="F4253" s="5">
        <v>7.58521714040977E-10</v>
      </c>
      <c r="G4253" s="5">
        <v>2.4857326899314801E-9</v>
      </c>
    </row>
    <row r="4254" spans="1:7" x14ac:dyDescent="0.15">
      <c r="A4254" s="3" t="s">
        <v>3226</v>
      </c>
      <c r="B4254" s="4">
        <v>4.6350276666666669E-2</v>
      </c>
      <c r="C4254" s="4">
        <v>0.39986459999999996</v>
      </c>
      <c r="D4254" s="2">
        <v>-3.1138257252577199</v>
      </c>
      <c r="E4254" s="2">
        <v>0.11551677491378595</v>
      </c>
      <c r="F4254" s="5">
        <v>7.5900948394016701E-10</v>
      </c>
      <c r="G4254" s="5">
        <v>2.4867593483023599E-9</v>
      </c>
    </row>
    <row r="4255" spans="1:7" x14ac:dyDescent="0.15">
      <c r="A4255" s="3" t="s">
        <v>6717</v>
      </c>
      <c r="B4255" s="4">
        <v>247.69840000000002</v>
      </c>
      <c r="C4255" s="4">
        <v>202.67910000000003</v>
      </c>
      <c r="D4255" s="2">
        <v>0.24657394336973401</v>
      </c>
      <c r="E4255" s="2">
        <v>1.1863863823472416</v>
      </c>
      <c r="F4255" s="5">
        <v>7.5936414521801504E-10</v>
      </c>
      <c r="G4255" s="5">
        <v>2.4873495283031799E-9</v>
      </c>
    </row>
    <row r="4256" spans="1:7" x14ac:dyDescent="0.15">
      <c r="A4256" s="3" t="s">
        <v>5156</v>
      </c>
      <c r="B4256" s="4">
        <v>7.7046573333333335</v>
      </c>
      <c r="C4256" s="4">
        <v>5.4092650000000004</v>
      </c>
      <c r="D4256" s="2">
        <v>0.46720294873426799</v>
      </c>
      <c r="E4256" s="2">
        <v>1.3824266634309472</v>
      </c>
      <c r="F4256" s="5">
        <v>7.6287784932474196E-10</v>
      </c>
      <c r="G4256" s="5">
        <v>2.49828472163976E-9</v>
      </c>
    </row>
    <row r="4257" spans="1:7" x14ac:dyDescent="0.15">
      <c r="A4257" s="3" t="s">
        <v>5082</v>
      </c>
      <c r="B4257" s="4">
        <v>0.96430686666666654</v>
      </c>
      <c r="C4257" s="4">
        <v>1.9202570000000001</v>
      </c>
      <c r="D4257" s="2">
        <v>-1.03606036260617</v>
      </c>
      <c r="E4257" s="2">
        <v>0.48765732667138328</v>
      </c>
      <c r="F4257" s="5">
        <v>7.6836380982811098E-10</v>
      </c>
      <c r="G4257" s="5">
        <v>2.515672184165E-9</v>
      </c>
    </row>
    <row r="4258" spans="1:7" x14ac:dyDescent="0.15">
      <c r="A4258" s="3" t="s">
        <v>8481</v>
      </c>
      <c r="B4258" s="4">
        <v>9.6157873333333335</v>
      </c>
      <c r="C4258" s="4">
        <v>4.7291633333333332</v>
      </c>
      <c r="D4258" s="2">
        <v>0.98011757649315101</v>
      </c>
      <c r="E4258" s="2">
        <v>1.9726261671578078</v>
      </c>
      <c r="F4258" s="5">
        <v>7.7088135551517498E-10</v>
      </c>
      <c r="G4258" s="5">
        <v>2.5233351122651101E-9</v>
      </c>
    </row>
    <row r="4259" spans="1:7" x14ac:dyDescent="0.15">
      <c r="A4259" s="3" t="s">
        <v>5605</v>
      </c>
      <c r="B4259" s="4">
        <v>12.296489999999999</v>
      </c>
      <c r="C4259" s="4">
        <v>8.6930036666666677</v>
      </c>
      <c r="D4259" s="2">
        <v>0.45752363576261501</v>
      </c>
      <c r="E4259" s="2">
        <v>1.373182746628983</v>
      </c>
      <c r="F4259" s="5">
        <v>7.7480693143011495E-10</v>
      </c>
      <c r="G4259" s="5">
        <v>2.5356023850153802E-9</v>
      </c>
    </row>
    <row r="4260" spans="1:7" x14ac:dyDescent="0.15">
      <c r="A4260" s="3" t="s">
        <v>6176</v>
      </c>
      <c r="B4260" s="4">
        <v>11.356936666666664</v>
      </c>
      <c r="C4260" s="4">
        <v>7.5230603333333335</v>
      </c>
      <c r="D4260" s="2">
        <v>0.55132505563559198</v>
      </c>
      <c r="E4260" s="2">
        <v>1.4654310157275157</v>
      </c>
      <c r="F4260" s="5">
        <v>7.8754281804942395E-10</v>
      </c>
      <c r="G4260" s="5">
        <v>2.5766896792562901E-9</v>
      </c>
    </row>
    <row r="4261" spans="1:7" x14ac:dyDescent="0.15">
      <c r="A4261" s="3" t="s">
        <v>9510</v>
      </c>
      <c r="B4261" s="4">
        <v>24.600316666666668</v>
      </c>
      <c r="C4261" s="4">
        <v>28.825486666666666</v>
      </c>
      <c r="D4261" s="2">
        <v>-0.27147075323942899</v>
      </c>
      <c r="E4261" s="2">
        <v>0.82847452807880906</v>
      </c>
      <c r="F4261" s="5">
        <v>7.9912075970701304E-10</v>
      </c>
      <c r="G4261" s="5">
        <v>2.6139704079284699E-9</v>
      </c>
    </row>
    <row r="4262" spans="1:7" x14ac:dyDescent="0.15">
      <c r="A4262" s="3" t="s">
        <v>553</v>
      </c>
      <c r="B4262" s="4">
        <v>3.4910089999999996</v>
      </c>
      <c r="C4262" s="4">
        <v>5.0101006666666663</v>
      </c>
      <c r="D4262" s="2">
        <v>-0.56396628240254698</v>
      </c>
      <c r="E4262" s="2">
        <v>0.67643992459213276</v>
      </c>
      <c r="F4262" s="5">
        <v>8.0462178987688096E-10</v>
      </c>
      <c r="G4262" s="5">
        <v>2.6313606584041601E-9</v>
      </c>
    </row>
    <row r="4263" spans="1:7" x14ac:dyDescent="0.15">
      <c r="A4263" s="3" t="s">
        <v>7689</v>
      </c>
      <c r="B4263" s="4">
        <v>0.3760940333333333</v>
      </c>
      <c r="C4263" s="4">
        <v>5.6400233333333327E-2</v>
      </c>
      <c r="D4263" s="2">
        <v>2.6755933561686498</v>
      </c>
      <c r="E4263" s="2">
        <v>6.3890142445023113</v>
      </c>
      <c r="F4263" s="5">
        <v>8.2537335121093405E-10</v>
      </c>
      <c r="G4263" s="5">
        <v>2.69860541442033E-9</v>
      </c>
    </row>
    <row r="4264" spans="1:7" x14ac:dyDescent="0.15">
      <c r="A4264" s="3" t="s">
        <v>13510</v>
      </c>
      <c r="B4264" s="4">
        <v>26.868926666666667</v>
      </c>
      <c r="C4264" s="4">
        <v>20.378800000000002</v>
      </c>
      <c r="D4264" s="2">
        <v>0.35597426600229898</v>
      </c>
      <c r="E4264" s="2">
        <v>1.2798495843903521</v>
      </c>
      <c r="F4264" s="5">
        <v>8.2708528574895297E-10</v>
      </c>
      <c r="G4264" s="5">
        <v>2.7035824524069002E-9</v>
      </c>
    </row>
    <row r="4265" spans="1:7" x14ac:dyDescent="0.15">
      <c r="A4265" s="3" t="s">
        <v>6148</v>
      </c>
      <c r="B4265" s="4">
        <v>0.50317783333333332</v>
      </c>
      <c r="C4265" s="4">
        <v>0.1332952</v>
      </c>
      <c r="D4265" s="2">
        <v>1.86904556460495</v>
      </c>
      <c r="E4265" s="2">
        <v>3.6529083679487542</v>
      </c>
      <c r="F4265" s="5">
        <v>8.2805722555686696E-10</v>
      </c>
      <c r="G4265" s="5">
        <v>2.7061388623335202E-9</v>
      </c>
    </row>
    <row r="4266" spans="1:7" x14ac:dyDescent="0.15">
      <c r="A4266" s="3" t="s">
        <v>8224</v>
      </c>
      <c r="B4266" s="4">
        <v>17.823033333333331</v>
      </c>
      <c r="C4266" s="4">
        <v>10.705140333333333</v>
      </c>
      <c r="D4266" s="2">
        <v>0.69229704809058201</v>
      </c>
      <c r="E4266" s="2">
        <v>1.6158542221980436</v>
      </c>
      <c r="F4266" s="5">
        <v>8.28651944414638E-10</v>
      </c>
      <c r="G4266" s="5">
        <v>2.70746160288799E-9</v>
      </c>
    </row>
    <row r="4267" spans="1:7" x14ac:dyDescent="0.15">
      <c r="A4267" s="3" t="s">
        <v>3391</v>
      </c>
      <c r="B4267" s="4">
        <v>0.22954836666666667</v>
      </c>
      <c r="C4267" s="4">
        <v>0</v>
      </c>
      <c r="D4267" s="2">
        <v>7.3548825705040697</v>
      </c>
      <c r="E4267" s="2">
        <v>163.69682960652139</v>
      </c>
      <c r="F4267" s="5">
        <v>8.3322517004964502E-10</v>
      </c>
      <c r="G4267" s="5">
        <v>2.7217797670290002E-9</v>
      </c>
    </row>
    <row r="4268" spans="1:7" x14ac:dyDescent="0.15">
      <c r="A4268" s="3" t="s">
        <v>10280</v>
      </c>
      <c r="B4268" s="4">
        <v>0.59896286666666665</v>
      </c>
      <c r="C4268" s="4">
        <v>1.2075119999999999</v>
      </c>
      <c r="D4268" s="2">
        <v>-1.0528391729914801</v>
      </c>
      <c r="E4268" s="2">
        <v>0.48201863476431739</v>
      </c>
      <c r="F4268" s="5">
        <v>8.38054835557852E-10</v>
      </c>
      <c r="G4268" s="5">
        <v>2.7369288534304599E-9</v>
      </c>
    </row>
    <row r="4269" spans="1:7" x14ac:dyDescent="0.15">
      <c r="A4269" s="3" t="s">
        <v>11236</v>
      </c>
      <c r="B4269" s="4">
        <v>9.8397856666666659</v>
      </c>
      <c r="C4269" s="4">
        <v>5.7545613333333341</v>
      </c>
      <c r="D4269" s="2">
        <v>0.73152274583648902</v>
      </c>
      <c r="E4269" s="2">
        <v>1.6603906878309247</v>
      </c>
      <c r="F4269" s="5">
        <v>8.4883760930872696E-10</v>
      </c>
      <c r="G4269" s="5">
        <v>2.7715082721347001E-9</v>
      </c>
    </row>
    <row r="4270" spans="1:7" x14ac:dyDescent="0.15">
      <c r="A4270" s="3" t="s">
        <v>49</v>
      </c>
      <c r="B4270" s="4">
        <v>8.5518706666666666E-2</v>
      </c>
      <c r="C4270" s="4">
        <v>0.8398895999999999</v>
      </c>
      <c r="D4270" s="2">
        <v>-3.2983981143439101</v>
      </c>
      <c r="E4270" s="2">
        <v>0.10164434695201993</v>
      </c>
      <c r="F4270" s="5">
        <v>8.5692343830312003E-10</v>
      </c>
      <c r="G4270" s="5">
        <v>2.7972681728575501E-9</v>
      </c>
    </row>
    <row r="4271" spans="1:7" x14ac:dyDescent="0.15">
      <c r="A4271" s="3" t="s">
        <v>13113</v>
      </c>
      <c r="B4271" s="4">
        <v>17.526140000000002</v>
      </c>
      <c r="C4271" s="4">
        <v>11.905246666666665</v>
      </c>
      <c r="D4271" s="2">
        <v>0.51492028944883395</v>
      </c>
      <c r="E4271" s="2">
        <v>1.4289151883614837</v>
      </c>
      <c r="F4271" s="5">
        <v>8.8317110966517098E-10</v>
      </c>
      <c r="G4271" s="5">
        <v>2.88228867756996E-9</v>
      </c>
    </row>
    <row r="4272" spans="1:7" x14ac:dyDescent="0.15">
      <c r="A4272" s="3" t="s">
        <v>1086</v>
      </c>
      <c r="B4272" s="4">
        <v>2.6509670000000001</v>
      </c>
      <c r="C4272" s="4">
        <v>3.8079040000000002</v>
      </c>
      <c r="D4272" s="2">
        <v>-0.56513676870373797</v>
      </c>
      <c r="E4272" s="2">
        <v>0.67589133840921578</v>
      </c>
      <c r="F4272" s="5">
        <v>8.8719258217966902E-10</v>
      </c>
      <c r="G4272" s="5">
        <v>2.89475015595802E-9</v>
      </c>
    </row>
    <row r="4273" spans="1:7" x14ac:dyDescent="0.15">
      <c r="A4273" s="3" t="s">
        <v>3216</v>
      </c>
      <c r="B4273" s="4">
        <v>1.594125</v>
      </c>
      <c r="C4273" s="4">
        <v>0.5989570666666667</v>
      </c>
      <c r="D4273" s="2">
        <v>1.36667714573753</v>
      </c>
      <c r="E4273" s="2">
        <v>2.5787593477287398</v>
      </c>
      <c r="F4273" s="5">
        <v>8.8817152520445104E-10</v>
      </c>
      <c r="G4273" s="5">
        <v>2.89728097441379E-9</v>
      </c>
    </row>
    <row r="4274" spans="1:7" x14ac:dyDescent="0.15">
      <c r="A4274" s="3" t="s">
        <v>8745</v>
      </c>
      <c r="B4274" s="4">
        <v>0.62537106666666664</v>
      </c>
      <c r="C4274" s="4">
        <v>1.0613249666666666</v>
      </c>
      <c r="D4274" s="2">
        <v>-0.80492926938771903</v>
      </c>
      <c r="E4274" s="2">
        <v>0.57239014202523864</v>
      </c>
      <c r="F4274" s="5">
        <v>8.8992303640650104E-10</v>
      </c>
      <c r="G4274" s="5">
        <v>2.9023302322346601E-9</v>
      </c>
    </row>
    <row r="4275" spans="1:7" x14ac:dyDescent="0.15">
      <c r="A4275" s="3" t="s">
        <v>3263</v>
      </c>
      <c r="B4275" s="4">
        <v>0.35183389999999998</v>
      </c>
      <c r="C4275" s="4">
        <v>1.171764E-2</v>
      </c>
      <c r="D4275" s="2">
        <v>4.6192821363208996</v>
      </c>
      <c r="E4275" s="2">
        <v>24.577770323088014</v>
      </c>
      <c r="F4275" s="5">
        <v>8.90148730211331E-10</v>
      </c>
      <c r="G4275" s="5">
        <v>2.90240212833948E-9</v>
      </c>
    </row>
    <row r="4276" spans="1:7" x14ac:dyDescent="0.15">
      <c r="A4276" s="3" t="s">
        <v>13256</v>
      </c>
      <c r="B4276" s="4">
        <v>11.79932</v>
      </c>
      <c r="C4276" s="4">
        <v>15.790753333333335</v>
      </c>
      <c r="D4276" s="2">
        <v>-0.46328242921374502</v>
      </c>
      <c r="E4276" s="2">
        <v>0.72533409497866308</v>
      </c>
      <c r="F4276" s="5">
        <v>8.9177626685285201E-10</v>
      </c>
      <c r="G4276" s="5">
        <v>2.9070437683409999E-9</v>
      </c>
    </row>
    <row r="4277" spans="1:7" x14ac:dyDescent="0.15">
      <c r="A4277" s="3" t="s">
        <v>12286</v>
      </c>
      <c r="B4277" s="4">
        <v>28.186760000000003</v>
      </c>
      <c r="C4277" s="4">
        <v>22.183173333333333</v>
      </c>
      <c r="D4277" s="2">
        <v>0.30278870777623701</v>
      </c>
      <c r="E4277" s="2">
        <v>1.2335264984712695</v>
      </c>
      <c r="F4277" s="5">
        <v>9.0695462773915802E-10</v>
      </c>
      <c r="G4277" s="5">
        <v>2.95584663950114E-9</v>
      </c>
    </row>
    <row r="4278" spans="1:7" x14ac:dyDescent="0.15">
      <c r="A4278" s="3" t="s">
        <v>13698</v>
      </c>
      <c r="B4278" s="4">
        <v>214.73663333333334</v>
      </c>
      <c r="C4278" s="4">
        <v>250.71566666666669</v>
      </c>
      <c r="D4278" s="2">
        <v>-0.26639460555108502</v>
      </c>
      <c r="E4278" s="2">
        <v>0.83139466443236798</v>
      </c>
      <c r="F4278" s="5">
        <v>9.21441315737013E-10</v>
      </c>
      <c r="G4278" s="5">
        <v>3.0023734869419098E-9</v>
      </c>
    </row>
    <row r="4279" spans="1:7" x14ac:dyDescent="0.15">
      <c r="A4279" s="3" t="s">
        <v>9202</v>
      </c>
      <c r="B4279" s="4">
        <v>0.11031973333333334</v>
      </c>
      <c r="C4279" s="4">
        <v>1.4151545333333333E-2</v>
      </c>
      <c r="D4279" s="2">
        <v>2.8906057080626701</v>
      </c>
      <c r="E4279" s="2">
        <v>7.415817334234152</v>
      </c>
      <c r="F4279" s="5">
        <v>9.4176895254677705E-10</v>
      </c>
      <c r="G4279" s="5">
        <v>3.0679065398163799E-9</v>
      </c>
    </row>
    <row r="4280" spans="1:7" x14ac:dyDescent="0.15">
      <c r="A4280" s="3" t="s">
        <v>9072</v>
      </c>
      <c r="B4280" s="4">
        <v>18.394693333333333</v>
      </c>
      <c r="C4280" s="4">
        <v>14.461226666666667</v>
      </c>
      <c r="D4280" s="2">
        <v>0.30412298436542301</v>
      </c>
      <c r="E4280" s="2">
        <v>1.2346678532319644</v>
      </c>
      <c r="F4280" s="5">
        <v>9.4328183636310708E-10</v>
      </c>
      <c r="G4280" s="5">
        <v>3.0721327083745401E-9</v>
      </c>
    </row>
    <row r="4281" spans="1:7" x14ac:dyDescent="0.15">
      <c r="A4281" s="3" t="s">
        <v>13979</v>
      </c>
      <c r="B4281" s="4">
        <v>1.5711043333333334</v>
      </c>
      <c r="C4281" s="4">
        <v>2.9948366666666666</v>
      </c>
      <c r="D4281" s="2">
        <v>-0.97250395861512795</v>
      </c>
      <c r="E4281" s="2">
        <v>0.50962079094564627</v>
      </c>
      <c r="F4281" s="5">
        <v>9.4556095645155309E-10</v>
      </c>
      <c r="G4281" s="5">
        <v>3.0788518965838501E-9</v>
      </c>
    </row>
    <row r="4282" spans="1:7" x14ac:dyDescent="0.15">
      <c r="A4282" s="3" t="s">
        <v>1853</v>
      </c>
      <c r="B4282" s="4">
        <v>32.606306666666661</v>
      </c>
      <c r="C4282" s="4">
        <v>40.957100000000004</v>
      </c>
      <c r="D4282" s="2">
        <v>-0.37188900114798601</v>
      </c>
      <c r="E4282" s="2">
        <v>0.77277000315764288</v>
      </c>
      <c r="F4282" s="5">
        <v>9.4759567223037905E-10</v>
      </c>
      <c r="G4282" s="5">
        <v>3.0847723893621201E-9</v>
      </c>
    </row>
    <row r="4283" spans="1:7" x14ac:dyDescent="0.15">
      <c r="A4283" s="3" t="s">
        <v>9778</v>
      </c>
      <c r="B4283" s="4">
        <v>71.469033333333329</v>
      </c>
      <c r="C4283" s="4">
        <v>84.876336666666674</v>
      </c>
      <c r="D4283" s="2">
        <v>-0.290904031805024</v>
      </c>
      <c r="E4283" s="2">
        <v>0.81738969951116569</v>
      </c>
      <c r="F4283" s="5">
        <v>9.6796285842278594E-10</v>
      </c>
      <c r="G4283" s="5">
        <v>3.15035548258542E-9</v>
      </c>
    </row>
    <row r="4284" spans="1:7" x14ac:dyDescent="0.15">
      <c r="A4284" s="3" t="s">
        <v>7118</v>
      </c>
      <c r="B4284" s="4">
        <v>1.2839853333333333</v>
      </c>
      <c r="C4284" s="4">
        <v>2.4148433333333332</v>
      </c>
      <c r="D4284" s="2">
        <v>-0.95287192312519897</v>
      </c>
      <c r="E4284" s="2">
        <v>0.51660305382350813</v>
      </c>
      <c r="F4284" s="5">
        <v>9.7142566998095703E-10</v>
      </c>
      <c r="G4284" s="5">
        <v>3.16090380104306E-9</v>
      </c>
    </row>
    <row r="4285" spans="1:7" x14ac:dyDescent="0.15">
      <c r="A4285" s="3" t="s">
        <v>908</v>
      </c>
      <c r="B4285" s="4">
        <v>0.61188229999999999</v>
      </c>
      <c r="C4285" s="4">
        <v>1.6231893333333334</v>
      </c>
      <c r="D4285" s="2">
        <v>-1.44960107836137</v>
      </c>
      <c r="E4285" s="2">
        <v>0.36612264708013176</v>
      </c>
      <c r="F4285" s="5">
        <v>9.7582672475423194E-10</v>
      </c>
      <c r="G4285" s="5">
        <v>3.1744995391913501E-9</v>
      </c>
    </row>
    <row r="4286" spans="1:7" x14ac:dyDescent="0.15">
      <c r="A4286" s="3" t="s">
        <v>11074</v>
      </c>
      <c r="B4286" s="4">
        <v>18.769079999999999</v>
      </c>
      <c r="C4286" s="4">
        <v>25.924119999999998</v>
      </c>
      <c r="D4286" s="2">
        <v>-0.50883932168388502</v>
      </c>
      <c r="E4286" s="2">
        <v>0.70278761781742138</v>
      </c>
      <c r="F4286" s="5">
        <v>9.8110072200790396E-10</v>
      </c>
      <c r="G4286" s="5">
        <v>3.19092822684999E-9</v>
      </c>
    </row>
    <row r="4287" spans="1:7" x14ac:dyDescent="0.15">
      <c r="A4287" s="3" t="s">
        <v>2997</v>
      </c>
      <c r="B4287" s="4">
        <v>7.781302666666666</v>
      </c>
      <c r="C4287" s="4">
        <v>10.522123333333335</v>
      </c>
      <c r="D4287" s="2">
        <v>-0.47813056358755002</v>
      </c>
      <c r="E4287" s="2">
        <v>0.71790728191878672</v>
      </c>
      <c r="F4287" s="5">
        <v>9.9467774798042409E-10</v>
      </c>
      <c r="G4287" s="5">
        <v>3.2343479954864198E-9</v>
      </c>
    </row>
    <row r="4288" spans="1:7" x14ac:dyDescent="0.15">
      <c r="A4288" s="3" t="s">
        <v>14037</v>
      </c>
      <c r="B4288" s="4">
        <v>11.134046666666668</v>
      </c>
      <c r="C4288" s="4">
        <v>8.020071333333334</v>
      </c>
      <c r="D4288" s="2">
        <v>0.43054140087880499</v>
      </c>
      <c r="E4288" s="2">
        <v>1.3477392487497919</v>
      </c>
      <c r="F4288" s="5">
        <v>1.0027930192609301E-9</v>
      </c>
      <c r="G4288" s="5">
        <v>3.2599922697324001E-9</v>
      </c>
    </row>
    <row r="4289" spans="1:7" x14ac:dyDescent="0.15">
      <c r="A4289" s="3" t="s">
        <v>14181</v>
      </c>
      <c r="B4289" s="4">
        <v>17.931543333333334</v>
      </c>
      <c r="C4289" s="4">
        <v>13.537593333333334</v>
      </c>
      <c r="D4289" s="2">
        <v>0.36288383828188298</v>
      </c>
      <c r="E4289" s="2">
        <v>1.2859939346730174</v>
      </c>
      <c r="F4289" s="5">
        <v>1.00490635698967E-9</v>
      </c>
      <c r="G4289" s="5">
        <v>3.26611753701637E-9</v>
      </c>
    </row>
    <row r="4290" spans="1:7" x14ac:dyDescent="0.15">
      <c r="A4290" s="3" t="s">
        <v>6116</v>
      </c>
      <c r="B4290" s="4">
        <v>47.382669999999997</v>
      </c>
      <c r="C4290" s="4">
        <v>32.542916666666663</v>
      </c>
      <c r="D4290" s="2">
        <v>0.49909505665048298</v>
      </c>
      <c r="E4290" s="2">
        <v>1.4133267624410184</v>
      </c>
      <c r="F4290" s="5">
        <v>1.0100283091661099E-9</v>
      </c>
      <c r="G4290" s="5">
        <v>3.2820162932593299E-9</v>
      </c>
    </row>
    <row r="4291" spans="1:7" x14ac:dyDescent="0.15">
      <c r="A4291" s="3" t="s">
        <v>8280</v>
      </c>
      <c r="B4291" s="4">
        <v>0.40064436666666664</v>
      </c>
      <c r="C4291" s="4">
        <v>0.11906065333333334</v>
      </c>
      <c r="D4291" s="2">
        <v>1.70043863640661</v>
      </c>
      <c r="E4291" s="2">
        <v>3.2499975631469926</v>
      </c>
      <c r="F4291" s="5">
        <v>1.0172152402693801E-9</v>
      </c>
      <c r="G4291" s="5">
        <v>3.3046162763435599E-9</v>
      </c>
    </row>
    <row r="4292" spans="1:7" x14ac:dyDescent="0.15">
      <c r="A4292" s="3" t="s">
        <v>207</v>
      </c>
      <c r="B4292" s="4">
        <v>11.992663333333333</v>
      </c>
      <c r="C4292" s="4">
        <v>19.317969999999999</v>
      </c>
      <c r="D4292" s="2">
        <v>-0.73075627694657697</v>
      </c>
      <c r="E4292" s="2">
        <v>0.60258794766492285</v>
      </c>
      <c r="F4292" s="5">
        <v>1.0188818189908799E-9</v>
      </c>
      <c r="G4292" s="5">
        <v>3.3092761358837798E-9</v>
      </c>
    </row>
    <row r="4293" spans="1:7" x14ac:dyDescent="0.15">
      <c r="A4293" s="3" t="s">
        <v>12531</v>
      </c>
      <c r="B4293" s="4">
        <v>7.2821299999999995</v>
      </c>
      <c r="C4293" s="4">
        <v>4.3886763333333336</v>
      </c>
      <c r="D4293" s="2">
        <v>0.68702809925882002</v>
      </c>
      <c r="E4293" s="2">
        <v>1.6099636320730033</v>
      </c>
      <c r="F4293" s="5">
        <v>1.02487124003245E-9</v>
      </c>
      <c r="G4293" s="5">
        <v>3.3279710441882902E-9</v>
      </c>
    </row>
    <row r="4294" spans="1:7" x14ac:dyDescent="0.15">
      <c r="A4294" s="3" t="s">
        <v>11132</v>
      </c>
      <c r="B4294" s="4">
        <v>34.651969999999999</v>
      </c>
      <c r="C4294" s="4">
        <v>46.971276666666661</v>
      </c>
      <c r="D4294" s="2">
        <v>-0.481927552358353</v>
      </c>
      <c r="E4294" s="2">
        <v>0.7160203260035275</v>
      </c>
      <c r="F4294" s="5">
        <v>1.0390084738734499E-9</v>
      </c>
      <c r="G4294" s="5">
        <v>3.3731090591445101E-9</v>
      </c>
    </row>
    <row r="4295" spans="1:7" x14ac:dyDescent="0.15">
      <c r="A4295" s="3" t="s">
        <v>13635</v>
      </c>
      <c r="B4295" s="4">
        <v>56.108460000000001</v>
      </c>
      <c r="C4295" s="4">
        <v>44.490179999999988</v>
      </c>
      <c r="D4295" s="2">
        <v>0.29198419402411202</v>
      </c>
      <c r="E4295" s="2">
        <v>1.2243229788062426</v>
      </c>
      <c r="F4295" s="5">
        <v>1.0409594496996599E-9</v>
      </c>
      <c r="G4295" s="5">
        <v>3.3786732127350399E-9</v>
      </c>
    </row>
    <row r="4296" spans="1:7" x14ac:dyDescent="0.15">
      <c r="A4296" s="3" t="s">
        <v>13874</v>
      </c>
      <c r="B4296" s="4">
        <v>7.2505536666666659</v>
      </c>
      <c r="C4296" s="4">
        <v>9.2275796666666654</v>
      </c>
      <c r="D4296" s="2">
        <v>-0.39080149599405301</v>
      </c>
      <c r="E4296" s="2">
        <v>0.76270576199531237</v>
      </c>
      <c r="F4296" s="5">
        <v>1.05237528710393E-9</v>
      </c>
      <c r="G4296" s="5">
        <v>3.4149482221778901E-9</v>
      </c>
    </row>
    <row r="4297" spans="1:7" x14ac:dyDescent="0.15">
      <c r="A4297" s="3" t="s">
        <v>13495</v>
      </c>
      <c r="B4297" s="4">
        <v>25.632623333333338</v>
      </c>
      <c r="C4297" s="4">
        <v>20.132360000000002</v>
      </c>
      <c r="D4297" s="2">
        <v>0.30551763872465398</v>
      </c>
      <c r="E4297" s="2">
        <v>1.2358619846464454</v>
      </c>
      <c r="F4297" s="5">
        <v>1.06331073319036E-9</v>
      </c>
      <c r="G4297" s="5">
        <v>3.4496482061072302E-9</v>
      </c>
    </row>
    <row r="4298" spans="1:7" x14ac:dyDescent="0.15">
      <c r="A4298" s="3" t="s">
        <v>328</v>
      </c>
      <c r="B4298" s="4">
        <v>6.7280973333333334</v>
      </c>
      <c r="C4298" s="4">
        <v>9.1870113333333343</v>
      </c>
      <c r="D4298" s="2">
        <v>-0.49212593581928599</v>
      </c>
      <c r="E4298" s="2">
        <v>0.71097663997062943</v>
      </c>
      <c r="F4298" s="5">
        <v>1.0729178102928999E-9</v>
      </c>
      <c r="G4298" s="5">
        <v>3.4800238125385498E-9</v>
      </c>
    </row>
    <row r="4299" spans="1:7" x14ac:dyDescent="0.15">
      <c r="A4299" s="3" t="s">
        <v>6147</v>
      </c>
      <c r="B4299" s="4">
        <v>20.848756666666663</v>
      </c>
      <c r="C4299" s="4">
        <v>15.395913333333333</v>
      </c>
      <c r="D4299" s="2">
        <v>0.39458527812049499</v>
      </c>
      <c r="E4299" s="2">
        <v>1.3145648167429851</v>
      </c>
      <c r="F4299" s="5">
        <v>1.07527439765564E-9</v>
      </c>
      <c r="G4299" s="5">
        <v>3.4868738829097202E-9</v>
      </c>
    </row>
    <row r="4300" spans="1:7" x14ac:dyDescent="0.15">
      <c r="A4300" s="3" t="s">
        <v>10613</v>
      </c>
      <c r="B4300" s="4">
        <v>35.955179999999999</v>
      </c>
      <c r="C4300" s="4">
        <v>28.217226666666665</v>
      </c>
      <c r="D4300" s="2">
        <v>0.306775287058066</v>
      </c>
      <c r="E4300" s="2">
        <v>1.2369397989997837</v>
      </c>
      <c r="F4300" s="5">
        <v>1.0856596394206301E-9</v>
      </c>
      <c r="G4300" s="5">
        <v>3.5197500411789902E-9</v>
      </c>
    </row>
    <row r="4301" spans="1:7" x14ac:dyDescent="0.15">
      <c r="A4301" s="3" t="s">
        <v>168</v>
      </c>
      <c r="B4301" s="4">
        <v>8.6599046666666659</v>
      </c>
      <c r="C4301" s="4">
        <v>3.4385153333333336</v>
      </c>
      <c r="D4301" s="2">
        <v>1.28889427377582</v>
      </c>
      <c r="E4301" s="2">
        <v>2.4434071345423218</v>
      </c>
      <c r="F4301" s="5">
        <v>1.09618664049153E-9</v>
      </c>
      <c r="G4301" s="5">
        <v>3.5530707301081102E-9</v>
      </c>
    </row>
    <row r="4302" spans="1:7" x14ac:dyDescent="0.15">
      <c r="A4302" s="3" t="s">
        <v>10608</v>
      </c>
      <c r="B4302" s="4">
        <v>12.372713333333332</v>
      </c>
      <c r="C4302" s="4">
        <v>9.2926376666666659</v>
      </c>
      <c r="D4302" s="2">
        <v>0.37009394060682499</v>
      </c>
      <c r="E4302" s="2">
        <v>1.2924369845011923</v>
      </c>
      <c r="F4302" s="5">
        <v>1.09645601891234E-9</v>
      </c>
      <c r="G4302" s="5">
        <v>3.5531357847973198E-9</v>
      </c>
    </row>
    <row r="4303" spans="1:7" x14ac:dyDescent="0.15">
      <c r="A4303" s="3" t="s">
        <v>1877</v>
      </c>
      <c r="B4303" s="4">
        <v>86.920026666666672</v>
      </c>
      <c r="C4303" s="4">
        <v>70.524676666666664</v>
      </c>
      <c r="D4303" s="2">
        <v>0.25873097572755799</v>
      </c>
      <c r="E4303" s="2">
        <v>1.1964258408146993</v>
      </c>
      <c r="F4303" s="5">
        <v>1.10224769234559E-9</v>
      </c>
      <c r="G4303" s="5">
        <v>3.5710920916820502E-9</v>
      </c>
    </row>
    <row r="4304" spans="1:7" x14ac:dyDescent="0.15">
      <c r="A4304" s="3" t="s">
        <v>2565</v>
      </c>
      <c r="B4304" s="4">
        <v>0.40348093333333335</v>
      </c>
      <c r="C4304" s="4">
        <v>1.0049332666666666</v>
      </c>
      <c r="D4304" s="2">
        <v>-1.3555050806950599</v>
      </c>
      <c r="E4304" s="2">
        <v>0.39079798109139946</v>
      </c>
      <c r="F4304" s="5">
        <v>1.11362450100314E-9</v>
      </c>
      <c r="G4304" s="5">
        <v>3.6071309973401702E-9</v>
      </c>
    </row>
    <row r="4305" spans="1:7" x14ac:dyDescent="0.15">
      <c r="A4305" s="3" t="s">
        <v>4696</v>
      </c>
      <c r="B4305" s="4">
        <v>46.479626666666661</v>
      </c>
      <c r="C4305" s="4">
        <v>37.232396666666666</v>
      </c>
      <c r="D4305" s="2">
        <v>0.27719726184502802</v>
      </c>
      <c r="E4305" s="2">
        <v>1.2118383455675017</v>
      </c>
      <c r="F4305" s="5">
        <v>1.1140154318079701E-9</v>
      </c>
      <c r="G4305" s="5">
        <v>3.6075773538121401E-9</v>
      </c>
    </row>
    <row r="4306" spans="1:7" x14ac:dyDescent="0.15">
      <c r="A4306" s="3" t="s">
        <v>9864</v>
      </c>
      <c r="B4306" s="4">
        <v>0.49796216666666665</v>
      </c>
      <c r="C4306" s="4">
        <v>0.1802752</v>
      </c>
      <c r="D4306" s="2">
        <v>1.4229725030762701</v>
      </c>
      <c r="E4306" s="2">
        <v>2.6813740772519172</v>
      </c>
      <c r="F4306" s="5">
        <v>1.1201731074196699E-9</v>
      </c>
      <c r="G4306" s="5">
        <v>3.62669403156411E-9</v>
      </c>
    </row>
    <row r="4307" spans="1:7" x14ac:dyDescent="0.15">
      <c r="A4307" s="3" t="s">
        <v>2064</v>
      </c>
      <c r="B4307" s="4">
        <v>0.84194630000000004</v>
      </c>
      <c r="C4307" s="4">
        <v>0.29184246666666663</v>
      </c>
      <c r="D4307" s="2">
        <v>1.4820761695723901</v>
      </c>
      <c r="E4307" s="2">
        <v>2.7935045489310562</v>
      </c>
      <c r="F4307" s="5">
        <v>1.1220235410605E-9</v>
      </c>
      <c r="G4307" s="5">
        <v>3.63185998346453E-9</v>
      </c>
    </row>
    <row r="4308" spans="1:7" x14ac:dyDescent="0.15">
      <c r="A4308" s="3" t="s">
        <v>8451</v>
      </c>
      <c r="B4308" s="4">
        <v>14.542786666666666</v>
      </c>
      <c r="C4308" s="4">
        <v>11.153356666666667</v>
      </c>
      <c r="D4308" s="2">
        <v>0.33993623802918599</v>
      </c>
      <c r="E4308" s="2">
        <v>1.2657006532834003</v>
      </c>
      <c r="F4308" s="5">
        <v>1.1304676641180201E-9</v>
      </c>
      <c r="G4308" s="5">
        <v>3.6583617504564001E-9</v>
      </c>
    </row>
    <row r="4309" spans="1:7" x14ac:dyDescent="0.15">
      <c r="A4309" s="3" t="s">
        <v>9389</v>
      </c>
      <c r="B4309" s="4">
        <v>4.7708130000000004</v>
      </c>
      <c r="C4309" s="4">
        <v>6.0958743333333336</v>
      </c>
      <c r="D4309" s="2">
        <v>-0.39645589709159101</v>
      </c>
      <c r="E4309" s="2">
        <v>0.75972231513832189</v>
      </c>
      <c r="F4309" s="5">
        <v>1.1327732569983E-9</v>
      </c>
      <c r="G4309" s="5">
        <v>3.6649907965356899E-9</v>
      </c>
    </row>
    <row r="4310" spans="1:7" x14ac:dyDescent="0.15">
      <c r="A4310" s="3" t="s">
        <v>3973</v>
      </c>
      <c r="B4310" s="4">
        <v>136.79853333333332</v>
      </c>
      <c r="C4310" s="4">
        <v>163.29403333333332</v>
      </c>
      <c r="D4310" s="2">
        <v>-0.29828626421270998</v>
      </c>
      <c r="E4310" s="2">
        <v>0.81321782081387761</v>
      </c>
      <c r="F4310" s="5">
        <v>1.1348339022601301E-9</v>
      </c>
      <c r="G4310" s="5">
        <v>3.6708245063575602E-9</v>
      </c>
    </row>
    <row r="4311" spans="1:7" x14ac:dyDescent="0.15">
      <c r="A4311" s="3" t="s">
        <v>8806</v>
      </c>
      <c r="B4311" s="4">
        <v>8.371041</v>
      </c>
      <c r="C4311" s="4">
        <v>12.17234</v>
      </c>
      <c r="D4311" s="2">
        <v>-0.58290120796084799</v>
      </c>
      <c r="E4311" s="2">
        <v>0.66761986697100328</v>
      </c>
      <c r="F4311" s="5">
        <v>1.1469675561171599E-9</v>
      </c>
      <c r="G4311" s="5">
        <v>3.7092311345091401E-9</v>
      </c>
    </row>
    <row r="4312" spans="1:7" x14ac:dyDescent="0.15">
      <c r="A4312" s="3" t="s">
        <v>6067</v>
      </c>
      <c r="B4312" s="4">
        <v>55.930343333333333</v>
      </c>
      <c r="C4312" s="4">
        <v>42.026663333333339</v>
      </c>
      <c r="D4312" s="2">
        <v>0.36931057243986198</v>
      </c>
      <c r="E4312" s="2">
        <v>1.2917353953665447</v>
      </c>
      <c r="F4312" s="5">
        <v>1.1480153261199301E-9</v>
      </c>
      <c r="G4312" s="5">
        <v>3.7117773202952098E-9</v>
      </c>
    </row>
    <row r="4313" spans="1:7" x14ac:dyDescent="0.15">
      <c r="A4313" s="3" t="s">
        <v>13649</v>
      </c>
      <c r="B4313" s="4">
        <v>15.975590000000002</v>
      </c>
      <c r="C4313" s="4">
        <v>11.395263333333332</v>
      </c>
      <c r="D4313" s="2">
        <v>0.44457790868133601</v>
      </c>
      <c r="E4313" s="2">
        <v>1.3609158931696199</v>
      </c>
      <c r="F4313" s="5">
        <v>1.1570528615608E-9</v>
      </c>
      <c r="G4313" s="5">
        <v>3.7401491002414502E-9</v>
      </c>
    </row>
    <row r="4314" spans="1:7" x14ac:dyDescent="0.15">
      <c r="A4314" s="3" t="s">
        <v>2601</v>
      </c>
      <c r="B4314" s="4">
        <v>24.211173333333335</v>
      </c>
      <c r="C4314" s="4">
        <v>28.909273333333335</v>
      </c>
      <c r="D4314" s="2">
        <v>-0.29858372128244598</v>
      </c>
      <c r="E4314" s="2">
        <v>0.81305016760408066</v>
      </c>
      <c r="F4314" s="5">
        <v>1.15763851683259E-9</v>
      </c>
      <c r="G4314" s="5">
        <v>3.74119368297007E-9</v>
      </c>
    </row>
    <row r="4315" spans="1:7" x14ac:dyDescent="0.15">
      <c r="A4315" s="3" t="s">
        <v>10815</v>
      </c>
      <c r="B4315" s="4">
        <v>33.772909999999996</v>
      </c>
      <c r="C4315" s="4">
        <v>27.221673333333332</v>
      </c>
      <c r="D4315" s="2">
        <v>0.26830250632533098</v>
      </c>
      <c r="E4315" s="2">
        <v>1.2043898929237153</v>
      </c>
      <c r="F4315" s="5">
        <v>1.16567828535288E-9</v>
      </c>
      <c r="G4315" s="5">
        <v>3.76632213168198E-9</v>
      </c>
    </row>
    <row r="4316" spans="1:7" x14ac:dyDescent="0.15">
      <c r="A4316" s="3" t="s">
        <v>10509</v>
      </c>
      <c r="B4316" s="4">
        <v>68.576086666666654</v>
      </c>
      <c r="C4316" s="4">
        <v>46.024373333333337</v>
      </c>
      <c r="D4316" s="2">
        <v>0.53264924756781995</v>
      </c>
      <c r="E4316" s="2">
        <v>1.4465831453941052</v>
      </c>
      <c r="F4316" s="5">
        <v>1.1665150742491699E-9</v>
      </c>
      <c r="G4316" s="5">
        <v>3.7681715408429604E-9</v>
      </c>
    </row>
    <row r="4317" spans="1:7" x14ac:dyDescent="0.15">
      <c r="A4317" s="3" t="s">
        <v>11491</v>
      </c>
      <c r="B4317" s="4">
        <v>9.2181776666666675</v>
      </c>
      <c r="C4317" s="4">
        <v>13.248546666666664</v>
      </c>
      <c r="D4317" s="2">
        <v>-0.56604420352942098</v>
      </c>
      <c r="E4317" s="2">
        <v>0.6754663459646687</v>
      </c>
      <c r="F4317" s="5">
        <v>1.18892495046385E-9</v>
      </c>
      <c r="G4317" s="5">
        <v>3.8396914557014996E-9</v>
      </c>
    </row>
    <row r="4318" spans="1:7" x14ac:dyDescent="0.15">
      <c r="A4318" s="3" t="s">
        <v>10733</v>
      </c>
      <c r="B4318" s="4">
        <v>23.887900000000002</v>
      </c>
      <c r="C4318" s="4">
        <v>18.628873333333335</v>
      </c>
      <c r="D4318" s="2">
        <v>0.31597622284292898</v>
      </c>
      <c r="E4318" s="2">
        <v>1.2448537186925897</v>
      </c>
      <c r="F4318" s="5">
        <v>1.1906621227949399E-9</v>
      </c>
      <c r="G4318" s="5">
        <v>3.8444305786301598E-9</v>
      </c>
    </row>
    <row r="4319" spans="1:7" x14ac:dyDescent="0.15">
      <c r="A4319" s="3" t="s">
        <v>5824</v>
      </c>
      <c r="B4319" s="4">
        <v>15.685853333333332</v>
      </c>
      <c r="C4319" s="4">
        <v>19.33398</v>
      </c>
      <c r="D4319" s="2">
        <v>-0.344543725268662</v>
      </c>
      <c r="E4319" s="2">
        <v>0.78755701433334002</v>
      </c>
      <c r="F4319" s="5">
        <v>1.22619085167026E-9</v>
      </c>
      <c r="G4319" s="5">
        <v>3.9582496077020498E-9</v>
      </c>
    </row>
    <row r="4320" spans="1:7" x14ac:dyDescent="0.15">
      <c r="A4320" s="3" t="s">
        <v>9091</v>
      </c>
      <c r="B4320" s="4">
        <v>27.994320000000002</v>
      </c>
      <c r="C4320" s="4">
        <v>18.747293333333335</v>
      </c>
      <c r="D4320" s="2">
        <v>0.53525867878767397</v>
      </c>
      <c r="E4320" s="2">
        <v>1.4492019767581639</v>
      </c>
      <c r="F4320" s="5">
        <v>1.23004965927425E-9</v>
      </c>
      <c r="G4320" s="5">
        <v>3.9698070072410703E-9</v>
      </c>
    </row>
    <row r="4321" spans="1:7" x14ac:dyDescent="0.15">
      <c r="A4321" s="3" t="s">
        <v>12628</v>
      </c>
      <c r="B4321" s="4">
        <v>0.84945006666666656</v>
      </c>
      <c r="C4321" s="4">
        <v>1.6663969999999999</v>
      </c>
      <c r="D4321" s="2">
        <v>-1.0143331608545401</v>
      </c>
      <c r="E4321" s="2">
        <v>0.49505709947326848</v>
      </c>
      <c r="F4321" s="5">
        <v>1.2319613267908301E-9</v>
      </c>
      <c r="G4321" s="5">
        <v>3.9750764839082902E-9</v>
      </c>
    </row>
    <row r="4322" spans="1:7" x14ac:dyDescent="0.15">
      <c r="A4322" s="3" t="s">
        <v>7348</v>
      </c>
      <c r="B4322" s="4">
        <v>20.379696666666664</v>
      </c>
      <c r="C4322" s="4">
        <v>29.70632333333333</v>
      </c>
      <c r="D4322" s="2">
        <v>-0.58657064295621197</v>
      </c>
      <c r="E4322" s="2">
        <v>0.66592396117865649</v>
      </c>
      <c r="F4322" s="5">
        <v>1.24109627483515E-9</v>
      </c>
      <c r="G4322" s="5">
        <v>4.0036451129358599E-9</v>
      </c>
    </row>
    <row r="4323" spans="1:7" x14ac:dyDescent="0.15">
      <c r="A4323" s="3" t="s">
        <v>11833</v>
      </c>
      <c r="B4323" s="4">
        <v>19.224823333333333</v>
      </c>
      <c r="C4323" s="4">
        <v>13.268349999999998</v>
      </c>
      <c r="D4323" s="2">
        <v>0.49183949361733298</v>
      </c>
      <c r="E4323" s="2">
        <v>1.4062367409788563</v>
      </c>
      <c r="F4323" s="5">
        <v>1.24370246802038E-9</v>
      </c>
      <c r="G4323" s="5">
        <v>4.0111445065006702E-9</v>
      </c>
    </row>
    <row r="4324" spans="1:7" x14ac:dyDescent="0.15">
      <c r="A4324" s="3" t="s">
        <v>10587</v>
      </c>
      <c r="B4324" s="4">
        <v>363.00386666666668</v>
      </c>
      <c r="C4324" s="4">
        <v>648.14946666666674</v>
      </c>
      <c r="D4324" s="2">
        <v>-0.87875060596880705</v>
      </c>
      <c r="E4324" s="2">
        <v>0.54383819885477769</v>
      </c>
      <c r="F4324" s="5">
        <v>1.2481825857108099E-9</v>
      </c>
      <c r="G4324" s="5">
        <v>4.0246828532919699E-9</v>
      </c>
    </row>
    <row r="4325" spans="1:7" x14ac:dyDescent="0.15">
      <c r="A4325" s="3" t="s">
        <v>6862</v>
      </c>
      <c r="B4325" s="4">
        <v>8.3012323333333332E-2</v>
      </c>
      <c r="C4325" s="4">
        <v>0.35435086666666665</v>
      </c>
      <c r="D4325" s="2">
        <v>-2.12667297528052</v>
      </c>
      <c r="E4325" s="2">
        <v>0.22898532125883969</v>
      </c>
      <c r="F4325" s="5">
        <v>1.2722889509002399E-9</v>
      </c>
      <c r="G4325" s="5">
        <v>4.10148430857954E-9</v>
      </c>
    </row>
    <row r="4326" spans="1:7" x14ac:dyDescent="0.15">
      <c r="A4326" s="3" t="s">
        <v>10086</v>
      </c>
      <c r="B4326" s="4">
        <v>0.12769983333333335</v>
      </c>
      <c r="C4326" s="4">
        <v>4.8231926666666668E-3</v>
      </c>
      <c r="D4326" s="2">
        <v>4.4611660704784297</v>
      </c>
      <c r="E4326" s="2">
        <v>22.02646497418764</v>
      </c>
      <c r="F4326" s="5">
        <v>1.28410312942249E-9</v>
      </c>
      <c r="G4326" s="5">
        <v>4.1386336048234503E-9</v>
      </c>
    </row>
    <row r="4327" spans="1:7" x14ac:dyDescent="0.15">
      <c r="A4327" s="3" t="s">
        <v>10136</v>
      </c>
      <c r="B4327" s="4">
        <v>10.962043333333334</v>
      </c>
      <c r="C4327" s="4">
        <v>15.478133333333332</v>
      </c>
      <c r="D4327" s="2">
        <v>-0.54022798094101099</v>
      </c>
      <c r="E4327" s="2">
        <v>0.68766223310838592</v>
      </c>
      <c r="F4327" s="5">
        <v>1.2868897454226999E-9</v>
      </c>
      <c r="G4327" s="5">
        <v>4.1466770634782599E-9</v>
      </c>
    </row>
    <row r="4328" spans="1:7" x14ac:dyDescent="0.15">
      <c r="A4328" s="3" t="s">
        <v>4977</v>
      </c>
      <c r="B4328" s="4">
        <v>15.496693333333333</v>
      </c>
      <c r="C4328" s="4">
        <v>10.841970000000002</v>
      </c>
      <c r="D4328" s="2">
        <v>0.47247021564595398</v>
      </c>
      <c r="E4328" s="2">
        <v>1.3874831159414165</v>
      </c>
      <c r="F4328" s="5">
        <v>1.2920822860673799E-9</v>
      </c>
      <c r="G4328" s="5">
        <v>4.1624676177740298E-9</v>
      </c>
    </row>
    <row r="4329" spans="1:7" x14ac:dyDescent="0.15">
      <c r="A4329" s="3" t="s">
        <v>12216</v>
      </c>
      <c r="B4329" s="4">
        <v>58.806943333333329</v>
      </c>
      <c r="C4329" s="4">
        <v>47.457526666666666</v>
      </c>
      <c r="D4329" s="2">
        <v>0.26652450594160298</v>
      </c>
      <c r="E4329" s="2">
        <v>1.2029064978736421</v>
      </c>
      <c r="F4329" s="5">
        <v>1.2949694167988301E-9</v>
      </c>
      <c r="G4329" s="5">
        <v>4.17082579168744E-9</v>
      </c>
    </row>
    <row r="4330" spans="1:7" x14ac:dyDescent="0.15">
      <c r="A4330" s="3" t="s">
        <v>1434</v>
      </c>
      <c r="B4330" s="4">
        <v>64.199860000000001</v>
      </c>
      <c r="C4330" s="4">
        <v>76.072973333333337</v>
      </c>
      <c r="D4330" s="2">
        <v>-0.28761372508076199</v>
      </c>
      <c r="E4330" s="2">
        <v>0.81925602050451629</v>
      </c>
      <c r="F4330" s="5">
        <v>1.2953023603302099E-9</v>
      </c>
      <c r="G4330" s="5">
        <v>4.1709555443800502E-9</v>
      </c>
    </row>
    <row r="4331" spans="1:7" x14ac:dyDescent="0.15">
      <c r="A4331" s="3" t="s">
        <v>2744</v>
      </c>
      <c r="B4331" s="4">
        <v>0.14551136666666667</v>
      </c>
      <c r="C4331" s="4">
        <v>0.6872919999999999</v>
      </c>
      <c r="D4331" s="2">
        <v>-2.2710021998543199</v>
      </c>
      <c r="E4331" s="2">
        <v>0.20718591019995344</v>
      </c>
      <c r="F4331" s="5">
        <v>1.2980546201702501E-9</v>
      </c>
      <c r="G4331" s="5">
        <v>4.1788738302837903E-9</v>
      </c>
    </row>
    <row r="4332" spans="1:7" x14ac:dyDescent="0.15">
      <c r="A4332" s="3" t="s">
        <v>4488</v>
      </c>
      <c r="B4332" s="4">
        <v>37.744059999999998</v>
      </c>
      <c r="C4332" s="4">
        <v>29.593819999999997</v>
      </c>
      <c r="D4332" s="2">
        <v>0.30808850985639102</v>
      </c>
      <c r="E4332" s="2">
        <v>1.2380662443141202</v>
      </c>
      <c r="F4332" s="5">
        <v>1.32044305975044E-9</v>
      </c>
      <c r="G4332" s="5">
        <v>4.2499897216719104E-9</v>
      </c>
    </row>
    <row r="4333" spans="1:7" x14ac:dyDescent="0.15">
      <c r="A4333" s="3" t="s">
        <v>8097</v>
      </c>
      <c r="B4333" s="4">
        <v>9.4047416666666663</v>
      </c>
      <c r="C4333" s="4">
        <v>12.357653333333333</v>
      </c>
      <c r="D4333" s="2">
        <v>-0.436502385739438</v>
      </c>
      <c r="E4333" s="2">
        <v>0.7389238574005873</v>
      </c>
      <c r="F4333" s="5">
        <v>1.32162079685201E-9</v>
      </c>
      <c r="G4333" s="5">
        <v>4.2528199586215503E-9</v>
      </c>
    </row>
    <row r="4334" spans="1:7" x14ac:dyDescent="0.15">
      <c r="A4334" s="3" t="s">
        <v>1443</v>
      </c>
      <c r="B4334" s="4">
        <v>1.5080356666666666</v>
      </c>
      <c r="C4334" s="4">
        <v>3.4841409999999997</v>
      </c>
      <c r="D4334" s="2">
        <v>-1.24898144677392</v>
      </c>
      <c r="E4334" s="2">
        <v>0.42074515193950507</v>
      </c>
      <c r="F4334" s="5">
        <v>1.3223445288185E-9</v>
      </c>
      <c r="G4334" s="5">
        <v>4.2541883125781697E-9</v>
      </c>
    </row>
    <row r="4335" spans="1:7" x14ac:dyDescent="0.15">
      <c r="A4335" s="3" t="s">
        <v>8496</v>
      </c>
      <c r="B4335" s="4">
        <v>14.474646666666667</v>
      </c>
      <c r="C4335" s="4">
        <v>7.7463479999999985</v>
      </c>
      <c r="D4335" s="2">
        <v>0.85908058912015295</v>
      </c>
      <c r="E4335" s="2">
        <v>1.8138819787039304</v>
      </c>
      <c r="F4335" s="5">
        <v>1.34337290290379E-9</v>
      </c>
      <c r="G4335" s="5">
        <v>4.3208645028627398E-9</v>
      </c>
    </row>
    <row r="4336" spans="1:7" x14ac:dyDescent="0.15">
      <c r="A4336" s="3" t="s">
        <v>8505</v>
      </c>
      <c r="B4336" s="4">
        <v>45.949503333333332</v>
      </c>
      <c r="C4336" s="4">
        <v>53.613626666666669</v>
      </c>
      <c r="D4336" s="2">
        <v>-0.26534863900357297</v>
      </c>
      <c r="E4336" s="2">
        <v>0.83199765140890714</v>
      </c>
      <c r="F4336" s="5">
        <v>1.3522107122927601E-9</v>
      </c>
      <c r="G4336" s="5">
        <v>4.3475455968197496E-9</v>
      </c>
    </row>
    <row r="4337" spans="1:7" x14ac:dyDescent="0.15">
      <c r="A4337" s="3" t="s">
        <v>8701</v>
      </c>
      <c r="B4337" s="4">
        <v>0.14546476666666666</v>
      </c>
      <c r="C4337" s="4">
        <v>0</v>
      </c>
      <c r="D4337" s="2">
        <v>6.8723315744629803</v>
      </c>
      <c r="E4337" s="2">
        <v>117.1596172099166</v>
      </c>
      <c r="F4337" s="5">
        <v>1.3522782508210701E-9</v>
      </c>
      <c r="G4337" s="5">
        <v>4.3475455968197496E-9</v>
      </c>
    </row>
    <row r="4338" spans="1:7" x14ac:dyDescent="0.15">
      <c r="A4338" s="3" t="s">
        <v>14098</v>
      </c>
      <c r="B4338" s="4">
        <v>1.866779</v>
      </c>
      <c r="C4338" s="4">
        <v>3.3633053333333329</v>
      </c>
      <c r="D4338" s="2">
        <v>-0.89157263724842295</v>
      </c>
      <c r="E4338" s="2">
        <v>0.53902622207152484</v>
      </c>
      <c r="F4338" s="5">
        <v>1.35324622777886E-9</v>
      </c>
      <c r="G4338" s="5">
        <v>4.3496764182012304E-9</v>
      </c>
    </row>
    <row r="4339" spans="1:7" x14ac:dyDescent="0.15">
      <c r="A4339" s="3" t="s">
        <v>6503</v>
      </c>
      <c r="B4339" s="4">
        <v>2.2135426666666667</v>
      </c>
      <c r="C4339" s="4">
        <v>3.5219309999999999</v>
      </c>
      <c r="D4339" s="2">
        <v>-0.71237596836415096</v>
      </c>
      <c r="E4339" s="2">
        <v>0.6103141868699915</v>
      </c>
      <c r="F4339" s="5">
        <v>1.35589727337236E-9</v>
      </c>
      <c r="G4339" s="5">
        <v>4.3572148681179102E-9</v>
      </c>
    </row>
    <row r="4340" spans="1:7" x14ac:dyDescent="0.15">
      <c r="A4340" s="3" t="s">
        <v>7427</v>
      </c>
      <c r="B4340" s="4">
        <v>19.864016666666668</v>
      </c>
      <c r="C4340" s="4">
        <v>24.20298</v>
      </c>
      <c r="D4340" s="2">
        <v>-0.32794955230193001</v>
      </c>
      <c r="E4340" s="2">
        <v>0.79666795342833907</v>
      </c>
      <c r="F4340" s="5">
        <v>1.3620886042042801E-9</v>
      </c>
      <c r="G4340" s="5">
        <v>4.3761241630115904E-9</v>
      </c>
    </row>
    <row r="4341" spans="1:7" x14ac:dyDescent="0.15">
      <c r="A4341" s="3" t="s">
        <v>7707</v>
      </c>
      <c r="B4341" s="4">
        <v>110.09113333333335</v>
      </c>
      <c r="C4341" s="4">
        <v>130.19410000000002</v>
      </c>
      <c r="D4341" s="2">
        <v>-0.28478824667875502</v>
      </c>
      <c r="E4341" s="2">
        <v>0.82086208300061914</v>
      </c>
      <c r="F4341" s="5">
        <v>1.3667549198844299E-9</v>
      </c>
      <c r="G4341" s="5">
        <v>4.3901264634196196E-9</v>
      </c>
    </row>
    <row r="4342" spans="1:7" x14ac:dyDescent="0.15">
      <c r="A4342" s="3" t="s">
        <v>9104</v>
      </c>
      <c r="B4342" s="4">
        <v>5.2344576666666667</v>
      </c>
      <c r="C4342" s="4">
        <v>9.5464553333333342</v>
      </c>
      <c r="D4342" s="2">
        <v>-0.90955563739440504</v>
      </c>
      <c r="E4342" s="2">
        <v>0.53234903410460299</v>
      </c>
      <c r="F4342" s="5">
        <v>1.3785071793978099E-9</v>
      </c>
      <c r="G4342" s="5">
        <v>4.4268779451954799E-9</v>
      </c>
    </row>
    <row r="4343" spans="1:7" x14ac:dyDescent="0.15">
      <c r="A4343" s="3" t="s">
        <v>9656</v>
      </c>
      <c r="B4343" s="4">
        <v>1.8978586666666668</v>
      </c>
      <c r="C4343" s="4">
        <v>0.44448706666666671</v>
      </c>
      <c r="D4343" s="2">
        <v>2.0459852201704098</v>
      </c>
      <c r="E4343" s="2">
        <v>4.1295518361210473</v>
      </c>
      <c r="F4343" s="5">
        <v>1.38561923882075E-9</v>
      </c>
      <c r="G4343" s="5">
        <v>4.4487148888653697E-9</v>
      </c>
    </row>
    <row r="4344" spans="1:7" x14ac:dyDescent="0.15">
      <c r="A4344" s="3" t="s">
        <v>14063</v>
      </c>
      <c r="B4344" s="4">
        <v>0.39030833333333331</v>
      </c>
      <c r="C4344" s="4">
        <v>0.97040856666666675</v>
      </c>
      <c r="D4344" s="2">
        <v>-1.35538174308186</v>
      </c>
      <c r="E4344" s="2">
        <v>0.39083139227620539</v>
      </c>
      <c r="F4344" s="5">
        <v>1.38942390537678E-9</v>
      </c>
      <c r="G4344" s="5">
        <v>4.4599255629346499E-9</v>
      </c>
    </row>
    <row r="4345" spans="1:7" x14ac:dyDescent="0.15">
      <c r="A4345" s="3" t="s">
        <v>10255</v>
      </c>
      <c r="B4345" s="4">
        <v>13.603556666666668</v>
      </c>
      <c r="C4345" s="4">
        <v>16.484596666666665</v>
      </c>
      <c r="D4345" s="2">
        <v>-0.32003441638634</v>
      </c>
      <c r="E4345" s="2">
        <v>0.80105076779804119</v>
      </c>
      <c r="F4345" s="5">
        <v>1.3911806506126899E-9</v>
      </c>
      <c r="G4345" s="5">
        <v>4.4645590255645403E-9</v>
      </c>
    </row>
    <row r="4346" spans="1:7" x14ac:dyDescent="0.15">
      <c r="A4346" s="3" t="s">
        <v>67</v>
      </c>
      <c r="B4346" s="4">
        <v>0.5399031333333334</v>
      </c>
      <c r="C4346" s="4">
        <v>2.692925666666667</v>
      </c>
      <c r="D4346" s="2">
        <v>-2.3503525966595999</v>
      </c>
      <c r="E4346" s="2">
        <v>0.19609809197265457</v>
      </c>
      <c r="F4346" s="5">
        <v>1.39368314722774E-9</v>
      </c>
      <c r="G4346" s="5">
        <v>4.4715831189305897E-9</v>
      </c>
    </row>
    <row r="4347" spans="1:7" x14ac:dyDescent="0.15">
      <c r="A4347" s="3" t="s">
        <v>669</v>
      </c>
      <c r="B4347" s="4">
        <v>11.186643333333331</v>
      </c>
      <c r="C4347" s="4">
        <v>14.409233333333333</v>
      </c>
      <c r="D4347" s="2">
        <v>-0.40779890258686602</v>
      </c>
      <c r="E4347" s="2">
        <v>0.75377251588686511</v>
      </c>
      <c r="F4347" s="5">
        <v>1.40075693696833E-9</v>
      </c>
      <c r="G4347" s="5">
        <v>4.49326758174042E-9</v>
      </c>
    </row>
    <row r="4348" spans="1:7" x14ac:dyDescent="0.15">
      <c r="A4348" s="3" t="s">
        <v>3276</v>
      </c>
      <c r="B4348" s="4">
        <v>22.238619999999997</v>
      </c>
      <c r="C4348" s="4">
        <v>15.635406666666668</v>
      </c>
      <c r="D4348" s="2">
        <v>0.46526338062231998</v>
      </c>
      <c r="E4348" s="2">
        <v>1.3805693692560237</v>
      </c>
      <c r="F4348" s="5">
        <v>1.4041296534102399E-9</v>
      </c>
      <c r="G4348" s="5">
        <v>4.50307286687732E-9</v>
      </c>
    </row>
    <row r="4349" spans="1:7" x14ac:dyDescent="0.15">
      <c r="A4349" s="3" t="s">
        <v>12103</v>
      </c>
      <c r="B4349" s="4">
        <v>3.1757646666666672</v>
      </c>
      <c r="C4349" s="4">
        <v>2.0604766666666667</v>
      </c>
      <c r="D4349" s="2">
        <v>0.58133133215275401</v>
      </c>
      <c r="E4349" s="2">
        <v>1.4962293458518841</v>
      </c>
      <c r="F4349" s="5">
        <v>1.4221411127554E-9</v>
      </c>
      <c r="G4349" s="5">
        <v>4.55980993003149E-9</v>
      </c>
    </row>
    <row r="4350" spans="1:7" x14ac:dyDescent="0.15">
      <c r="A4350" s="3" t="s">
        <v>14025</v>
      </c>
      <c r="B4350" s="4">
        <v>8.4901740000000014</v>
      </c>
      <c r="C4350" s="4">
        <v>5.6983146666666658</v>
      </c>
      <c r="D4350" s="2">
        <v>0.53201388673704497</v>
      </c>
      <c r="E4350" s="2">
        <v>1.4459462125101317</v>
      </c>
      <c r="F4350" s="5">
        <v>1.43198642682224E-9</v>
      </c>
      <c r="G4350" s="5">
        <v>4.5903442544018398E-9</v>
      </c>
    </row>
    <row r="4351" spans="1:7" x14ac:dyDescent="0.15">
      <c r="A4351" s="3" t="s">
        <v>11550</v>
      </c>
      <c r="B4351" s="4">
        <v>22.835139999999999</v>
      </c>
      <c r="C4351" s="4">
        <v>16.547246666666666</v>
      </c>
      <c r="D4351" s="2">
        <v>0.42154074154384202</v>
      </c>
      <c r="E4351" s="2">
        <v>1.3393571720282611</v>
      </c>
      <c r="F4351" s="5">
        <v>1.4392120266368801E-9</v>
      </c>
      <c r="G4351" s="5">
        <v>4.6124690361207001E-9</v>
      </c>
    </row>
    <row r="4352" spans="1:7" x14ac:dyDescent="0.15">
      <c r="A4352" s="3" t="s">
        <v>118</v>
      </c>
      <c r="B4352" s="4">
        <v>16.079973333333331</v>
      </c>
      <c r="C4352" s="4">
        <v>20.950133333333337</v>
      </c>
      <c r="D4352" s="2">
        <v>-0.42458051169511402</v>
      </c>
      <c r="E4352" s="2">
        <v>0.74505533767541088</v>
      </c>
      <c r="F4352" s="5">
        <v>1.4601972813913301E-9</v>
      </c>
      <c r="G4352" s="5">
        <v>4.6786716848896697E-9</v>
      </c>
    </row>
    <row r="4353" spans="1:7" x14ac:dyDescent="0.15">
      <c r="A4353" s="3" t="s">
        <v>2749</v>
      </c>
      <c r="B4353" s="4">
        <v>5.1141406666666667E-2</v>
      </c>
      <c r="C4353" s="4">
        <v>1.1049005999999999</v>
      </c>
      <c r="D4353" s="2">
        <v>-4.3770692530985</v>
      </c>
      <c r="E4353" s="2">
        <v>4.8125013209031196E-2</v>
      </c>
      <c r="F4353" s="5">
        <v>1.4620929479583501E-9</v>
      </c>
      <c r="G4353" s="5">
        <v>4.6836926712300301E-9</v>
      </c>
    </row>
    <row r="4354" spans="1:7" x14ac:dyDescent="0.15">
      <c r="A4354" s="3" t="s">
        <v>13827</v>
      </c>
      <c r="B4354" s="4">
        <v>47.506566666666664</v>
      </c>
      <c r="C4354" s="4">
        <v>38.151276666666668</v>
      </c>
      <c r="D4354" s="2">
        <v>0.27360915495362997</v>
      </c>
      <c r="E4354" s="2">
        <v>1.2088281440384794</v>
      </c>
      <c r="F4354" s="5">
        <v>1.4633125688393E-9</v>
      </c>
      <c r="G4354" s="5">
        <v>4.68654623170736E-9</v>
      </c>
    </row>
    <row r="4355" spans="1:7" x14ac:dyDescent="0.15">
      <c r="A4355" s="3" t="s">
        <v>10434</v>
      </c>
      <c r="B4355" s="4">
        <v>6.5945889999999991</v>
      </c>
      <c r="C4355" s="4">
        <v>8.9261253333333332</v>
      </c>
      <c r="D4355" s="2">
        <v>-0.47932930873808499</v>
      </c>
      <c r="E4355" s="2">
        <v>0.71731101561635169</v>
      </c>
      <c r="F4355" s="5">
        <v>1.4776672819035899E-9</v>
      </c>
      <c r="G4355" s="5">
        <v>4.7314567741383904E-9</v>
      </c>
    </row>
    <row r="4356" spans="1:7" x14ac:dyDescent="0.15">
      <c r="A4356" s="3" t="s">
        <v>3547</v>
      </c>
      <c r="B4356" s="4">
        <v>80.594939999999994</v>
      </c>
      <c r="C4356" s="4">
        <v>63.890446666666662</v>
      </c>
      <c r="D4356" s="2">
        <v>0.292321494159972</v>
      </c>
      <c r="E4356" s="2">
        <v>1.2246092573158311</v>
      </c>
      <c r="F4356" s="5">
        <v>1.54540542971306E-9</v>
      </c>
      <c r="G4356" s="5">
        <v>4.9472412812826998E-9</v>
      </c>
    </row>
    <row r="4357" spans="1:7" x14ac:dyDescent="0.15">
      <c r="A4357" s="3" t="s">
        <v>3531</v>
      </c>
      <c r="B4357" s="4">
        <v>22.444006666666667</v>
      </c>
      <c r="C4357" s="4">
        <v>16.033536666666667</v>
      </c>
      <c r="D4357" s="2">
        <v>0.442287038734478</v>
      </c>
      <c r="E4357" s="2">
        <v>1.3587565959914261</v>
      </c>
      <c r="F4357" s="5">
        <v>1.55095936647745E-9</v>
      </c>
      <c r="G4357" s="5">
        <v>4.9639058816610398E-9</v>
      </c>
    </row>
    <row r="4358" spans="1:7" x14ac:dyDescent="0.15">
      <c r="A4358" s="3" t="s">
        <v>7417</v>
      </c>
      <c r="B4358" s="4">
        <v>4.9076496666666669</v>
      </c>
      <c r="C4358" s="4">
        <v>7.8278123333333332</v>
      </c>
      <c r="D4358" s="2">
        <v>-0.716548148411848</v>
      </c>
      <c r="E4358" s="2">
        <v>0.60855174766953479</v>
      </c>
      <c r="F4358" s="5">
        <v>1.5590539215981299E-9</v>
      </c>
      <c r="G4358" s="5">
        <v>4.98869252146756E-9</v>
      </c>
    </row>
    <row r="4359" spans="1:7" x14ac:dyDescent="0.15">
      <c r="A4359" s="3" t="s">
        <v>11826</v>
      </c>
      <c r="B4359" s="4">
        <v>28.699533333333335</v>
      </c>
      <c r="C4359" s="4">
        <v>35.771906666666666</v>
      </c>
      <c r="D4359" s="2">
        <v>-0.36063706356501801</v>
      </c>
      <c r="E4359" s="2">
        <v>0.77882059304374796</v>
      </c>
      <c r="F4359" s="5">
        <v>1.56497980899464E-9</v>
      </c>
      <c r="G4359" s="5">
        <v>5.0065302441731997E-9</v>
      </c>
    </row>
    <row r="4360" spans="1:7" x14ac:dyDescent="0.15">
      <c r="A4360" s="3" t="s">
        <v>3674</v>
      </c>
      <c r="B4360" s="4">
        <v>11.826880000000001</v>
      </c>
      <c r="C4360" s="4">
        <v>7.7779350000000003</v>
      </c>
      <c r="D4360" s="2">
        <v>0.56162549442304999</v>
      </c>
      <c r="E4360" s="2">
        <v>1.4759312226764447</v>
      </c>
      <c r="F4360" s="5">
        <v>1.5698853641138E-9</v>
      </c>
      <c r="G4360" s="5">
        <v>5.0210965460838996E-9</v>
      </c>
    </row>
    <row r="4361" spans="1:7" x14ac:dyDescent="0.15">
      <c r="A4361" s="3" t="s">
        <v>4026</v>
      </c>
      <c r="B4361" s="4">
        <v>7.0565963333333341</v>
      </c>
      <c r="C4361" s="4">
        <v>9.1581279999999996</v>
      </c>
      <c r="D4361" s="2">
        <v>-0.41882688487366299</v>
      </c>
      <c r="E4361" s="2">
        <v>0.74803263341968973</v>
      </c>
      <c r="F4361" s="5">
        <v>1.57630896525501E-9</v>
      </c>
      <c r="G4361" s="5">
        <v>5.0405105166736299E-9</v>
      </c>
    </row>
    <row r="4362" spans="1:7" x14ac:dyDescent="0.15">
      <c r="A4362" s="3" t="s">
        <v>1069</v>
      </c>
      <c r="B4362" s="4">
        <v>37.951646666666669</v>
      </c>
      <c r="C4362" s="4">
        <v>44.67870666666667</v>
      </c>
      <c r="D4362" s="2">
        <v>-0.27826243407753098</v>
      </c>
      <c r="E4362" s="2">
        <v>0.82458353873449697</v>
      </c>
      <c r="F4362" s="5">
        <v>1.5803229203244599E-9</v>
      </c>
      <c r="G4362" s="5">
        <v>5.0522122612077697E-9</v>
      </c>
    </row>
    <row r="4363" spans="1:7" x14ac:dyDescent="0.15">
      <c r="A4363" s="3" t="s">
        <v>13177</v>
      </c>
      <c r="B4363" s="4">
        <v>28.621233333333333</v>
      </c>
      <c r="C4363" s="4">
        <v>23.008276666666671</v>
      </c>
      <c r="D4363" s="2">
        <v>0.27203796005481301</v>
      </c>
      <c r="E4363" s="2">
        <v>1.2075123630190525</v>
      </c>
      <c r="F4363" s="5">
        <v>1.5829615953946701E-9</v>
      </c>
      <c r="G4363" s="5">
        <v>5.0595130427371199E-9</v>
      </c>
    </row>
    <row r="4364" spans="1:7" x14ac:dyDescent="0.15">
      <c r="A4364" s="3" t="s">
        <v>7501</v>
      </c>
      <c r="B4364" s="4">
        <v>0.49154123333333333</v>
      </c>
      <c r="C4364" s="4">
        <v>1.2778450000000001</v>
      </c>
      <c r="D4364" s="2">
        <v>-1.4185558242059999</v>
      </c>
      <c r="E4364" s="2">
        <v>0.37408659534409472</v>
      </c>
      <c r="F4364" s="5">
        <v>1.5931508545701701E-9</v>
      </c>
      <c r="G4364" s="5">
        <v>5.0909385603887898E-9</v>
      </c>
    </row>
    <row r="4365" spans="1:7" x14ac:dyDescent="0.15">
      <c r="A4365" s="3" t="s">
        <v>11146</v>
      </c>
      <c r="B4365" s="4">
        <v>58.139819999999993</v>
      </c>
      <c r="C4365" s="4">
        <v>46.925379999999997</v>
      </c>
      <c r="D4365" s="2">
        <v>0.26627734485204901</v>
      </c>
      <c r="E4365" s="2">
        <v>1.2027004347722223</v>
      </c>
      <c r="F4365" s="5">
        <v>1.5983594150754699E-9</v>
      </c>
      <c r="G4365" s="5">
        <v>5.1064376560537197E-9</v>
      </c>
    </row>
    <row r="4366" spans="1:7" x14ac:dyDescent="0.15">
      <c r="A4366" s="3" t="s">
        <v>8375</v>
      </c>
      <c r="B4366" s="4">
        <v>9.8048923333333331</v>
      </c>
      <c r="C4366" s="4">
        <v>6.7941993333333341</v>
      </c>
      <c r="D4366" s="2">
        <v>0.48617844638482899</v>
      </c>
      <c r="E4366" s="2">
        <v>1.4007295658643337</v>
      </c>
      <c r="F4366" s="5">
        <v>1.61821954342454E-9</v>
      </c>
      <c r="G4366" s="5">
        <v>5.1687281337710597E-9</v>
      </c>
    </row>
    <row r="4367" spans="1:7" x14ac:dyDescent="0.15">
      <c r="A4367" s="3" t="s">
        <v>2321</v>
      </c>
      <c r="B4367" s="4">
        <v>20.164736666666666</v>
      </c>
      <c r="C4367" s="4">
        <v>25.611713333333331</v>
      </c>
      <c r="D4367" s="2">
        <v>-0.38786139758313298</v>
      </c>
      <c r="E4367" s="2">
        <v>0.76426168090797364</v>
      </c>
      <c r="F4367" s="5">
        <v>1.62046398576879E-9</v>
      </c>
      <c r="G4367" s="5">
        <v>5.1747373347920204E-9</v>
      </c>
    </row>
    <row r="4368" spans="1:7" x14ac:dyDescent="0.15">
      <c r="A4368" s="3" t="s">
        <v>10178</v>
      </c>
      <c r="B4368" s="4">
        <v>46.560840000000006</v>
      </c>
      <c r="C4368" s="4">
        <v>36.39129333333333</v>
      </c>
      <c r="D4368" s="2">
        <v>0.312561607502299</v>
      </c>
      <c r="E4368" s="2">
        <v>1.2419108443425535</v>
      </c>
      <c r="F4368" s="5">
        <v>1.62224291870813E-9</v>
      </c>
      <c r="G4368" s="5">
        <v>5.1792576338325099E-9</v>
      </c>
    </row>
    <row r="4369" spans="1:7" x14ac:dyDescent="0.15">
      <c r="A4369" s="3" t="s">
        <v>9156</v>
      </c>
      <c r="B4369" s="4">
        <v>0.71477863333333336</v>
      </c>
      <c r="C4369" s="4">
        <v>0.27443543333333337</v>
      </c>
      <c r="D4369" s="2">
        <v>1.3359697258825101</v>
      </c>
      <c r="E4369" s="2">
        <v>2.5244510895285441</v>
      </c>
      <c r="F4369" s="5">
        <v>1.6279230609512799E-9</v>
      </c>
      <c r="G4369" s="5">
        <v>5.1962283235560299E-9</v>
      </c>
    </row>
    <row r="4370" spans="1:7" x14ac:dyDescent="0.15">
      <c r="A4370" s="3" t="s">
        <v>4879</v>
      </c>
      <c r="B4370" s="4">
        <v>40.768786666666671</v>
      </c>
      <c r="C4370" s="4">
        <v>27.096103333333332</v>
      </c>
      <c r="D4370" s="2">
        <v>0.54649743240986004</v>
      </c>
      <c r="E4370" s="2">
        <v>1.4605355075416557</v>
      </c>
      <c r="F4370" s="5">
        <v>1.63699716722777E-9</v>
      </c>
      <c r="G4370" s="5">
        <v>5.2240223079557096E-9</v>
      </c>
    </row>
    <row r="4371" spans="1:7" x14ac:dyDescent="0.15">
      <c r="A4371" s="3" t="s">
        <v>2384</v>
      </c>
      <c r="B4371" s="4">
        <v>198.5009</v>
      </c>
      <c r="C4371" s="4">
        <v>238.92013333333333</v>
      </c>
      <c r="D4371" s="2">
        <v>-0.31029088804798399</v>
      </c>
      <c r="E4371" s="2">
        <v>0.80647913386719539</v>
      </c>
      <c r="F4371" s="5">
        <v>1.65433939308645E-9</v>
      </c>
      <c r="G4371" s="5">
        <v>5.2781833513024603E-9</v>
      </c>
    </row>
    <row r="4372" spans="1:7" x14ac:dyDescent="0.15">
      <c r="A4372" s="3" t="s">
        <v>6771</v>
      </c>
      <c r="B4372" s="4">
        <v>473.09863333333334</v>
      </c>
      <c r="C4372" s="4">
        <v>540.40893333333338</v>
      </c>
      <c r="D4372" s="2">
        <v>-0.23472887412743301</v>
      </c>
      <c r="E4372" s="2">
        <v>0.84984469555993569</v>
      </c>
      <c r="F4372" s="5">
        <v>1.6553313823583999E-9</v>
      </c>
      <c r="G4372" s="5">
        <v>5.2801662626167998E-9</v>
      </c>
    </row>
    <row r="4373" spans="1:7" x14ac:dyDescent="0.15">
      <c r="A4373" s="3" t="s">
        <v>3720</v>
      </c>
      <c r="B4373" s="4">
        <v>19.132133333333332</v>
      </c>
      <c r="C4373" s="4">
        <v>23.732066666666668</v>
      </c>
      <c r="D4373" s="2">
        <v>-0.35359685931467399</v>
      </c>
      <c r="E4373" s="2">
        <v>0.78263044617159128</v>
      </c>
      <c r="F4373" s="5">
        <v>1.68175765799986E-9</v>
      </c>
      <c r="G4373" s="5">
        <v>5.3632602689223496E-9</v>
      </c>
    </row>
    <row r="4374" spans="1:7" x14ac:dyDescent="0.15">
      <c r="A4374" s="3" t="s">
        <v>8327</v>
      </c>
      <c r="B4374" s="4">
        <v>64.81013333333334</v>
      </c>
      <c r="C4374" s="4">
        <v>51.708106666666673</v>
      </c>
      <c r="D4374" s="2">
        <v>0.28292554084871502</v>
      </c>
      <c r="E4374" s="2">
        <v>1.2166595638134292</v>
      </c>
      <c r="F4374" s="5">
        <v>1.6830323947967201E-9</v>
      </c>
      <c r="G4374" s="5">
        <v>5.3661247630073596E-9</v>
      </c>
    </row>
    <row r="4375" spans="1:7" x14ac:dyDescent="0.15">
      <c r="A4375" s="3" t="s">
        <v>6055</v>
      </c>
      <c r="B4375" s="4">
        <v>3.8340916666666662</v>
      </c>
      <c r="C4375" s="4">
        <v>2.4207459999999998</v>
      </c>
      <c r="D4375" s="2">
        <v>0.62053663861458197</v>
      </c>
      <c r="E4375" s="2">
        <v>1.5374469583815871</v>
      </c>
      <c r="F4375" s="5">
        <v>1.68664930878624E-9</v>
      </c>
      <c r="G4375" s="5">
        <v>5.3764540256813801E-9</v>
      </c>
    </row>
    <row r="4376" spans="1:7" x14ac:dyDescent="0.15">
      <c r="A4376" s="3" t="s">
        <v>13248</v>
      </c>
      <c r="B4376" s="4">
        <v>6.8639976666666671</v>
      </c>
      <c r="C4376" s="4">
        <v>4.0967669999999998</v>
      </c>
      <c r="D4376" s="2">
        <v>0.70187130801558395</v>
      </c>
      <c r="E4376" s="2">
        <v>1.6266132918428593</v>
      </c>
      <c r="F4376" s="5">
        <v>1.70519733450095E-9</v>
      </c>
      <c r="G4376" s="5">
        <v>5.4343632404533804E-9</v>
      </c>
    </row>
    <row r="4377" spans="1:7" x14ac:dyDescent="0.15">
      <c r="A4377" s="3" t="s">
        <v>733</v>
      </c>
      <c r="B4377" s="4">
        <v>66.653319999999994</v>
      </c>
      <c r="C4377" s="4">
        <v>53.245466666666665</v>
      </c>
      <c r="D4377" s="2">
        <v>0.28122753396539102</v>
      </c>
      <c r="E4377" s="2">
        <v>1.2152284359695729</v>
      </c>
      <c r="F4377" s="5">
        <v>1.7084539910533599E-9</v>
      </c>
      <c r="G4377" s="5">
        <v>5.4435247664861403E-9</v>
      </c>
    </row>
    <row r="4378" spans="1:7" x14ac:dyDescent="0.15">
      <c r="A4378" s="3" t="s">
        <v>12061</v>
      </c>
      <c r="B4378" s="4">
        <v>11.318449999999999</v>
      </c>
      <c r="C4378" s="4">
        <v>14.74288</v>
      </c>
      <c r="D4378" s="2">
        <v>-0.42413017210133602</v>
      </c>
      <c r="E4378" s="2">
        <v>0.74528794420821276</v>
      </c>
      <c r="F4378" s="5">
        <v>1.70991581190402E-9</v>
      </c>
      <c r="G4378" s="5">
        <v>5.4469647186535798E-9</v>
      </c>
    </row>
    <row r="4379" spans="1:7" x14ac:dyDescent="0.15">
      <c r="A4379" s="3" t="s">
        <v>13062</v>
      </c>
      <c r="B4379" s="4">
        <v>3.3113596666666667</v>
      </c>
      <c r="C4379" s="4">
        <v>5.6430853333333326</v>
      </c>
      <c r="D4379" s="2">
        <v>-0.81125154191044802</v>
      </c>
      <c r="E4379" s="2">
        <v>0.56988726466738104</v>
      </c>
      <c r="F4379" s="5">
        <v>1.72497954610462E-9</v>
      </c>
      <c r="G4379" s="5">
        <v>5.4937225678397897E-9</v>
      </c>
    </row>
    <row r="4380" spans="1:7" x14ac:dyDescent="0.15">
      <c r="A4380" s="3" t="s">
        <v>8658</v>
      </c>
      <c r="B4380" s="4">
        <v>35.42693666666667</v>
      </c>
      <c r="C4380" s="4">
        <v>28.085736666666666</v>
      </c>
      <c r="D4380" s="2">
        <v>0.29224111390407398</v>
      </c>
      <c r="E4380" s="2">
        <v>1.2245410296858845</v>
      </c>
      <c r="F4380" s="5">
        <v>1.7482305415976499E-9</v>
      </c>
      <c r="G4380" s="5">
        <v>5.5665285252121703E-9</v>
      </c>
    </row>
    <row r="4381" spans="1:7" x14ac:dyDescent="0.15">
      <c r="A4381" s="3" t="s">
        <v>4391</v>
      </c>
      <c r="B4381" s="4">
        <v>19.792596666666665</v>
      </c>
      <c r="C4381" s="4">
        <v>13.805770000000001</v>
      </c>
      <c r="D4381" s="2">
        <v>0.47670144411850801</v>
      </c>
      <c r="E4381" s="2">
        <v>1.3915583885312934</v>
      </c>
      <c r="F4381" s="5">
        <v>1.7657180069878199E-9</v>
      </c>
      <c r="G4381" s="5">
        <v>5.6209544417222397E-9</v>
      </c>
    </row>
    <row r="4382" spans="1:7" x14ac:dyDescent="0.15">
      <c r="A4382" s="3" t="s">
        <v>12043</v>
      </c>
      <c r="B4382" s="4">
        <v>0.16825420000000002</v>
      </c>
      <c r="C4382" s="4">
        <v>1.2817916666666667E-2</v>
      </c>
      <c r="D4382" s="2">
        <v>3.6213969857112902</v>
      </c>
      <c r="E4382" s="2">
        <v>12.306912671608387</v>
      </c>
      <c r="F4382" s="5">
        <v>1.7695139350412301E-9</v>
      </c>
      <c r="G4382" s="5">
        <v>5.6317803935255803E-9</v>
      </c>
    </row>
    <row r="4383" spans="1:7" x14ac:dyDescent="0.15">
      <c r="A4383" s="3" t="s">
        <v>7507</v>
      </c>
      <c r="B4383" s="4">
        <v>13.497893333333332</v>
      </c>
      <c r="C4383" s="4">
        <v>4.7742279999999999</v>
      </c>
      <c r="D4383" s="2">
        <v>1.45575164257453</v>
      </c>
      <c r="E4383" s="2">
        <v>2.7429943348621069</v>
      </c>
      <c r="F4383" s="5">
        <v>1.77723002783575E-9</v>
      </c>
      <c r="G4383" s="5">
        <v>5.6550753196506102E-9</v>
      </c>
    </row>
    <row r="4384" spans="1:7" x14ac:dyDescent="0.15">
      <c r="A4384" s="3" t="s">
        <v>14142</v>
      </c>
      <c r="B4384" s="4">
        <v>2.5706863333333332</v>
      </c>
      <c r="C4384" s="4">
        <v>4.518062333333333</v>
      </c>
      <c r="D4384" s="2">
        <v>-0.85520260173532903</v>
      </c>
      <c r="E4384" s="2">
        <v>0.55278769167371344</v>
      </c>
      <c r="F4384" s="5">
        <v>1.7849418269159501E-9</v>
      </c>
      <c r="G4384" s="5">
        <v>5.6783461868763701E-9</v>
      </c>
    </row>
    <row r="4385" spans="1:7" x14ac:dyDescent="0.15">
      <c r="A4385" s="3" t="s">
        <v>7471</v>
      </c>
      <c r="B4385" s="4">
        <v>31.172413333333335</v>
      </c>
      <c r="C4385" s="4">
        <v>22.638926666666666</v>
      </c>
      <c r="D4385" s="2">
        <v>0.41869604766630703</v>
      </c>
      <c r="E4385" s="2">
        <v>1.3367188408607367</v>
      </c>
      <c r="F4385" s="5">
        <v>1.79281783991548E-9</v>
      </c>
      <c r="G4385" s="5">
        <v>5.7021289565890099E-9</v>
      </c>
    </row>
    <row r="4386" spans="1:7" x14ac:dyDescent="0.15">
      <c r="A4386" s="3" t="s">
        <v>1707</v>
      </c>
      <c r="B4386" s="4">
        <v>0.40503663333333334</v>
      </c>
      <c r="C4386" s="4">
        <v>0.8837750333333334</v>
      </c>
      <c r="D4386" s="2">
        <v>-1.1668610101121699</v>
      </c>
      <c r="E4386" s="2">
        <v>0.44538935724707179</v>
      </c>
      <c r="F4386" s="5">
        <v>1.80353201911915E-9</v>
      </c>
      <c r="G4386" s="5">
        <v>5.73492600100093E-9</v>
      </c>
    </row>
    <row r="4387" spans="1:7" x14ac:dyDescent="0.15">
      <c r="A4387" s="3" t="s">
        <v>13017</v>
      </c>
      <c r="B4387" s="4">
        <v>9.9328069999999986</v>
      </c>
      <c r="C4387" s="4">
        <v>13.686173333333334</v>
      </c>
      <c r="D4387" s="2">
        <v>-0.50526892096371301</v>
      </c>
      <c r="E4387" s="2">
        <v>0.7045290398439269</v>
      </c>
      <c r="F4387" s="5">
        <v>1.80672531906701E-9</v>
      </c>
      <c r="G4387" s="5">
        <v>5.7437986275581197E-9</v>
      </c>
    </row>
    <row r="4388" spans="1:7" x14ac:dyDescent="0.15">
      <c r="A4388" s="3" t="s">
        <v>12266</v>
      </c>
      <c r="B4388" s="4">
        <v>7.6853569999999998</v>
      </c>
      <c r="C4388" s="4">
        <v>5.4825369999999998</v>
      </c>
      <c r="D4388" s="2">
        <v>0.44408611562564299</v>
      </c>
      <c r="E4388" s="2">
        <v>1.360452056458215</v>
      </c>
      <c r="F4388" s="5">
        <v>1.8189685380130899E-9</v>
      </c>
      <c r="G4388" s="5">
        <v>5.7814316689925599E-9</v>
      </c>
    </row>
    <row r="4389" spans="1:7" x14ac:dyDescent="0.15">
      <c r="A4389" s="3" t="s">
        <v>1426</v>
      </c>
      <c r="B4389" s="4">
        <v>54.161263333333331</v>
      </c>
      <c r="C4389" s="4">
        <v>41.1751</v>
      </c>
      <c r="D4389" s="2">
        <v>0.35260546019302902</v>
      </c>
      <c r="E4389" s="2">
        <v>1.2768645219979189</v>
      </c>
      <c r="F4389" s="5">
        <v>1.82661850731022E-9</v>
      </c>
      <c r="G4389" s="5">
        <v>5.8044519434080698E-9</v>
      </c>
    </row>
    <row r="4390" spans="1:7" x14ac:dyDescent="0.15">
      <c r="A4390" s="3" t="s">
        <v>2480</v>
      </c>
      <c r="B4390" s="4">
        <v>8.6986019999999993</v>
      </c>
      <c r="C4390" s="4">
        <v>11.326316666666669</v>
      </c>
      <c r="D4390" s="2">
        <v>-0.42359529316176098</v>
      </c>
      <c r="E4390" s="2">
        <v>0.74556431081428509</v>
      </c>
      <c r="F4390" s="5">
        <v>1.8536029680850501E-9</v>
      </c>
      <c r="G4390" s="5">
        <v>5.8888875392661896E-9</v>
      </c>
    </row>
    <row r="4391" spans="1:7" x14ac:dyDescent="0.15">
      <c r="A4391" s="3" t="s">
        <v>11156</v>
      </c>
      <c r="B4391" s="4">
        <v>9.5147599999999988E-3</v>
      </c>
      <c r="C4391" s="4">
        <v>0.28295219999999999</v>
      </c>
      <c r="D4391" s="2">
        <v>-4.6920780737591601</v>
      </c>
      <c r="E4391" s="2">
        <v>3.8685103025542469E-2</v>
      </c>
      <c r="F4391" s="5">
        <v>1.8589774734681901E-9</v>
      </c>
      <c r="G4391" s="5">
        <v>5.9046460779738399E-9</v>
      </c>
    </row>
    <row r="4392" spans="1:7" x14ac:dyDescent="0.15">
      <c r="A4392" s="3" t="s">
        <v>3428</v>
      </c>
      <c r="B4392" s="4">
        <v>34.092083333333335</v>
      </c>
      <c r="C4392" s="4">
        <v>26.226430000000004</v>
      </c>
      <c r="D4392" s="2">
        <v>0.33549382975354702</v>
      </c>
      <c r="E4392" s="2">
        <v>1.2618092480618026</v>
      </c>
      <c r="F4392" s="5">
        <v>1.89731211119015E-9</v>
      </c>
      <c r="G4392" s="5">
        <v>6.0250651088863801E-9</v>
      </c>
    </row>
    <row r="4393" spans="1:7" x14ac:dyDescent="0.15">
      <c r="A4393" s="3" t="s">
        <v>3528</v>
      </c>
      <c r="B4393" s="4">
        <v>7.591028333333333</v>
      </c>
      <c r="C4393" s="4">
        <v>9.6247773333333324</v>
      </c>
      <c r="D4393" s="2">
        <v>-0.38519056445480798</v>
      </c>
      <c r="E4393" s="2">
        <v>0.76567785408093647</v>
      </c>
      <c r="F4393" s="5">
        <v>1.9264328562978302E-9</v>
      </c>
      <c r="G4393" s="5">
        <v>6.1161775602487499E-9</v>
      </c>
    </row>
    <row r="4394" spans="1:7" x14ac:dyDescent="0.15">
      <c r="A4394" s="3" t="s">
        <v>12873</v>
      </c>
      <c r="B4394" s="4">
        <v>0.46150816666666666</v>
      </c>
      <c r="C4394" s="4">
        <v>0.19124430000000001</v>
      </c>
      <c r="D4394" s="2">
        <v>1.2271881915206999</v>
      </c>
      <c r="E4394" s="2">
        <v>2.3411026468137965</v>
      </c>
      <c r="F4394" s="5">
        <v>1.94017787412685E-9</v>
      </c>
      <c r="G4394" s="5">
        <v>6.1584443345335901E-9</v>
      </c>
    </row>
    <row r="4395" spans="1:7" x14ac:dyDescent="0.15">
      <c r="A4395" s="3" t="s">
        <v>1188</v>
      </c>
      <c r="B4395" s="4">
        <v>9.7170896666666664</v>
      </c>
      <c r="C4395" s="4">
        <v>5.765193</v>
      </c>
      <c r="D4395" s="2">
        <v>0.71037484454500399</v>
      </c>
      <c r="E4395" s="2">
        <v>1.6362291909513136</v>
      </c>
      <c r="F4395" s="5">
        <v>1.9594558941383199E-9</v>
      </c>
      <c r="G4395" s="5">
        <v>6.2182510361298798E-9</v>
      </c>
    </row>
    <row r="4396" spans="1:7" x14ac:dyDescent="0.15">
      <c r="A4396" s="3" t="s">
        <v>1547</v>
      </c>
      <c r="B4396" s="4">
        <v>0.52759879999999992</v>
      </c>
      <c r="C4396" s="4">
        <v>5.0425703333333328E-2</v>
      </c>
      <c r="D4396" s="2">
        <v>3.28630140954678</v>
      </c>
      <c r="E4396" s="2">
        <v>9.7560787911775737</v>
      </c>
      <c r="F4396" s="5">
        <v>1.9717832244954998E-9</v>
      </c>
      <c r="G4396" s="5">
        <v>6.25597829819899E-9</v>
      </c>
    </row>
    <row r="4397" spans="1:7" x14ac:dyDescent="0.15">
      <c r="A4397" s="3" t="s">
        <v>3744</v>
      </c>
      <c r="B4397" s="4">
        <v>24.30856</v>
      </c>
      <c r="C4397" s="4">
        <v>17.032349999999997</v>
      </c>
      <c r="D4397" s="2">
        <v>0.47021897962502401</v>
      </c>
      <c r="E4397" s="2">
        <v>1.38531972305985</v>
      </c>
      <c r="F4397" s="5">
        <v>1.9875443145951801E-9</v>
      </c>
      <c r="G4397" s="5">
        <v>6.3045808082818998E-9</v>
      </c>
    </row>
    <row r="4398" spans="1:7" x14ac:dyDescent="0.15">
      <c r="A4398" s="3" t="s">
        <v>2698</v>
      </c>
      <c r="B4398" s="4">
        <v>18.003510000000002</v>
      </c>
      <c r="C4398" s="4">
        <v>23.192113333333335</v>
      </c>
      <c r="D4398" s="2">
        <v>-0.40838083779119699</v>
      </c>
      <c r="E4398" s="2">
        <v>0.75346853043272743</v>
      </c>
      <c r="F4398" s="5">
        <v>1.9908341456704502E-9</v>
      </c>
      <c r="G4398" s="5">
        <v>6.3136110912539402E-9</v>
      </c>
    </row>
    <row r="4399" spans="1:7" x14ac:dyDescent="0.15">
      <c r="A4399" s="3" t="s">
        <v>7408</v>
      </c>
      <c r="B4399" s="4">
        <v>0.67319240000000002</v>
      </c>
      <c r="C4399" s="4">
        <v>0.36245613333333332</v>
      </c>
      <c r="D4399" s="2">
        <v>0.85029977445584104</v>
      </c>
      <c r="E4399" s="2">
        <v>1.8028755018723084</v>
      </c>
      <c r="F4399" s="5">
        <v>2.0017781396570998E-9</v>
      </c>
      <c r="G4399" s="5">
        <v>6.34690590576041E-9</v>
      </c>
    </row>
    <row r="4400" spans="1:7" x14ac:dyDescent="0.15">
      <c r="A4400" s="3" t="s">
        <v>13341</v>
      </c>
      <c r="B4400" s="4">
        <v>69.351189999999988</v>
      </c>
      <c r="C4400" s="4">
        <v>55.162620000000004</v>
      </c>
      <c r="D4400" s="2">
        <v>0.287361840742549</v>
      </c>
      <c r="E4400" s="2">
        <v>1.2204065607059953</v>
      </c>
      <c r="F4400" s="5">
        <v>2.0167294275594698E-9</v>
      </c>
      <c r="G4400" s="5">
        <v>6.3928887459025003E-9</v>
      </c>
    </row>
    <row r="4401" spans="1:7" x14ac:dyDescent="0.15">
      <c r="A4401" s="3" t="s">
        <v>13169</v>
      </c>
      <c r="B4401" s="4">
        <v>174.52599999999998</v>
      </c>
      <c r="C4401" s="4">
        <v>123.26353333333333</v>
      </c>
      <c r="D4401" s="2">
        <v>0.45889277494571901</v>
      </c>
      <c r="E4401" s="2">
        <v>1.3744865361646508</v>
      </c>
      <c r="F4401" s="5">
        <v>2.0290406302596801E-9</v>
      </c>
      <c r="G4401" s="5">
        <v>6.43048411440092E-9</v>
      </c>
    </row>
    <row r="4402" spans="1:7" x14ac:dyDescent="0.15">
      <c r="A4402" s="3" t="s">
        <v>4245</v>
      </c>
      <c r="B4402" s="4">
        <v>38.903586666666662</v>
      </c>
      <c r="C4402" s="4">
        <v>28.55143</v>
      </c>
      <c r="D4402" s="2">
        <v>0.40319928287811302</v>
      </c>
      <c r="E4402" s="2">
        <v>1.3224372639136983</v>
      </c>
      <c r="F4402" s="5">
        <v>2.0361178027687798E-9</v>
      </c>
      <c r="G4402" s="5">
        <v>6.4514786405203701E-9</v>
      </c>
    </row>
    <row r="4403" spans="1:7" x14ac:dyDescent="0.15">
      <c r="A4403" s="3" t="s">
        <v>11136</v>
      </c>
      <c r="B4403" s="4">
        <v>3.1191930000000005</v>
      </c>
      <c r="C4403" s="4">
        <v>4.8922043333333329</v>
      </c>
      <c r="D4403" s="2">
        <v>-0.69158919124748197</v>
      </c>
      <c r="E4403" s="2">
        <v>0.61917142995855534</v>
      </c>
      <c r="F4403" s="5">
        <v>2.04089415134196E-9</v>
      </c>
      <c r="G4403" s="5">
        <v>6.4651752489276802E-9</v>
      </c>
    </row>
    <row r="4404" spans="1:7" x14ac:dyDescent="0.15">
      <c r="A4404" s="3" t="s">
        <v>13406</v>
      </c>
      <c r="B4404" s="4">
        <v>1.9559120000000003</v>
      </c>
      <c r="C4404" s="4">
        <v>3.5348850000000005</v>
      </c>
      <c r="D4404" s="2">
        <v>-0.89706855765403304</v>
      </c>
      <c r="E4404" s="2">
        <v>0.53697671777768596</v>
      </c>
      <c r="F4404" s="5">
        <v>2.0494367063208999E-9</v>
      </c>
      <c r="G4404" s="5">
        <v>6.4907937641078901E-9</v>
      </c>
    </row>
    <row r="4405" spans="1:7" x14ac:dyDescent="0.15">
      <c r="A4405" s="3" t="s">
        <v>13201</v>
      </c>
      <c r="B4405" s="4">
        <v>17.222373333333334</v>
      </c>
      <c r="C4405" s="4">
        <v>21.884276666666665</v>
      </c>
      <c r="D4405" s="2">
        <v>-0.38820103976871301</v>
      </c>
      <c r="E4405" s="2">
        <v>0.7640817780540754</v>
      </c>
      <c r="F4405" s="5">
        <v>2.06182325581208E-9</v>
      </c>
      <c r="G4405" s="5">
        <v>6.5285725487300002E-9</v>
      </c>
    </row>
    <row r="4406" spans="1:7" x14ac:dyDescent="0.15">
      <c r="A4406" s="3" t="s">
        <v>5505</v>
      </c>
      <c r="B4406" s="4">
        <v>3.0352650000000003</v>
      </c>
      <c r="C4406" s="4">
        <v>5.0754190000000001</v>
      </c>
      <c r="D4406" s="2">
        <v>-0.78362600063320498</v>
      </c>
      <c r="E4406" s="2">
        <v>0.58090493827005973</v>
      </c>
      <c r="F4406" s="5">
        <v>2.0690826513225399E-9</v>
      </c>
      <c r="G4406" s="5">
        <v>6.5501034977007802E-9</v>
      </c>
    </row>
    <row r="4407" spans="1:7" x14ac:dyDescent="0.15">
      <c r="A4407" s="3" t="s">
        <v>8028</v>
      </c>
      <c r="B4407" s="4">
        <v>136.06343333333334</v>
      </c>
      <c r="C4407" s="4">
        <v>159.39823333333331</v>
      </c>
      <c r="D4407" s="2">
        <v>-0.27111184655334802</v>
      </c>
      <c r="E4407" s="2">
        <v>0.8286806575989395</v>
      </c>
      <c r="F4407" s="5">
        <v>2.0796516709066902E-9</v>
      </c>
      <c r="G4407" s="5">
        <v>6.5820998476042899E-9</v>
      </c>
    </row>
    <row r="4408" spans="1:7" x14ac:dyDescent="0.15">
      <c r="A4408" s="3" t="s">
        <v>2253</v>
      </c>
      <c r="B4408" s="4">
        <v>1.4753853333333333</v>
      </c>
      <c r="C4408" s="4">
        <v>0.50979103333333331</v>
      </c>
      <c r="D4408" s="2">
        <v>1.4870394618264899</v>
      </c>
      <c r="E4408" s="2">
        <v>2.8031315707608364</v>
      </c>
      <c r="F4408" s="5">
        <v>2.1098765263530498E-9</v>
      </c>
      <c r="G4408" s="5">
        <v>6.6762789195345701E-9</v>
      </c>
    </row>
    <row r="4409" spans="1:7" x14ac:dyDescent="0.15">
      <c r="A4409" s="3" t="s">
        <v>10284</v>
      </c>
      <c r="B4409" s="4">
        <v>2.8682833333333329</v>
      </c>
      <c r="C4409" s="4">
        <v>1.4291716666666667</v>
      </c>
      <c r="D4409" s="2">
        <v>0.96090860429067304</v>
      </c>
      <c r="E4409" s="2">
        <v>1.9465354300706665</v>
      </c>
      <c r="F4409" s="5">
        <v>2.1144880940998502E-9</v>
      </c>
      <c r="G4409" s="5">
        <v>6.6893860859292204E-9</v>
      </c>
    </row>
    <row r="4410" spans="1:7" x14ac:dyDescent="0.15">
      <c r="A4410" s="3" t="s">
        <v>183</v>
      </c>
      <c r="B4410" s="4">
        <v>9.0720946666666666</v>
      </c>
      <c r="C4410" s="4">
        <v>5.762449666666666</v>
      </c>
      <c r="D4410" s="2">
        <v>0.61198020973026102</v>
      </c>
      <c r="E4410" s="2">
        <v>1.5283555552975558</v>
      </c>
      <c r="F4410" s="5">
        <v>2.13454527963532E-9</v>
      </c>
      <c r="G4410" s="5">
        <v>6.7513402852557997E-9</v>
      </c>
    </row>
    <row r="4411" spans="1:7" x14ac:dyDescent="0.15">
      <c r="A4411" s="3" t="s">
        <v>13503</v>
      </c>
      <c r="B4411" s="4">
        <v>12.126023333333334</v>
      </c>
      <c r="C4411" s="4">
        <v>15.142426666666665</v>
      </c>
      <c r="D4411" s="2">
        <v>-0.363296055225587</v>
      </c>
      <c r="E4411" s="2">
        <v>0.77738649215166</v>
      </c>
      <c r="F4411" s="5">
        <v>2.1450614615205101E-9</v>
      </c>
      <c r="G4411" s="5">
        <v>6.7830965053450703E-9</v>
      </c>
    </row>
    <row r="4412" spans="1:7" x14ac:dyDescent="0.15">
      <c r="A4412" s="3" t="s">
        <v>8845</v>
      </c>
      <c r="B4412" s="4">
        <v>0.21997893333333332</v>
      </c>
      <c r="C4412" s="4">
        <v>2.8269453333333333E-2</v>
      </c>
      <c r="D4412" s="2">
        <v>2.89009798893033</v>
      </c>
      <c r="E4412" s="2">
        <v>7.4132079886762527</v>
      </c>
      <c r="F4412" s="5">
        <v>2.1549491161705902E-9</v>
      </c>
      <c r="G4412" s="5">
        <v>6.81285155360765E-9</v>
      </c>
    </row>
    <row r="4413" spans="1:7" x14ac:dyDescent="0.15">
      <c r="A4413" s="3" t="s">
        <v>11338</v>
      </c>
      <c r="B4413" s="4">
        <v>3.4227163333333337</v>
      </c>
      <c r="C4413" s="4">
        <v>1.9837563333333332</v>
      </c>
      <c r="D4413" s="2">
        <v>0.743503738907903</v>
      </c>
      <c r="E4413" s="2">
        <v>1.6742369686125125</v>
      </c>
      <c r="F4413" s="5">
        <v>2.1641195903963699E-9</v>
      </c>
      <c r="G4413" s="5">
        <v>6.8403265474227197E-9</v>
      </c>
    </row>
    <row r="4414" spans="1:7" x14ac:dyDescent="0.15">
      <c r="A4414" s="3" t="s">
        <v>11374</v>
      </c>
      <c r="B4414" s="4">
        <v>26.084573333333335</v>
      </c>
      <c r="C4414" s="4">
        <v>30.80987</v>
      </c>
      <c r="D4414" s="2">
        <v>-0.28309099980539398</v>
      </c>
      <c r="E4414" s="2">
        <v>0.82182834780260539</v>
      </c>
      <c r="F4414" s="5">
        <v>2.1936761414248302E-9</v>
      </c>
      <c r="G4414" s="5">
        <v>6.9322111679793099E-9</v>
      </c>
    </row>
    <row r="4415" spans="1:7" x14ac:dyDescent="0.15">
      <c r="A4415" s="3" t="s">
        <v>12011</v>
      </c>
      <c r="B4415" s="4">
        <v>34.169573333333339</v>
      </c>
      <c r="C4415" s="4">
        <v>42.693790000000007</v>
      </c>
      <c r="D4415" s="2">
        <v>-0.36418962908853802</v>
      </c>
      <c r="E4415" s="2">
        <v>0.77690514498590935</v>
      </c>
      <c r="F4415" s="5">
        <v>2.2043233084744099E-9</v>
      </c>
      <c r="G4415" s="5">
        <v>6.9643129666099E-9</v>
      </c>
    </row>
    <row r="4416" spans="1:7" x14ac:dyDescent="0.15">
      <c r="A4416" s="3" t="s">
        <v>10888</v>
      </c>
      <c r="B4416" s="4">
        <v>4.9100013333333337</v>
      </c>
      <c r="C4416" s="4">
        <v>3.2941843333333334</v>
      </c>
      <c r="D4416" s="2">
        <v>0.53310933935385996</v>
      </c>
      <c r="E4416" s="2">
        <v>1.4470445507104817</v>
      </c>
      <c r="F4416" s="5">
        <v>2.2442346702023401E-9</v>
      </c>
      <c r="G4416" s="5">
        <v>7.0888369946196401E-9</v>
      </c>
    </row>
    <row r="4417" spans="1:7" x14ac:dyDescent="0.15">
      <c r="A4417" s="3" t="s">
        <v>1200</v>
      </c>
      <c r="B4417" s="4">
        <v>6.849610666666667</v>
      </c>
      <c r="C4417" s="4">
        <v>4.1207880000000001</v>
      </c>
      <c r="D4417" s="2">
        <v>0.69047187157103296</v>
      </c>
      <c r="E4417" s="2">
        <v>1.6138112717919133</v>
      </c>
      <c r="F4417" s="5">
        <v>2.2571196562672001E-9</v>
      </c>
      <c r="G4417" s="5">
        <v>7.1279568670773502E-9</v>
      </c>
    </row>
    <row r="4418" spans="1:7" x14ac:dyDescent="0.15">
      <c r="A4418" s="3" t="s">
        <v>3966</v>
      </c>
      <c r="B4418" s="4">
        <v>369.63313333333332</v>
      </c>
      <c r="C4418" s="4">
        <v>422.3272</v>
      </c>
      <c r="D4418" s="2">
        <v>-0.23508606268909801</v>
      </c>
      <c r="E4418" s="2">
        <v>0.84963431344781148</v>
      </c>
      <c r="F4418" s="5">
        <v>2.2619772334185E-9</v>
      </c>
      <c r="G4418" s="5">
        <v>7.1417145615153802E-9</v>
      </c>
    </row>
    <row r="4419" spans="1:7" x14ac:dyDescent="0.15">
      <c r="A4419" s="3" t="s">
        <v>5401</v>
      </c>
      <c r="B4419" s="4">
        <v>1074.5133333333333</v>
      </c>
      <c r="C4419" s="4">
        <v>892.26886666666667</v>
      </c>
      <c r="D4419" s="2">
        <v>0.225285458134942</v>
      </c>
      <c r="E4419" s="2">
        <v>1.1690085309693179</v>
      </c>
      <c r="F4419" s="5">
        <v>2.2641670488300502E-9</v>
      </c>
      <c r="G4419" s="5">
        <v>7.1470451339813502E-9</v>
      </c>
    </row>
    <row r="4420" spans="1:7" x14ac:dyDescent="0.15">
      <c r="A4420" s="3" t="s">
        <v>4606</v>
      </c>
      <c r="B4420" s="4">
        <v>82.31762333333333</v>
      </c>
      <c r="C4420" s="4">
        <v>103.44933333333334</v>
      </c>
      <c r="D4420" s="2">
        <v>-0.37246678177578402</v>
      </c>
      <c r="E4420" s="2">
        <v>0.77246058077119306</v>
      </c>
      <c r="F4420" s="5">
        <v>2.2844084590787501E-9</v>
      </c>
      <c r="G4420" s="5">
        <v>7.2093421963663198E-9</v>
      </c>
    </row>
    <row r="4421" spans="1:7" x14ac:dyDescent="0.15">
      <c r="A4421" s="3" t="s">
        <v>1070</v>
      </c>
      <c r="B4421" s="4">
        <v>55.697013333333331</v>
      </c>
      <c r="C4421" s="4">
        <v>44.471519999999998</v>
      </c>
      <c r="D4421" s="2">
        <v>0.28179634391311797</v>
      </c>
      <c r="E4421" s="2">
        <v>1.2157076573486814</v>
      </c>
      <c r="F4421" s="5">
        <v>2.2919246715588802E-9</v>
      </c>
      <c r="G4421" s="5">
        <v>7.2314612395521796E-9</v>
      </c>
    </row>
    <row r="4422" spans="1:7" x14ac:dyDescent="0.15">
      <c r="A4422" s="3" t="s">
        <v>3442</v>
      </c>
      <c r="B4422" s="4">
        <v>0.81532859999999996</v>
      </c>
      <c r="C4422" s="4">
        <v>0.16702006333333333</v>
      </c>
      <c r="D4422" s="2">
        <v>2.2293292800637499</v>
      </c>
      <c r="E4422" s="2">
        <v>4.6891592641605051</v>
      </c>
      <c r="F4422" s="5">
        <v>2.3506231546390002E-9</v>
      </c>
      <c r="G4422" s="5">
        <v>7.41502461264166E-9</v>
      </c>
    </row>
    <row r="4423" spans="1:7" x14ac:dyDescent="0.15">
      <c r="A4423" s="3" t="s">
        <v>14208</v>
      </c>
      <c r="B4423" s="4">
        <v>9.5208043333333325</v>
      </c>
      <c r="C4423" s="4">
        <v>6.8441026666666671</v>
      </c>
      <c r="D4423" s="2">
        <v>0.43353535113241398</v>
      </c>
      <c r="E4423" s="2">
        <v>1.3505390463014351</v>
      </c>
      <c r="F4423" s="5">
        <v>2.3558932300843E-9</v>
      </c>
      <c r="G4423" s="5">
        <v>7.4300044954993202E-9</v>
      </c>
    </row>
    <row r="4424" spans="1:7" x14ac:dyDescent="0.15">
      <c r="A4424" s="3" t="s">
        <v>4897</v>
      </c>
      <c r="B4424" s="4">
        <v>33.263883333333332</v>
      </c>
      <c r="C4424" s="4">
        <v>25.172363333333337</v>
      </c>
      <c r="D4424" s="2">
        <v>0.35923082253610999</v>
      </c>
      <c r="E4424" s="2">
        <v>1.2827418173269025</v>
      </c>
      <c r="F4424" s="5">
        <v>2.3569982626703199E-9</v>
      </c>
      <c r="G4424" s="5">
        <v>7.4318449645082799E-9</v>
      </c>
    </row>
    <row r="4425" spans="1:7" x14ac:dyDescent="0.15">
      <c r="A4425" s="3" t="s">
        <v>9231</v>
      </c>
      <c r="B4425" s="4">
        <v>0.88238223333333332</v>
      </c>
      <c r="C4425" s="4">
        <v>1.9842500000000001</v>
      </c>
      <c r="D4425" s="2">
        <v>-1.21084382765881</v>
      </c>
      <c r="E4425" s="2">
        <v>0.43201585706611617</v>
      </c>
      <c r="F4425" s="5">
        <v>2.4183627027781398E-9</v>
      </c>
      <c r="G4425" s="5">
        <v>7.6236463702707606E-9</v>
      </c>
    </row>
    <row r="4426" spans="1:7" x14ac:dyDescent="0.15">
      <c r="A4426" s="3" t="s">
        <v>8923</v>
      </c>
      <c r="B4426" s="4">
        <v>14.258553333333333</v>
      </c>
      <c r="C4426" s="4">
        <v>19.422963333333335</v>
      </c>
      <c r="D4426" s="2">
        <v>-0.48852613856622801</v>
      </c>
      <c r="E4426" s="2">
        <v>0.71275287638849749</v>
      </c>
      <c r="F4426" s="5">
        <v>2.4276852274694799E-9</v>
      </c>
      <c r="G4426" s="5">
        <v>7.6513422958635593E-9</v>
      </c>
    </row>
    <row r="4427" spans="1:7" x14ac:dyDescent="0.15">
      <c r="A4427" s="3" t="s">
        <v>13578</v>
      </c>
      <c r="B4427" s="4">
        <v>4.7630573333333333</v>
      </c>
      <c r="C4427" s="4">
        <v>3.4642983333333333</v>
      </c>
      <c r="D4427" s="2">
        <v>0.416562396242521</v>
      </c>
      <c r="E4427" s="2">
        <v>1.3347433824388775</v>
      </c>
      <c r="F4427" s="5">
        <v>2.4284827352717799E-9</v>
      </c>
      <c r="G4427" s="5">
        <v>7.6521635956430103E-9</v>
      </c>
    </row>
    <row r="4428" spans="1:7" x14ac:dyDescent="0.15">
      <c r="A4428" s="3" t="s">
        <v>1617</v>
      </c>
      <c r="B4428" s="4">
        <v>1.0471681333333334</v>
      </c>
      <c r="C4428" s="4">
        <v>2.3143393333333333</v>
      </c>
      <c r="D4428" s="2">
        <v>-1.1849541777054899</v>
      </c>
      <c r="E4428" s="2">
        <v>0.43983850771158173</v>
      </c>
      <c r="F4428" s="5">
        <v>2.4309143113938699E-9</v>
      </c>
      <c r="G4428" s="5">
        <v>7.6581323532240206E-9</v>
      </c>
    </row>
    <row r="4429" spans="1:7" x14ac:dyDescent="0.15">
      <c r="A4429" s="3" t="s">
        <v>6130</v>
      </c>
      <c r="B4429" s="4">
        <v>37.454453333333333</v>
      </c>
      <c r="C4429" s="4">
        <v>47.51223000000001</v>
      </c>
      <c r="D4429" s="2">
        <v>-0.38592463883894401</v>
      </c>
      <c r="E4429" s="2">
        <v>0.76528835975799991</v>
      </c>
      <c r="F4429" s="5">
        <v>2.4494850220287702E-9</v>
      </c>
      <c r="G4429" s="5">
        <v>7.7149305047412298E-9</v>
      </c>
    </row>
    <row r="4430" spans="1:7" x14ac:dyDescent="0.15">
      <c r="A4430" s="3" t="s">
        <v>2288</v>
      </c>
      <c r="B4430" s="4">
        <v>0.59644193333333329</v>
      </c>
      <c r="C4430" s="4">
        <v>1.8407826666666665E-2</v>
      </c>
      <c r="D4430" s="2">
        <v>4.7148283926704497</v>
      </c>
      <c r="E4430" s="2">
        <v>26.26060761954524</v>
      </c>
      <c r="F4430" s="5">
        <v>2.5090213508676402E-9</v>
      </c>
      <c r="G4430" s="5">
        <v>7.9007009042345407E-9</v>
      </c>
    </row>
    <row r="4431" spans="1:7" x14ac:dyDescent="0.15">
      <c r="A4431" s="3" t="s">
        <v>8879</v>
      </c>
      <c r="B4431" s="4">
        <v>387.4085</v>
      </c>
      <c r="C4431" s="4">
        <v>457.75436666666673</v>
      </c>
      <c r="D4431" s="2">
        <v>-0.28366498438863003</v>
      </c>
      <c r="E4431" s="2">
        <v>0.82150144366614564</v>
      </c>
      <c r="F4431" s="5">
        <v>2.5386124468017398E-9</v>
      </c>
      <c r="G4431" s="5">
        <v>7.99211499708822E-9</v>
      </c>
    </row>
    <row r="4432" spans="1:7" x14ac:dyDescent="0.15">
      <c r="A4432" s="3" t="s">
        <v>8769</v>
      </c>
      <c r="B4432" s="4">
        <v>22.790446666666668</v>
      </c>
      <c r="C4432" s="4">
        <v>29.732173333333336</v>
      </c>
      <c r="D4432" s="2">
        <v>-0.42637038811601902</v>
      </c>
      <c r="E4432" s="2">
        <v>0.74413155957391641</v>
      </c>
      <c r="F4432" s="5">
        <v>2.5844862416982302E-9</v>
      </c>
      <c r="G4432" s="5">
        <v>8.1347389391968194E-9</v>
      </c>
    </row>
    <row r="4433" spans="1:7" x14ac:dyDescent="0.15">
      <c r="A4433" s="3" t="s">
        <v>13300</v>
      </c>
      <c r="B4433" s="4">
        <v>46.772623333333335</v>
      </c>
      <c r="C4433" s="4">
        <v>36.84520666666667</v>
      </c>
      <c r="D4433" s="2">
        <v>0.30131777831109202</v>
      </c>
      <c r="E4433" s="2">
        <v>1.2322694720273406</v>
      </c>
      <c r="F4433" s="5">
        <v>2.6052028206943001E-9</v>
      </c>
      <c r="G4433" s="5">
        <v>8.1981343785681406E-9</v>
      </c>
    </row>
    <row r="4434" spans="1:7" x14ac:dyDescent="0.15">
      <c r="A4434" s="3" t="s">
        <v>7328</v>
      </c>
      <c r="B4434" s="4">
        <v>51.40730666666667</v>
      </c>
      <c r="C4434" s="4">
        <v>41.482436666666672</v>
      </c>
      <c r="D4434" s="2">
        <v>0.26661713354195199</v>
      </c>
      <c r="E4434" s="2">
        <v>1.2029837324354671</v>
      </c>
      <c r="F4434" s="5">
        <v>2.63353201280425E-9</v>
      </c>
      <c r="G4434" s="5">
        <v>8.2854521515422092E-9</v>
      </c>
    </row>
    <row r="4435" spans="1:7" x14ac:dyDescent="0.15">
      <c r="A4435" s="3" t="s">
        <v>12145</v>
      </c>
      <c r="B4435" s="4">
        <v>14.416346666666668</v>
      </c>
      <c r="C4435" s="4">
        <v>18.297363333333333</v>
      </c>
      <c r="D4435" s="2">
        <v>-0.38666405643412599</v>
      </c>
      <c r="E4435" s="2">
        <v>0.76489623066862111</v>
      </c>
      <c r="F4435" s="5">
        <v>2.64399584836227E-9</v>
      </c>
      <c r="G4435" s="5">
        <v>8.3165369302271108E-9</v>
      </c>
    </row>
    <row r="4436" spans="1:7" x14ac:dyDescent="0.15">
      <c r="A4436" s="3" t="s">
        <v>8006</v>
      </c>
      <c r="B4436" s="4">
        <v>8.529695666666667</v>
      </c>
      <c r="C4436" s="4">
        <v>5.6553913333333341</v>
      </c>
      <c r="D4436" s="2">
        <v>0.54948094089305</v>
      </c>
      <c r="E4436" s="2">
        <v>1.4635590355633747</v>
      </c>
      <c r="F4436" s="5">
        <v>2.6591814841739698E-9</v>
      </c>
      <c r="G4436" s="5">
        <v>8.3610165456531103E-9</v>
      </c>
    </row>
    <row r="4437" spans="1:7" x14ac:dyDescent="0.15">
      <c r="A4437" s="3" t="s">
        <v>6938</v>
      </c>
      <c r="B4437" s="4">
        <v>1.3920130000000002</v>
      </c>
      <c r="C4437" s="4">
        <v>0.32675419999999999</v>
      </c>
      <c r="D4437" s="2">
        <v>2.0410122472615102</v>
      </c>
      <c r="E4437" s="2">
        <v>4.115341767199272</v>
      </c>
      <c r="F4437" s="5">
        <v>2.6593101320127401E-9</v>
      </c>
      <c r="G4437" s="5">
        <v>8.3610165456531103E-9</v>
      </c>
    </row>
    <row r="4438" spans="1:7" x14ac:dyDescent="0.15">
      <c r="A4438" s="3" t="s">
        <v>13758</v>
      </c>
      <c r="B4438" s="4">
        <v>81.233473333333336</v>
      </c>
      <c r="C4438" s="4">
        <v>64.225549999999998</v>
      </c>
      <c r="D4438" s="2">
        <v>0.29604475801157099</v>
      </c>
      <c r="E4438" s="2">
        <v>1.2277737736421301</v>
      </c>
      <c r="F4438" s="5">
        <v>2.6747003757273399E-9</v>
      </c>
      <c r="G4438" s="5">
        <v>8.4075495709894395E-9</v>
      </c>
    </row>
    <row r="4439" spans="1:7" x14ac:dyDescent="0.15">
      <c r="A4439" s="3" t="s">
        <v>5963</v>
      </c>
      <c r="B4439" s="4">
        <v>3.3127386666666663</v>
      </c>
      <c r="C4439" s="4">
        <v>1.597675</v>
      </c>
      <c r="D4439" s="2">
        <v>1.0083376930450301</v>
      </c>
      <c r="E4439" s="2">
        <v>2.0115919610002635</v>
      </c>
      <c r="F4439" s="5">
        <v>2.7140414292561998E-9</v>
      </c>
      <c r="G4439" s="5">
        <v>8.5293315214463908E-9</v>
      </c>
    </row>
    <row r="4440" spans="1:7" x14ac:dyDescent="0.15">
      <c r="A4440" s="3" t="s">
        <v>10238</v>
      </c>
      <c r="B4440" s="4">
        <v>3.2574280000000004</v>
      </c>
      <c r="C4440" s="4">
        <v>1.6458236666666668</v>
      </c>
      <c r="D4440" s="2">
        <v>0.94256818554836697</v>
      </c>
      <c r="E4440" s="2">
        <v>1.9219465110042961</v>
      </c>
      <c r="F4440" s="5">
        <v>2.7290642813147098E-9</v>
      </c>
      <c r="G4440" s="5">
        <v>8.57465258758758E-9</v>
      </c>
    </row>
    <row r="4441" spans="1:7" x14ac:dyDescent="0.15">
      <c r="A4441" s="3" t="s">
        <v>12643</v>
      </c>
      <c r="B4441" s="4">
        <v>0.20341573333333332</v>
      </c>
      <c r="C4441" s="4">
        <v>4.0990100000000002E-3</v>
      </c>
      <c r="D4441" s="2">
        <v>5.1382313473900698</v>
      </c>
      <c r="E4441" s="2">
        <v>35.217762489537179</v>
      </c>
      <c r="F4441" s="5">
        <v>2.8141256685424801E-9</v>
      </c>
      <c r="G4441" s="5">
        <v>8.8399645201823603E-9</v>
      </c>
    </row>
    <row r="4442" spans="1:7" x14ac:dyDescent="0.15">
      <c r="A4442" s="3" t="s">
        <v>10787</v>
      </c>
      <c r="B4442" s="4">
        <v>0.14061901666666668</v>
      </c>
      <c r="C4442" s="4">
        <v>0.89809886666666661</v>
      </c>
      <c r="D4442" s="2">
        <v>-2.70459213429654</v>
      </c>
      <c r="E4442" s="2">
        <v>0.15340398501509867</v>
      </c>
      <c r="F4442" s="5">
        <v>2.8209421488552402E-9</v>
      </c>
      <c r="G4442" s="5">
        <v>8.8594243070702797E-9</v>
      </c>
    </row>
    <row r="4443" spans="1:7" x14ac:dyDescent="0.15">
      <c r="A4443" s="3" t="s">
        <v>9863</v>
      </c>
      <c r="B4443" s="4">
        <v>0.36560953333333335</v>
      </c>
      <c r="C4443" s="4">
        <v>2.4062512333333331E-2</v>
      </c>
      <c r="D4443" s="2">
        <v>3.8740770953397798</v>
      </c>
      <c r="E4443" s="2">
        <v>14.662681844382785</v>
      </c>
      <c r="F4443" s="5">
        <v>2.8607820782867901E-9</v>
      </c>
      <c r="G4443" s="5">
        <v>8.9825658029837702E-9</v>
      </c>
    </row>
    <row r="4444" spans="1:7" x14ac:dyDescent="0.15">
      <c r="A4444" s="3" t="s">
        <v>7005</v>
      </c>
      <c r="B4444" s="4">
        <v>12.603666666666667</v>
      </c>
      <c r="C4444" s="4">
        <v>16.401106666666667</v>
      </c>
      <c r="D4444" s="2">
        <v>-0.42260592917080098</v>
      </c>
      <c r="E4444" s="2">
        <v>0.74607577543055525</v>
      </c>
      <c r="F4444" s="5">
        <v>2.8757035612122001E-9</v>
      </c>
      <c r="G4444" s="5">
        <v>9.0274288886335406E-9</v>
      </c>
    </row>
    <row r="4445" spans="1:7" x14ac:dyDescent="0.15">
      <c r="A4445" s="3" t="s">
        <v>1539</v>
      </c>
      <c r="B4445" s="4">
        <v>232.81193333333331</v>
      </c>
      <c r="C4445" s="4">
        <v>267.69229999999999</v>
      </c>
      <c r="D4445" s="2">
        <v>-0.244253723818631</v>
      </c>
      <c r="E4445" s="2">
        <v>0.84425239742883185</v>
      </c>
      <c r="F4445" s="5">
        <v>2.8799166552861898E-9</v>
      </c>
      <c r="G4445" s="5">
        <v>9.0386637681433302E-9</v>
      </c>
    </row>
    <row r="4446" spans="1:7" x14ac:dyDescent="0.15">
      <c r="A4446" s="3" t="s">
        <v>2475</v>
      </c>
      <c r="B4446" s="4">
        <v>1.9498070000000001</v>
      </c>
      <c r="C4446" s="4">
        <v>0.89079079999999999</v>
      </c>
      <c r="D4446" s="2">
        <v>1.0875886456553101</v>
      </c>
      <c r="E4446" s="2">
        <v>2.1251853101377849</v>
      </c>
      <c r="F4446" s="5">
        <v>2.8923852664697201E-9</v>
      </c>
      <c r="G4446" s="5">
        <v>9.0757980664303007E-9</v>
      </c>
    </row>
    <row r="4447" spans="1:7" x14ac:dyDescent="0.15">
      <c r="A4447" s="3" t="s">
        <v>9585</v>
      </c>
      <c r="B4447" s="4">
        <v>0.88610643333333339</v>
      </c>
      <c r="C4447" s="4">
        <v>0.2905811333333333</v>
      </c>
      <c r="D4447" s="2">
        <v>1.5625770852293599</v>
      </c>
      <c r="E4447" s="2">
        <v>2.9538101139001016</v>
      </c>
      <c r="F4447" s="5">
        <v>2.9240261392841298E-9</v>
      </c>
      <c r="G4447" s="5">
        <v>9.1730619716217E-9</v>
      </c>
    </row>
    <row r="4448" spans="1:7" x14ac:dyDescent="0.15">
      <c r="A4448" s="3" t="s">
        <v>7052</v>
      </c>
      <c r="B4448" s="4">
        <v>0.75281326666666659</v>
      </c>
      <c r="C4448" s="4">
        <v>1.9078556666666666</v>
      </c>
      <c r="D4448" s="2">
        <v>-1.38276441552733</v>
      </c>
      <c r="E4448" s="2">
        <v>0.38348328059798042</v>
      </c>
      <c r="F4448" s="5">
        <v>2.9392210797183301E-9</v>
      </c>
      <c r="G4448" s="5">
        <v>9.2187013266165599E-9</v>
      </c>
    </row>
    <row r="4449" spans="1:7" x14ac:dyDescent="0.15">
      <c r="A4449" s="3" t="s">
        <v>5543</v>
      </c>
      <c r="B4449" s="4">
        <v>167.80506666666668</v>
      </c>
      <c r="C4449" s="4">
        <v>134.42373333333333</v>
      </c>
      <c r="D4449" s="2">
        <v>0.277072048849626</v>
      </c>
      <c r="E4449" s="2">
        <v>1.2117331734276269</v>
      </c>
      <c r="F4449" s="5">
        <v>2.95905183977189E-9</v>
      </c>
      <c r="G4449" s="5">
        <v>9.2788573862329906E-9</v>
      </c>
    </row>
    <row r="4450" spans="1:7" x14ac:dyDescent="0.15">
      <c r="A4450" s="3" t="s">
        <v>5984</v>
      </c>
      <c r="B4450" s="4">
        <v>0</v>
      </c>
      <c r="C4450" s="4">
        <v>0.1668975</v>
      </c>
      <c r="D4450" s="2">
        <v>-6.8372612946454199</v>
      </c>
      <c r="E4450" s="2">
        <v>8.7453916219057386E-3</v>
      </c>
      <c r="F4450" s="5">
        <v>2.9686593526943901E-9</v>
      </c>
      <c r="G4450" s="5">
        <v>9.3069364484383002E-9</v>
      </c>
    </row>
    <row r="4451" spans="1:7" x14ac:dyDescent="0.15">
      <c r="A4451" s="3" t="s">
        <v>5890</v>
      </c>
      <c r="B4451" s="4">
        <v>10.764376666666669</v>
      </c>
      <c r="C4451" s="4">
        <v>14.736140000000001</v>
      </c>
      <c r="D4451" s="2">
        <v>-0.49582444197109798</v>
      </c>
      <c r="E4451" s="2">
        <v>0.70915630808505237</v>
      </c>
      <c r="F4451" s="5">
        <v>2.9756634082721898E-9</v>
      </c>
      <c r="G4451" s="5">
        <v>9.3268429502298703E-9</v>
      </c>
    </row>
    <row r="4452" spans="1:7" x14ac:dyDescent="0.15">
      <c r="A4452" s="3" t="s">
        <v>9470</v>
      </c>
      <c r="B4452" s="4">
        <v>84.547163333333344</v>
      </c>
      <c r="C4452" s="4">
        <v>100.85847</v>
      </c>
      <c r="D4452" s="2">
        <v>-0.29721953814031099</v>
      </c>
      <c r="E4452" s="2">
        <v>0.81381933493381797</v>
      </c>
      <c r="F4452" s="5">
        <v>2.98021283780214E-9</v>
      </c>
      <c r="G4452" s="5">
        <v>9.3390486729015093E-9</v>
      </c>
    </row>
    <row r="4453" spans="1:7" x14ac:dyDescent="0.15">
      <c r="A4453" s="3" t="s">
        <v>4208</v>
      </c>
      <c r="B4453" s="4">
        <v>17.823620000000002</v>
      </c>
      <c r="C4453" s="4">
        <v>21.878636666666665</v>
      </c>
      <c r="D4453" s="2">
        <v>-0.33867847328545803</v>
      </c>
      <c r="E4453" s="2">
        <v>0.79076533114811209</v>
      </c>
      <c r="F4453" s="5">
        <v>3.0212989228248301E-9</v>
      </c>
      <c r="G4453" s="5">
        <v>9.4657182343590806E-9</v>
      </c>
    </row>
    <row r="4454" spans="1:7" x14ac:dyDescent="0.15">
      <c r="A4454" s="3" t="s">
        <v>2523</v>
      </c>
      <c r="B4454" s="4">
        <v>24.315479999999997</v>
      </c>
      <c r="C4454" s="4">
        <v>18.913993333333334</v>
      </c>
      <c r="D4454" s="2">
        <v>0.31963131755074498</v>
      </c>
      <c r="E4454" s="2">
        <v>1.2480115772900899</v>
      </c>
      <c r="F4454" s="5">
        <v>3.04776323320216E-9</v>
      </c>
      <c r="G4454" s="5">
        <v>9.5465322196916805E-9</v>
      </c>
    </row>
    <row r="4455" spans="1:7" x14ac:dyDescent="0.15">
      <c r="A4455" s="3" t="s">
        <v>3420</v>
      </c>
      <c r="B4455" s="4">
        <v>39.705883333333333</v>
      </c>
      <c r="C4455" s="4">
        <v>32.015550000000005</v>
      </c>
      <c r="D4455" s="2">
        <v>0.26770110461254498</v>
      </c>
      <c r="E4455" s="2">
        <v>1.2038879357016494</v>
      </c>
      <c r="F4455" s="5">
        <v>3.0584299492459899E-9</v>
      </c>
      <c r="G4455" s="5">
        <v>9.5778386369267898E-9</v>
      </c>
    </row>
    <row r="4456" spans="1:7" x14ac:dyDescent="0.15">
      <c r="A4456" s="3" t="s">
        <v>12028</v>
      </c>
      <c r="B4456" s="4">
        <v>1.6530426666666667</v>
      </c>
      <c r="C4456" s="4">
        <v>0.81618810000000008</v>
      </c>
      <c r="D4456" s="2">
        <v>0.97320325513204498</v>
      </c>
      <c r="E4456" s="2">
        <v>1.963194694325727</v>
      </c>
      <c r="F4456" s="5">
        <v>3.1422185240275601E-9</v>
      </c>
      <c r="G4456" s="5">
        <v>9.8380708269861202E-9</v>
      </c>
    </row>
    <row r="4457" spans="1:7" x14ac:dyDescent="0.15">
      <c r="A4457" s="3" t="s">
        <v>10753</v>
      </c>
      <c r="B4457" s="4">
        <v>62.312450000000005</v>
      </c>
      <c r="C4457" s="4">
        <v>71.911796666666675</v>
      </c>
      <c r="D4457" s="2">
        <v>-0.24950954550342999</v>
      </c>
      <c r="E4457" s="2">
        <v>0.84118233260081265</v>
      </c>
      <c r="F4457" s="5">
        <v>3.1628835898649601E-9</v>
      </c>
      <c r="G4457" s="5">
        <v>9.9005967324303597E-9</v>
      </c>
    </row>
    <row r="4458" spans="1:7" x14ac:dyDescent="0.15">
      <c r="A4458" s="3" t="s">
        <v>1012</v>
      </c>
      <c r="B4458" s="4">
        <v>8.487344666666667</v>
      </c>
      <c r="C4458" s="4">
        <v>12.60374</v>
      </c>
      <c r="D4458" s="2">
        <v>-0.61318021297273995</v>
      </c>
      <c r="E4458" s="2">
        <v>0.65375400606531786</v>
      </c>
      <c r="F4458" s="5">
        <v>3.1749444544929299E-9</v>
      </c>
      <c r="G4458" s="5">
        <v>9.9361678448470107E-9</v>
      </c>
    </row>
    <row r="4459" spans="1:7" x14ac:dyDescent="0.15">
      <c r="A4459" s="3" t="s">
        <v>1504</v>
      </c>
      <c r="B4459" s="4">
        <v>6.9978226666666657E-2</v>
      </c>
      <c r="C4459" s="4">
        <v>0</v>
      </c>
      <c r="D4459" s="2">
        <v>6.8386297438258099</v>
      </c>
      <c r="E4459" s="2">
        <v>114.45444983699933</v>
      </c>
      <c r="F4459" s="5">
        <v>3.1777836015476798E-9</v>
      </c>
      <c r="G4459" s="5">
        <v>9.9428697890795797E-9</v>
      </c>
    </row>
    <row r="4460" spans="1:7" x14ac:dyDescent="0.15">
      <c r="A4460" s="3" t="s">
        <v>5891</v>
      </c>
      <c r="B4460" s="4">
        <v>5.4351366666666658</v>
      </c>
      <c r="C4460" s="4">
        <v>8.2047530000000002</v>
      </c>
      <c r="D4460" s="2">
        <v>-0.63658223445857798</v>
      </c>
      <c r="E4460" s="2">
        <v>0.64323497823643161</v>
      </c>
      <c r="F4460" s="5">
        <v>3.18945679702029E-9</v>
      </c>
      <c r="G4460" s="5">
        <v>9.9772033079748095E-9</v>
      </c>
    </row>
    <row r="4461" spans="1:7" x14ac:dyDescent="0.15">
      <c r="A4461" s="3" t="s">
        <v>5653</v>
      </c>
      <c r="B4461" s="4">
        <v>9.141512333333333</v>
      </c>
      <c r="C4461" s="4">
        <v>13.102903333333336</v>
      </c>
      <c r="D4461" s="2">
        <v>-0.56242947408501698</v>
      </c>
      <c r="E4461" s="2">
        <v>0.67716087555980942</v>
      </c>
      <c r="F4461" s="5">
        <v>3.19909284839254E-9</v>
      </c>
      <c r="G4461" s="5">
        <v>1.00051505980449E-8</v>
      </c>
    </row>
    <row r="4462" spans="1:7" x14ac:dyDescent="0.15">
      <c r="A4462" s="3" t="s">
        <v>13216</v>
      </c>
      <c r="B4462" s="4">
        <v>5.3086473333333331</v>
      </c>
      <c r="C4462" s="4">
        <v>8.0843109999999996</v>
      </c>
      <c r="D4462" s="2">
        <v>-0.64936950720074704</v>
      </c>
      <c r="E4462" s="2">
        <v>0.63755888151256879</v>
      </c>
      <c r="F4462" s="5">
        <v>3.2546708708539298E-9</v>
      </c>
      <c r="G4462" s="5">
        <v>1.01767374399759E-8</v>
      </c>
    </row>
    <row r="4463" spans="1:7" x14ac:dyDescent="0.15">
      <c r="A4463" s="3" t="s">
        <v>6386</v>
      </c>
      <c r="B4463" s="4">
        <v>0.36340670000000003</v>
      </c>
      <c r="C4463" s="4">
        <v>1.0180629333333333</v>
      </c>
      <c r="D4463" s="2">
        <v>-1.52734067704386</v>
      </c>
      <c r="E4463" s="2">
        <v>0.34691624950923272</v>
      </c>
      <c r="F4463" s="5">
        <v>3.2642412233437601E-9</v>
      </c>
      <c r="G4463" s="5">
        <v>1.0204423319827901E-8</v>
      </c>
    </row>
    <row r="4464" spans="1:7" x14ac:dyDescent="0.15">
      <c r="A4464" s="3" t="s">
        <v>6324</v>
      </c>
      <c r="B4464" s="4">
        <v>48.927676666666663</v>
      </c>
      <c r="C4464" s="4">
        <v>39.880943333333335</v>
      </c>
      <c r="D4464" s="2">
        <v>0.25206189803260698</v>
      </c>
      <c r="E4464" s="2">
        <v>1.1909079435153642</v>
      </c>
      <c r="F4464" s="5">
        <v>3.3160362656262099E-9</v>
      </c>
      <c r="G4464" s="5">
        <v>1.03640677319528E-8</v>
      </c>
    </row>
    <row r="4465" spans="1:7" x14ac:dyDescent="0.15">
      <c r="A4465" s="3" t="s">
        <v>6682</v>
      </c>
      <c r="B4465" s="4">
        <v>11.289766666666665</v>
      </c>
      <c r="C4465" s="4">
        <v>14.585676666666666</v>
      </c>
      <c r="D4465" s="2">
        <v>-0.41213663922431398</v>
      </c>
      <c r="E4465" s="2">
        <v>0.75150955937024932</v>
      </c>
      <c r="F4465" s="5">
        <v>3.3373946697559099E-9</v>
      </c>
      <c r="G4465" s="5">
        <v>1.0428535153115799E-8</v>
      </c>
    </row>
    <row r="4466" spans="1:7" x14ac:dyDescent="0.15">
      <c r="A4466" s="3" t="s">
        <v>4472</v>
      </c>
      <c r="B4466" s="4">
        <v>40.84710333333333</v>
      </c>
      <c r="C4466" s="4">
        <v>49.832666666666675</v>
      </c>
      <c r="D4466" s="2">
        <v>-0.32981283726292099</v>
      </c>
      <c r="E4466" s="2">
        <v>0.79563969645067356</v>
      </c>
      <c r="F4466" s="5">
        <v>3.3512169409905901E-9</v>
      </c>
      <c r="G4466" s="5">
        <v>1.0469430916922E-8</v>
      </c>
    </row>
    <row r="4467" spans="1:7" x14ac:dyDescent="0.15">
      <c r="A4467" s="3" t="s">
        <v>9208</v>
      </c>
      <c r="B4467" s="4">
        <v>27.870410000000003</v>
      </c>
      <c r="C4467" s="4">
        <v>21.81833</v>
      </c>
      <c r="D4467" s="2">
        <v>0.31039466278187799</v>
      </c>
      <c r="E4467" s="2">
        <v>1.2400468800176101</v>
      </c>
      <c r="F4467" s="5">
        <v>3.4046639568112898E-9</v>
      </c>
      <c r="G4467" s="5">
        <v>1.06340720386751E-8</v>
      </c>
    </row>
    <row r="4468" spans="1:7" x14ac:dyDescent="0.15">
      <c r="A4468" s="3" t="s">
        <v>8461</v>
      </c>
      <c r="B4468" s="4">
        <v>4.100964666666667E-2</v>
      </c>
      <c r="C4468" s="4">
        <v>0.23014936666666666</v>
      </c>
      <c r="D4468" s="2">
        <v>-2.5089063551394202</v>
      </c>
      <c r="E4468" s="2">
        <v>0.17568874105413146</v>
      </c>
      <c r="F4468" s="5">
        <v>3.4476761090387699E-9</v>
      </c>
      <c r="G4468" s="5">
        <v>1.07660560705567E-8</v>
      </c>
    </row>
    <row r="4469" spans="1:7" x14ac:dyDescent="0.15">
      <c r="A4469" s="3" t="s">
        <v>13674</v>
      </c>
      <c r="B4469" s="4">
        <v>24.207813333333334</v>
      </c>
      <c r="C4469" s="4">
        <v>30.90924</v>
      </c>
      <c r="D4469" s="2">
        <v>-0.39558407490988601</v>
      </c>
      <c r="E4469" s="2">
        <v>0.76018155490489858</v>
      </c>
      <c r="F4469" s="5">
        <v>3.47358982587702E-9</v>
      </c>
      <c r="G4469" s="5">
        <v>1.08446007006351E-8</v>
      </c>
    </row>
    <row r="4470" spans="1:7" x14ac:dyDescent="0.15">
      <c r="A4470" s="3" t="s">
        <v>11228</v>
      </c>
      <c r="B4470" s="4">
        <v>10.797946666666666</v>
      </c>
      <c r="C4470" s="4">
        <v>7.0727719999999996</v>
      </c>
      <c r="D4470" s="2">
        <v>0.56720904512107695</v>
      </c>
      <c r="E4470" s="2">
        <v>1.4816544727720729</v>
      </c>
      <c r="F4470" s="5">
        <v>3.5146991201758301E-9</v>
      </c>
      <c r="G4470" s="5">
        <v>1.0968640914697699E-8</v>
      </c>
    </row>
    <row r="4471" spans="1:7" x14ac:dyDescent="0.15">
      <c r="A4471" s="3" t="s">
        <v>559</v>
      </c>
      <c r="B4471" s="4">
        <v>4.9883200000000008</v>
      </c>
      <c r="C4471" s="4">
        <v>7.2438000000000002</v>
      </c>
      <c r="D4471" s="2">
        <v>-0.58070410145145002</v>
      </c>
      <c r="E4471" s="2">
        <v>0.66863737199712681</v>
      </c>
      <c r="F4471" s="5">
        <v>3.5148598833444098E-9</v>
      </c>
      <c r="G4471" s="5">
        <v>1.0968640914697699E-8</v>
      </c>
    </row>
    <row r="4472" spans="1:7" x14ac:dyDescent="0.15">
      <c r="A4472" s="3" t="s">
        <v>519</v>
      </c>
      <c r="B4472" s="4">
        <v>0.58026116666666672</v>
      </c>
      <c r="C4472" s="4">
        <v>1.7498336666666667</v>
      </c>
      <c r="D4472" s="2">
        <v>-1.6326854235792201</v>
      </c>
      <c r="E4472" s="2">
        <v>0.32248737264718053</v>
      </c>
      <c r="F4472" s="5">
        <v>3.5345417435871101E-9</v>
      </c>
      <c r="G4472" s="5">
        <v>1.1027646438179401E-8</v>
      </c>
    </row>
    <row r="4473" spans="1:7" x14ac:dyDescent="0.15">
      <c r="A4473" s="3" t="s">
        <v>2282</v>
      </c>
      <c r="B4473" s="4">
        <v>10.007503</v>
      </c>
      <c r="C4473" s="4">
        <v>11.996510000000001</v>
      </c>
      <c r="D4473" s="2">
        <v>-0.30433663303543801</v>
      </c>
      <c r="E4473" s="2">
        <v>0.8098144925165387</v>
      </c>
      <c r="F4473" s="5">
        <v>3.5513899542152802E-9</v>
      </c>
      <c r="G4473" s="5">
        <v>1.107778718045E-8</v>
      </c>
    </row>
    <row r="4474" spans="1:7" x14ac:dyDescent="0.15">
      <c r="A4474" s="3" t="s">
        <v>8480</v>
      </c>
      <c r="B4474" s="4">
        <v>1.9507833333333335</v>
      </c>
      <c r="C4474" s="4">
        <v>3.9725026666666667</v>
      </c>
      <c r="D4474" s="2">
        <v>-1.0683414171691901</v>
      </c>
      <c r="E4474" s="2">
        <v>0.47686691024532135</v>
      </c>
      <c r="F4474" s="5">
        <v>3.5552129560184399E-9</v>
      </c>
      <c r="G4474" s="5">
        <v>1.1087285568747199E-8</v>
      </c>
    </row>
    <row r="4475" spans="1:7" x14ac:dyDescent="0.15">
      <c r="A4475" s="3" t="s">
        <v>8102</v>
      </c>
      <c r="B4475" s="4">
        <v>160.20080000000002</v>
      </c>
      <c r="C4475" s="4">
        <v>194.67096666666669</v>
      </c>
      <c r="D4475" s="2">
        <v>-0.32400741671921901</v>
      </c>
      <c r="E4475" s="2">
        <v>0.79884780965944913</v>
      </c>
      <c r="F4475" s="5">
        <v>3.5665318688795201E-9</v>
      </c>
      <c r="G4475" s="5">
        <v>1.11201514319123E-8</v>
      </c>
    </row>
    <row r="4476" spans="1:7" x14ac:dyDescent="0.15">
      <c r="A4476" s="3" t="s">
        <v>7395</v>
      </c>
      <c r="B4476" s="4">
        <v>16.278010000000002</v>
      </c>
      <c r="C4476" s="4">
        <v>23.522846666666666</v>
      </c>
      <c r="D4476" s="2">
        <v>-0.573685791808215</v>
      </c>
      <c r="E4476" s="2">
        <v>0.67189803129346637</v>
      </c>
      <c r="F4476" s="5">
        <v>3.5934187779549801E-9</v>
      </c>
      <c r="G4476" s="5">
        <v>1.12015320261186E-8</v>
      </c>
    </row>
    <row r="4477" spans="1:7" x14ac:dyDescent="0.15">
      <c r="A4477" s="3" t="s">
        <v>3168</v>
      </c>
      <c r="B4477" s="4">
        <v>36.321006666666669</v>
      </c>
      <c r="C4477" s="4">
        <v>44.478379999999994</v>
      </c>
      <c r="D4477" s="2">
        <v>-0.33528452985102603</v>
      </c>
      <c r="E4477" s="2">
        <v>0.79262779829643204</v>
      </c>
      <c r="F4477" s="5">
        <v>3.6038086810680801E-9</v>
      </c>
      <c r="G4477" s="5">
        <v>1.1231463223831701E-8</v>
      </c>
    </row>
    <row r="4478" spans="1:7" x14ac:dyDescent="0.15">
      <c r="A4478" s="3" t="s">
        <v>5712</v>
      </c>
      <c r="B4478" s="4">
        <v>34.700889999999994</v>
      </c>
      <c r="C4478" s="4">
        <v>40.335876666666671</v>
      </c>
      <c r="D4478" s="2">
        <v>-0.25996845049566603</v>
      </c>
      <c r="E4478" s="2">
        <v>0.83510618170644502</v>
      </c>
      <c r="F4478" s="5">
        <v>3.6298603680720098E-9</v>
      </c>
      <c r="G4478" s="5">
        <v>1.13101814529432E-8</v>
      </c>
    </row>
    <row r="4479" spans="1:7" x14ac:dyDescent="0.15">
      <c r="A4479" s="3" t="s">
        <v>9874</v>
      </c>
      <c r="B4479" s="4">
        <v>0.18367061666666665</v>
      </c>
      <c r="C4479" s="4">
        <v>0</v>
      </c>
      <c r="D4479" s="2">
        <v>7.1069452551296797</v>
      </c>
      <c r="E4479" s="2">
        <v>137.84902519954446</v>
      </c>
      <c r="F4479" s="5">
        <v>3.6527820551304299E-9</v>
      </c>
      <c r="G4479" s="5">
        <v>1.1379114721249999E-8</v>
      </c>
    </row>
    <row r="4480" spans="1:7" x14ac:dyDescent="0.15">
      <c r="A4480" s="3" t="s">
        <v>13119</v>
      </c>
      <c r="B4480" s="4">
        <v>19.831016666666667</v>
      </c>
      <c r="C4480" s="4">
        <v>16.088710000000003</v>
      </c>
      <c r="D4480" s="2">
        <v>0.258805099763741</v>
      </c>
      <c r="E4480" s="2">
        <v>1.1964873133976637</v>
      </c>
      <c r="F4480" s="5">
        <v>3.6740083690888E-9</v>
      </c>
      <c r="G4480" s="5">
        <v>1.14427376040764E-8</v>
      </c>
    </row>
    <row r="4481" spans="1:7" x14ac:dyDescent="0.15">
      <c r="A4481" s="3" t="s">
        <v>13645</v>
      </c>
      <c r="B4481" s="4">
        <v>17.896233333333331</v>
      </c>
      <c r="C4481" s="4">
        <v>12.86551</v>
      </c>
      <c r="D4481" s="2">
        <v>0.43318851715235901</v>
      </c>
      <c r="E4481" s="2">
        <v>1.3502144062915751</v>
      </c>
      <c r="F4481" s="5">
        <v>3.6876258924536498E-9</v>
      </c>
      <c r="G4481" s="5">
        <v>1.1482640205210701E-8</v>
      </c>
    </row>
    <row r="4482" spans="1:7" x14ac:dyDescent="0.15">
      <c r="A4482" s="3" t="s">
        <v>430</v>
      </c>
      <c r="B4482" s="4">
        <v>5.303579</v>
      </c>
      <c r="C4482" s="4">
        <v>3.9213513333333334</v>
      </c>
      <c r="D4482" s="2">
        <v>0.392963304739256</v>
      </c>
      <c r="E4482" s="2">
        <v>1.3130877263287624</v>
      </c>
      <c r="F4482" s="5">
        <v>3.7703726654491403E-9</v>
      </c>
      <c r="G4482" s="5">
        <v>1.1737735086933401E-8</v>
      </c>
    </row>
    <row r="4483" spans="1:7" x14ac:dyDescent="0.15">
      <c r="A4483" s="3" t="s">
        <v>12083</v>
      </c>
      <c r="B4483" s="4">
        <v>22.789933333333334</v>
      </c>
      <c r="C4483" s="4">
        <v>26.952733333333331</v>
      </c>
      <c r="D4483" s="2">
        <v>-0.28477206408983902</v>
      </c>
      <c r="E4483" s="2">
        <v>0.82087129059319464</v>
      </c>
      <c r="F4483" s="5">
        <v>3.7841364816737397E-9</v>
      </c>
      <c r="G4483" s="5">
        <v>1.17780111676816E-8</v>
      </c>
    </row>
    <row r="4484" spans="1:7" x14ac:dyDescent="0.15">
      <c r="A4484" s="3" t="s">
        <v>645</v>
      </c>
      <c r="B4484" s="4">
        <v>2.4097930000000001</v>
      </c>
      <c r="C4484" s="4">
        <v>3.7881573333333329</v>
      </c>
      <c r="D4484" s="2">
        <v>-0.69468219648898299</v>
      </c>
      <c r="E4484" s="2">
        <v>0.61784540540670407</v>
      </c>
      <c r="F4484" s="5">
        <v>3.8066595372656897E-9</v>
      </c>
      <c r="G4484" s="5">
        <v>1.18455265775351E-8</v>
      </c>
    </row>
    <row r="4485" spans="1:7" x14ac:dyDescent="0.15">
      <c r="A4485" s="3" t="s">
        <v>3034</v>
      </c>
      <c r="B4485" s="4">
        <v>25.157240000000002</v>
      </c>
      <c r="C4485" s="4">
        <v>30.687353333333334</v>
      </c>
      <c r="D4485" s="2">
        <v>-0.32961355880934201</v>
      </c>
      <c r="E4485" s="2">
        <v>0.79574960519423377</v>
      </c>
      <c r="F4485" s="5">
        <v>3.81384346093368E-9</v>
      </c>
      <c r="G4485" s="5">
        <v>1.18652907673492E-8</v>
      </c>
    </row>
    <row r="4486" spans="1:7" x14ac:dyDescent="0.15">
      <c r="A4486" s="3" t="s">
        <v>6673</v>
      </c>
      <c r="B4486" s="4">
        <v>4.7519266666666669</v>
      </c>
      <c r="C4486" s="4">
        <v>6.9104029999999996</v>
      </c>
      <c r="D4486" s="2">
        <v>-0.58297840741332796</v>
      </c>
      <c r="E4486" s="2">
        <v>0.66758414319862314</v>
      </c>
      <c r="F4486" s="5">
        <v>3.8377279503058801E-9</v>
      </c>
      <c r="G4486" s="5">
        <v>1.19369923063639E-8</v>
      </c>
    </row>
    <row r="4487" spans="1:7" x14ac:dyDescent="0.15">
      <c r="A4487" s="3" t="s">
        <v>9857</v>
      </c>
      <c r="B4487" s="4">
        <v>3.2879476666666663</v>
      </c>
      <c r="C4487" s="4">
        <v>1.9384746666666668</v>
      </c>
      <c r="D4487" s="2">
        <v>0.71853909627252999</v>
      </c>
      <c r="E4487" s="2">
        <v>1.6455149071491917</v>
      </c>
      <c r="F4487" s="5">
        <v>3.8435292204902498E-9</v>
      </c>
      <c r="G4487" s="5">
        <v>1.19524282021442E-8</v>
      </c>
    </row>
    <row r="4488" spans="1:7" x14ac:dyDescent="0.15">
      <c r="A4488" s="3" t="s">
        <v>12871</v>
      </c>
      <c r="B4488" s="4">
        <v>4.7699533333333329E-2</v>
      </c>
      <c r="C4488" s="4">
        <v>0.69152836666666673</v>
      </c>
      <c r="D4488" s="2">
        <v>-3.8318850705769298</v>
      </c>
      <c r="E4488" s="2">
        <v>7.0224337998483821E-2</v>
      </c>
      <c r="F4488" s="5">
        <v>3.85642521621765E-9</v>
      </c>
      <c r="G4488" s="5">
        <v>1.19899153973678E-8</v>
      </c>
    </row>
    <row r="4489" spans="1:7" x14ac:dyDescent="0.15">
      <c r="A4489" s="3" t="s">
        <v>4742</v>
      </c>
      <c r="B4489" s="4">
        <v>15.223013333333332</v>
      </c>
      <c r="C4489" s="4">
        <v>12.070880000000001</v>
      </c>
      <c r="D4489" s="2">
        <v>0.29184456543981802</v>
      </c>
      <c r="E4489" s="2">
        <v>1.2242044906939891</v>
      </c>
      <c r="F4489" s="5">
        <v>3.8938494722308801E-9</v>
      </c>
      <c r="G4489" s="5">
        <v>1.21036298098657E-8</v>
      </c>
    </row>
    <row r="4490" spans="1:7" x14ac:dyDescent="0.15">
      <c r="A4490" s="3" t="s">
        <v>10545</v>
      </c>
      <c r="B4490" s="4">
        <v>1248.9733333333334</v>
      </c>
      <c r="C4490" s="4">
        <v>1442.6016666666667</v>
      </c>
      <c r="D4490" s="2">
        <v>-0.25079920553288398</v>
      </c>
      <c r="E4490" s="2">
        <v>0.84043071534038871</v>
      </c>
      <c r="F4490" s="5">
        <v>3.9394147998352997E-9</v>
      </c>
      <c r="G4490" s="5">
        <v>1.22425947944293E-8</v>
      </c>
    </row>
    <row r="4491" spans="1:7" x14ac:dyDescent="0.15">
      <c r="A4491" s="3" t="s">
        <v>9926</v>
      </c>
      <c r="B4491" s="4">
        <v>53.052359999999993</v>
      </c>
      <c r="C4491" s="4">
        <v>42.653776666666666</v>
      </c>
      <c r="D4491" s="2">
        <v>0.27183761975255799</v>
      </c>
      <c r="E4491" s="2">
        <v>1.2073446930756371</v>
      </c>
      <c r="F4491" s="5">
        <v>4.0473105493730297E-9</v>
      </c>
      <c r="G4491" s="5">
        <v>1.2575162404548601E-8</v>
      </c>
    </row>
    <row r="4492" spans="1:7" x14ac:dyDescent="0.15">
      <c r="A4492" s="3" t="s">
        <v>5538</v>
      </c>
      <c r="B4492" s="4">
        <v>8.2952643333333338</v>
      </c>
      <c r="C4492" s="4">
        <v>11.245576666666667</v>
      </c>
      <c r="D4492" s="2">
        <v>-0.48199751440585498</v>
      </c>
      <c r="E4492" s="2">
        <v>0.71598560415862955</v>
      </c>
      <c r="F4492" s="5">
        <v>4.0812608139051599E-9</v>
      </c>
      <c r="G4492" s="5">
        <v>1.26778834175624E-8</v>
      </c>
    </row>
    <row r="4493" spans="1:7" x14ac:dyDescent="0.15">
      <c r="A4493" s="3" t="s">
        <v>12172</v>
      </c>
      <c r="B4493" s="4">
        <v>23.539296666666669</v>
      </c>
      <c r="C4493" s="4">
        <v>30.978570000000001</v>
      </c>
      <c r="D4493" s="2">
        <v>-0.43906051853990502</v>
      </c>
      <c r="E4493" s="2">
        <v>0.73761478623906529</v>
      </c>
      <c r="F4493" s="5">
        <v>4.0858073722308404E-9</v>
      </c>
      <c r="G4493" s="5">
        <v>1.26892409389919E-8</v>
      </c>
    </row>
    <row r="4494" spans="1:7" x14ac:dyDescent="0.15">
      <c r="A4494" s="3" t="s">
        <v>4455</v>
      </c>
      <c r="B4494" s="4">
        <v>9.3893863333333325</v>
      </c>
      <c r="C4494" s="4">
        <v>12.363796666666666</v>
      </c>
      <c r="D4494" s="2">
        <v>-0.440009225038973</v>
      </c>
      <c r="E4494" s="2">
        <v>0.73712989519360173</v>
      </c>
      <c r="F4494" s="5">
        <v>4.09266783899516E-9</v>
      </c>
      <c r="G4494" s="5">
        <v>1.2707778222518301E-8</v>
      </c>
    </row>
    <row r="4495" spans="1:7" x14ac:dyDescent="0.15">
      <c r="A4495" s="3" t="s">
        <v>1189</v>
      </c>
      <c r="B4495" s="4">
        <v>3.939693333333333</v>
      </c>
      <c r="C4495" s="4">
        <v>6.956499</v>
      </c>
      <c r="D4495" s="2">
        <v>-0.86346086579558401</v>
      </c>
      <c r="E4495" s="2">
        <v>0.54963246771277696</v>
      </c>
      <c r="F4495" s="5">
        <v>4.1282644334590601E-9</v>
      </c>
      <c r="G4495" s="5">
        <v>1.2815513985114001E-8</v>
      </c>
    </row>
    <row r="4496" spans="1:7" x14ac:dyDescent="0.15">
      <c r="A4496" s="3" t="s">
        <v>13144</v>
      </c>
      <c r="B4496" s="4">
        <v>57.124083333333338</v>
      </c>
      <c r="C4496" s="4">
        <v>46.093740000000004</v>
      </c>
      <c r="D4496" s="2">
        <v>0.26668290315566801</v>
      </c>
      <c r="E4496" s="2">
        <v>1.2030385753347845</v>
      </c>
      <c r="F4496" s="5">
        <v>4.1617735070365898E-9</v>
      </c>
      <c r="G4496" s="5">
        <v>1.2916723872448901E-8</v>
      </c>
    </row>
    <row r="4497" spans="1:7" x14ac:dyDescent="0.15">
      <c r="A4497" s="3" t="s">
        <v>6199</v>
      </c>
      <c r="B4497" s="4">
        <v>1.5782616666666669</v>
      </c>
      <c r="C4497" s="4">
        <v>2.7915153333333333</v>
      </c>
      <c r="D4497" s="2">
        <v>-0.86437578486553501</v>
      </c>
      <c r="E4497" s="2">
        <v>0.54928401582763053</v>
      </c>
      <c r="F4497" s="5">
        <v>4.1772964805064699E-9</v>
      </c>
      <c r="G4497" s="5">
        <v>1.2962079129148301E-8</v>
      </c>
    </row>
    <row r="4498" spans="1:7" x14ac:dyDescent="0.15">
      <c r="A4498" s="3" t="s">
        <v>13279</v>
      </c>
      <c r="B4498" s="4">
        <v>164.40809999999999</v>
      </c>
      <c r="C4498" s="4">
        <v>126.0406</v>
      </c>
      <c r="D4498" s="2">
        <v>0.34052383051851998</v>
      </c>
      <c r="E4498" s="2">
        <v>1.2662162630626439</v>
      </c>
      <c r="F4498" s="5">
        <v>4.1930314224517398E-9</v>
      </c>
      <c r="G4498" s="5">
        <v>1.30080722317767E-8</v>
      </c>
    </row>
    <row r="4499" spans="1:7" x14ac:dyDescent="0.15">
      <c r="A4499" s="3" t="s">
        <v>7168</v>
      </c>
      <c r="B4499" s="4">
        <v>14.422366666666667</v>
      </c>
      <c r="C4499" s="4">
        <v>11.240859999999998</v>
      </c>
      <c r="D4499" s="2">
        <v>0.316744358366642</v>
      </c>
      <c r="E4499" s="2">
        <v>1.2455166938473066</v>
      </c>
      <c r="F4499" s="5">
        <v>4.2445789183201496E-9</v>
      </c>
      <c r="G4499" s="5">
        <v>1.31651226863762E-8</v>
      </c>
    </row>
    <row r="4500" spans="1:7" x14ac:dyDescent="0.15">
      <c r="A4500" s="3" t="s">
        <v>10024</v>
      </c>
      <c r="B4500" s="4">
        <v>14.88306</v>
      </c>
      <c r="C4500" s="4">
        <v>11.021223333333333</v>
      </c>
      <c r="D4500" s="2">
        <v>0.39044384778292601</v>
      </c>
      <c r="E4500" s="2">
        <v>1.3107966108198115</v>
      </c>
      <c r="F4500" s="5">
        <v>4.2852758503180504E-9</v>
      </c>
      <c r="G4500" s="5">
        <v>1.3288457662909699E-8</v>
      </c>
    </row>
    <row r="4501" spans="1:7" x14ac:dyDescent="0.15">
      <c r="A4501" s="3" t="s">
        <v>2408</v>
      </c>
      <c r="B4501" s="4">
        <v>21.167946666666666</v>
      </c>
      <c r="C4501" s="4">
        <v>24.628986666666666</v>
      </c>
      <c r="D4501" s="2">
        <v>-0.26129643629129701</v>
      </c>
      <c r="E4501" s="2">
        <v>0.83433782882755614</v>
      </c>
      <c r="F4501" s="5">
        <v>4.3151072711107497E-9</v>
      </c>
      <c r="G4501" s="5">
        <v>1.33780528231173E-8</v>
      </c>
    </row>
    <row r="4502" spans="1:7" x14ac:dyDescent="0.15">
      <c r="A4502" s="3" t="s">
        <v>9555</v>
      </c>
      <c r="B4502" s="4">
        <v>43.310783333333326</v>
      </c>
      <c r="C4502" s="4">
        <v>33.75705</v>
      </c>
      <c r="D4502" s="2">
        <v>0.316483827885919</v>
      </c>
      <c r="E4502" s="2">
        <v>1.2452917913170165</v>
      </c>
      <c r="F4502" s="5">
        <v>4.3528482642198797E-9</v>
      </c>
      <c r="G4502" s="5">
        <v>1.34921255897481E-8</v>
      </c>
    </row>
    <row r="4503" spans="1:7" x14ac:dyDescent="0.15">
      <c r="A4503" s="3" t="s">
        <v>9542</v>
      </c>
      <c r="B4503" s="4">
        <v>14.75517</v>
      </c>
      <c r="C4503" s="4">
        <v>10.634039999999999</v>
      </c>
      <c r="D4503" s="2">
        <v>0.42985681978194301</v>
      </c>
      <c r="E4503" s="2">
        <v>1.3470998773518488</v>
      </c>
      <c r="F4503" s="5">
        <v>4.3742640023676297E-9</v>
      </c>
      <c r="G4503" s="5">
        <v>1.3555557852086E-8</v>
      </c>
    </row>
    <row r="4504" spans="1:7" x14ac:dyDescent="0.15">
      <c r="A4504" s="3" t="s">
        <v>10780</v>
      </c>
      <c r="B4504" s="4">
        <v>63.472759999999994</v>
      </c>
      <c r="C4504" s="4">
        <v>49.437819999999995</v>
      </c>
      <c r="D4504" s="2">
        <v>0.31770736826892099</v>
      </c>
      <c r="E4504" s="2">
        <v>1.2463483632465941</v>
      </c>
      <c r="F4504" s="5">
        <v>4.4295628126660503E-9</v>
      </c>
      <c r="G4504" s="5">
        <v>1.37239411317645E-8</v>
      </c>
    </row>
    <row r="4505" spans="1:7" x14ac:dyDescent="0.15">
      <c r="A4505" s="3" t="s">
        <v>11318</v>
      </c>
      <c r="B4505" s="4">
        <v>127.14596666666667</v>
      </c>
      <c r="C4505" s="4">
        <v>145.2227</v>
      </c>
      <c r="D4505" s="2">
        <v>-0.23459018980442201</v>
      </c>
      <c r="E4505" s="2">
        <v>0.84992639390780333</v>
      </c>
      <c r="F4505" s="5">
        <v>4.43854032815136E-9</v>
      </c>
      <c r="G4505" s="5">
        <v>1.37487669543172E-8</v>
      </c>
    </row>
    <row r="4506" spans="1:7" x14ac:dyDescent="0.15">
      <c r="A4506" s="3" t="s">
        <v>7586</v>
      </c>
      <c r="B4506" s="4">
        <v>2.5350863333333336</v>
      </c>
      <c r="C4506" s="4">
        <v>4.4940629999999997</v>
      </c>
      <c r="D4506" s="2">
        <v>-0.86814456065605095</v>
      </c>
      <c r="E4506" s="2">
        <v>0.54785098481250638</v>
      </c>
      <c r="F4506" s="5">
        <v>4.5064352082360898E-9</v>
      </c>
      <c r="G4506" s="5">
        <v>1.3956044021682E-8</v>
      </c>
    </row>
    <row r="4507" spans="1:7" x14ac:dyDescent="0.15">
      <c r="A4507" s="3" t="s">
        <v>7364</v>
      </c>
      <c r="B4507" s="4">
        <v>47.612953333333337</v>
      </c>
      <c r="C4507" s="4">
        <v>56.36909</v>
      </c>
      <c r="D4507" s="2">
        <v>-0.286415771711723</v>
      </c>
      <c r="E4507" s="2">
        <v>0.81993657880976056</v>
      </c>
      <c r="F4507" s="5">
        <v>4.5378102490027103E-9</v>
      </c>
      <c r="G4507" s="5">
        <v>1.40501567822695E-8</v>
      </c>
    </row>
    <row r="4508" spans="1:7" x14ac:dyDescent="0.15">
      <c r="A4508" s="3" t="s">
        <v>9172</v>
      </c>
      <c r="B4508" s="4">
        <v>12.591340000000001</v>
      </c>
      <c r="C4508" s="4">
        <v>8.8119693333333338</v>
      </c>
      <c r="D4508" s="2">
        <v>0.47192744903759998</v>
      </c>
      <c r="E4508" s="2">
        <v>1.3869612191852059</v>
      </c>
      <c r="F4508" s="5">
        <v>4.5435489122360297E-9</v>
      </c>
      <c r="G4508" s="5">
        <v>1.40648694824474E-8</v>
      </c>
    </row>
    <row r="4509" spans="1:7" x14ac:dyDescent="0.15">
      <c r="A4509" s="3" t="s">
        <v>1977</v>
      </c>
      <c r="B4509" s="4">
        <v>1.5847246666666666</v>
      </c>
      <c r="C4509" s="4">
        <v>2.7872789999999998</v>
      </c>
      <c r="D4509" s="2">
        <v>-0.85609807266136595</v>
      </c>
      <c r="E4509" s="2">
        <v>0.55244468660284374</v>
      </c>
      <c r="F4509" s="5">
        <v>4.54902022448758E-9</v>
      </c>
      <c r="G4509" s="5">
        <v>1.4078748369033001E-8</v>
      </c>
    </row>
    <row r="4510" spans="1:7" x14ac:dyDescent="0.15">
      <c r="A4510" s="3" t="s">
        <v>13125</v>
      </c>
      <c r="B4510" s="4">
        <v>83.003756666666675</v>
      </c>
      <c r="C4510" s="4">
        <v>67.855883333333338</v>
      </c>
      <c r="D4510" s="2">
        <v>0.247902364310712</v>
      </c>
      <c r="E4510" s="2">
        <v>1.1874792996204036</v>
      </c>
      <c r="F4510" s="5">
        <v>4.5576978050015796E-9</v>
      </c>
      <c r="G4510" s="5">
        <v>1.41025421443514E-8</v>
      </c>
    </row>
    <row r="4511" spans="1:7" x14ac:dyDescent="0.15">
      <c r="A4511" s="3" t="s">
        <v>12177</v>
      </c>
      <c r="B4511" s="4">
        <v>47.468530000000008</v>
      </c>
      <c r="C4511" s="4">
        <v>37.568539999999999</v>
      </c>
      <c r="D4511" s="2">
        <v>0.29450314915348702</v>
      </c>
      <c r="E4511" s="2">
        <v>1.2264625221488534</v>
      </c>
      <c r="F4511" s="5">
        <v>4.5661378178273604E-9</v>
      </c>
      <c r="G4511" s="5">
        <v>1.4125590661965601E-8</v>
      </c>
    </row>
    <row r="4512" spans="1:7" x14ac:dyDescent="0.15">
      <c r="A4512" s="3" t="s">
        <v>7744</v>
      </c>
      <c r="B4512" s="4">
        <v>47.269663333333334</v>
      </c>
      <c r="C4512" s="4">
        <v>36.089106666666673</v>
      </c>
      <c r="D4512" s="2">
        <v>0.34641638517072298</v>
      </c>
      <c r="E4512" s="2">
        <v>1.2713985825940828</v>
      </c>
      <c r="F4512" s="5">
        <v>4.5753626489850099E-9</v>
      </c>
      <c r="G4512" s="5">
        <v>1.4151056526331201E-8</v>
      </c>
    </row>
    <row r="4513" spans="1:7" x14ac:dyDescent="0.15">
      <c r="A4513" s="3" t="s">
        <v>9767</v>
      </c>
      <c r="B4513" s="4">
        <v>33.293529999999997</v>
      </c>
      <c r="C4513" s="4">
        <v>24.597286666666665</v>
      </c>
      <c r="D4513" s="2">
        <v>0.39356942491899699</v>
      </c>
      <c r="E4513" s="2">
        <v>1.3136395104260006</v>
      </c>
      <c r="F4513" s="5">
        <v>4.6359579645780102E-9</v>
      </c>
      <c r="G4513" s="5">
        <v>1.43353597116871E-8</v>
      </c>
    </row>
    <row r="4514" spans="1:7" x14ac:dyDescent="0.15">
      <c r="A4514" s="3" t="s">
        <v>7147</v>
      </c>
      <c r="B4514" s="4">
        <v>26.633363333333335</v>
      </c>
      <c r="C4514" s="4">
        <v>19.442473333333336</v>
      </c>
      <c r="D4514" s="2">
        <v>0.41126352304962999</v>
      </c>
      <c r="E4514" s="2">
        <v>1.3298499967426505</v>
      </c>
      <c r="F4514" s="5">
        <v>4.6528554272025803E-9</v>
      </c>
      <c r="G4514" s="5">
        <v>1.4384489272991601E-8</v>
      </c>
    </row>
    <row r="4515" spans="1:7" x14ac:dyDescent="0.15">
      <c r="A4515" s="3" t="s">
        <v>2420</v>
      </c>
      <c r="B4515" s="4">
        <v>21.414689999999997</v>
      </c>
      <c r="C4515" s="4">
        <v>16.435216666666665</v>
      </c>
      <c r="D4515" s="2">
        <v>0.33888024681262502</v>
      </c>
      <c r="E4515" s="2">
        <v>1.2647745533811601</v>
      </c>
      <c r="F4515" s="5">
        <v>4.6670381039804099E-9</v>
      </c>
      <c r="G4515" s="5">
        <v>1.4425206475369499E-8</v>
      </c>
    </row>
    <row r="4516" spans="1:7" x14ac:dyDescent="0.15">
      <c r="A4516" s="3" t="s">
        <v>2924</v>
      </c>
      <c r="B4516" s="4">
        <v>51.760960000000004</v>
      </c>
      <c r="C4516" s="4">
        <v>60.077169999999995</v>
      </c>
      <c r="D4516" s="2">
        <v>-0.25771522901108601</v>
      </c>
      <c r="E4516" s="2">
        <v>0.83641148138447952</v>
      </c>
      <c r="F4516" s="5">
        <v>4.6870862213719997E-9</v>
      </c>
      <c r="G4516" s="5">
        <v>1.44835085919375E-8</v>
      </c>
    </row>
    <row r="4517" spans="1:7" x14ac:dyDescent="0.15">
      <c r="A4517" s="3" t="s">
        <v>6023</v>
      </c>
      <c r="B4517" s="4">
        <v>31.451589999999999</v>
      </c>
      <c r="C4517" s="4">
        <v>37.937123333333339</v>
      </c>
      <c r="D4517" s="2">
        <v>-0.31318777757341298</v>
      </c>
      <c r="E4517" s="2">
        <v>0.80486137206277875</v>
      </c>
      <c r="F4517" s="5">
        <v>4.6879332819679902E-9</v>
      </c>
      <c r="G4517" s="5">
        <v>1.44835085919375E-8</v>
      </c>
    </row>
    <row r="4518" spans="1:7" x14ac:dyDescent="0.15">
      <c r="A4518" s="3" t="s">
        <v>2096</v>
      </c>
      <c r="B4518" s="4">
        <v>1.0983343333333333E-2</v>
      </c>
      <c r="C4518" s="4">
        <v>0.21193819999999999</v>
      </c>
      <c r="D4518" s="2">
        <v>-4.1446783660684696</v>
      </c>
      <c r="E4518" s="2">
        <v>5.653631387887343E-2</v>
      </c>
      <c r="F4518" s="5">
        <v>4.7498825902990104E-9</v>
      </c>
      <c r="G4518" s="5">
        <v>1.4671722296693E-8</v>
      </c>
    </row>
    <row r="4519" spans="1:7" x14ac:dyDescent="0.15">
      <c r="A4519" s="3" t="s">
        <v>5118</v>
      </c>
      <c r="B4519" s="4">
        <v>6.0617780000000003</v>
      </c>
      <c r="C4519" s="4">
        <v>8.4563596666666658</v>
      </c>
      <c r="D4519" s="2">
        <v>-0.52341539667340897</v>
      </c>
      <c r="E4519" s="2">
        <v>0.69572284687560793</v>
      </c>
      <c r="F4519" s="5">
        <v>4.7791134017626498E-9</v>
      </c>
      <c r="G4519" s="5">
        <v>1.47588134782061E-8</v>
      </c>
    </row>
    <row r="4520" spans="1:7" x14ac:dyDescent="0.15">
      <c r="A4520" s="3" t="s">
        <v>2636</v>
      </c>
      <c r="B4520" s="4">
        <v>12.178520000000001</v>
      </c>
      <c r="C4520" s="4">
        <v>16.153866666666669</v>
      </c>
      <c r="D4520" s="2">
        <v>-0.45038742277341498</v>
      </c>
      <c r="E4520" s="2">
        <v>0.73184629084512787</v>
      </c>
      <c r="F4520" s="5">
        <v>4.8129801081864197E-9</v>
      </c>
      <c r="G4520" s="5">
        <v>1.48601803513589E-8</v>
      </c>
    </row>
    <row r="4521" spans="1:7" x14ac:dyDescent="0.15">
      <c r="A4521" s="3" t="s">
        <v>13530</v>
      </c>
      <c r="B4521" s="4">
        <v>18.633303333333334</v>
      </c>
      <c r="C4521" s="4">
        <v>12.782106666666666</v>
      </c>
      <c r="D4521" s="2">
        <v>0.500670304140446</v>
      </c>
      <c r="E4521" s="2">
        <v>1.4148707861330077</v>
      </c>
      <c r="F4521" s="5">
        <v>4.8221167829615403E-9</v>
      </c>
      <c r="G4521" s="5">
        <v>1.4885165343462799E-8</v>
      </c>
    </row>
    <row r="4522" spans="1:7" x14ac:dyDescent="0.15">
      <c r="A4522" s="3" t="s">
        <v>4568</v>
      </c>
      <c r="B4522" s="4">
        <v>3.4150359999999998E-2</v>
      </c>
      <c r="C4522" s="4">
        <v>0.29009889999999999</v>
      </c>
      <c r="D4522" s="2">
        <v>-3.08517542729395</v>
      </c>
      <c r="E4522" s="2">
        <v>0.11783373789733774</v>
      </c>
      <c r="F4522" s="5">
        <v>4.8314927142617901E-9</v>
      </c>
      <c r="G4522" s="5">
        <v>1.4910877904646799E-8</v>
      </c>
    </row>
    <row r="4523" spans="1:7" x14ac:dyDescent="0.15">
      <c r="A4523" s="3" t="s">
        <v>14176</v>
      </c>
      <c r="B4523" s="4">
        <v>2.8781266666666667</v>
      </c>
      <c r="C4523" s="4">
        <v>4.2901456666666666</v>
      </c>
      <c r="D4523" s="2">
        <v>-0.61844378792477095</v>
      </c>
      <c r="E4523" s="2">
        <v>0.65137317473118594</v>
      </c>
      <c r="F4523" s="5">
        <v>4.8387240794392704E-9</v>
      </c>
      <c r="G4523" s="5">
        <v>1.4929962238616301E-8</v>
      </c>
    </row>
    <row r="4524" spans="1:7" x14ac:dyDescent="0.15">
      <c r="A4524" s="3" t="s">
        <v>9354</v>
      </c>
      <c r="B4524" s="4">
        <v>9.2482753333333321</v>
      </c>
      <c r="C4524" s="4">
        <v>13.384276666666667</v>
      </c>
      <c r="D4524" s="2">
        <v>-0.57580129204223296</v>
      </c>
      <c r="E4524" s="2">
        <v>0.67091351358601059</v>
      </c>
      <c r="F4524" s="5">
        <v>5.0462634021085402E-9</v>
      </c>
      <c r="G4524" s="5">
        <v>1.55669580101409E-8</v>
      </c>
    </row>
    <row r="4525" spans="1:7" x14ac:dyDescent="0.15">
      <c r="A4525" s="3" t="s">
        <v>459</v>
      </c>
      <c r="B4525" s="4">
        <v>2.0190603333333335</v>
      </c>
      <c r="C4525" s="4">
        <v>3.4322456666666668</v>
      </c>
      <c r="D4525" s="2">
        <v>-0.80803175099324498</v>
      </c>
      <c r="E4525" s="2">
        <v>0.57116055312084124</v>
      </c>
      <c r="F4525" s="5">
        <v>5.0497625130118696E-9</v>
      </c>
      <c r="G4525" s="5">
        <v>1.5574381158936399E-8</v>
      </c>
    </row>
    <row r="4526" spans="1:7" x14ac:dyDescent="0.15">
      <c r="A4526" s="3" t="s">
        <v>5009</v>
      </c>
      <c r="B4526" s="4">
        <v>18.099103333333336</v>
      </c>
      <c r="C4526" s="4">
        <v>13.757513333333334</v>
      </c>
      <c r="D4526" s="2">
        <v>0.35301873125558197</v>
      </c>
      <c r="E4526" s="2">
        <v>1.2772303420295901</v>
      </c>
      <c r="F4526" s="5">
        <v>5.0924404698597901E-9</v>
      </c>
      <c r="G4526" s="5">
        <v>1.5702609601134101E-8</v>
      </c>
    </row>
    <row r="4527" spans="1:7" x14ac:dyDescent="0.15">
      <c r="A4527" s="3" t="s">
        <v>7741</v>
      </c>
      <c r="B4527" s="4">
        <v>17.720916666666668</v>
      </c>
      <c r="C4527" s="4">
        <v>25.29777</v>
      </c>
      <c r="D4527" s="2">
        <v>-0.556285303564652</v>
      </c>
      <c r="E4527" s="2">
        <v>0.6800509278272604</v>
      </c>
      <c r="F4527" s="5">
        <v>5.1490946219364302E-9</v>
      </c>
      <c r="G4527" s="5">
        <v>1.5873869035656098E-8</v>
      </c>
    </row>
    <row r="4528" spans="1:7" x14ac:dyDescent="0.15">
      <c r="A4528" s="3" t="s">
        <v>4031</v>
      </c>
      <c r="B4528" s="4">
        <v>34.069546666666668</v>
      </c>
      <c r="C4528" s="4">
        <v>26.242076666666666</v>
      </c>
      <c r="D4528" s="2">
        <v>0.33372355929670999</v>
      </c>
      <c r="E4528" s="2">
        <v>1.2602618845063447</v>
      </c>
      <c r="F4528" s="5">
        <v>5.17924710021586E-9</v>
      </c>
      <c r="G4528" s="5">
        <v>1.5963371468917901E-8</v>
      </c>
    </row>
    <row r="4529" spans="1:7" x14ac:dyDescent="0.15">
      <c r="A4529" s="3" t="s">
        <v>11133</v>
      </c>
      <c r="B4529" s="4">
        <v>5.6770413333333343</v>
      </c>
      <c r="C4529" s="4">
        <v>8.4655523333333331</v>
      </c>
      <c r="D4529" s="2">
        <v>-0.61919833909602295</v>
      </c>
      <c r="E4529" s="2">
        <v>0.65103258585348123</v>
      </c>
      <c r="F4529" s="5">
        <v>5.2136472750024303E-9</v>
      </c>
      <c r="G4529" s="5">
        <v>1.60659245326129E-8</v>
      </c>
    </row>
    <row r="4530" spans="1:7" x14ac:dyDescent="0.15">
      <c r="A4530" s="3" t="s">
        <v>1067</v>
      </c>
      <c r="B4530" s="4">
        <v>36.492673333333336</v>
      </c>
      <c r="C4530" s="4">
        <v>24.427980000000002</v>
      </c>
      <c r="D4530" s="2">
        <v>0.53591952452164504</v>
      </c>
      <c r="E4530" s="2">
        <v>1.4498659551414987</v>
      </c>
      <c r="F4530" s="5">
        <v>5.23220479620596E-9</v>
      </c>
      <c r="G4530" s="5">
        <v>1.6119624460771101E-8</v>
      </c>
    </row>
    <row r="4531" spans="1:7" x14ac:dyDescent="0.15">
      <c r="A4531" s="3" t="s">
        <v>8236</v>
      </c>
      <c r="B4531" s="4">
        <v>0.10867702999999999</v>
      </c>
      <c r="C4531" s="4">
        <v>0.31494303333333334</v>
      </c>
      <c r="D4531" s="2">
        <v>-1.57544697689154</v>
      </c>
      <c r="E4531" s="2">
        <v>0.33553915259004297</v>
      </c>
      <c r="F4531" s="5">
        <v>5.2494666643924797E-9</v>
      </c>
      <c r="G4531" s="5">
        <v>1.6169310330867001E-8</v>
      </c>
    </row>
    <row r="4532" spans="1:7" x14ac:dyDescent="0.15">
      <c r="A4532" s="3" t="s">
        <v>2342</v>
      </c>
      <c r="B4532" s="4">
        <v>292.21859999999998</v>
      </c>
      <c r="C4532" s="4">
        <v>231.16060000000002</v>
      </c>
      <c r="D4532" s="2">
        <v>0.29541324493538801</v>
      </c>
      <c r="E4532" s="2">
        <v>1.2272364559854265</v>
      </c>
      <c r="F4532" s="5">
        <v>5.2708649519585003E-9</v>
      </c>
      <c r="G4532" s="5">
        <v>1.6231712898727901E-8</v>
      </c>
    </row>
    <row r="4533" spans="1:7" x14ac:dyDescent="0.15">
      <c r="A4533" s="3" t="s">
        <v>5544</v>
      </c>
      <c r="B4533" s="4">
        <v>340.90023333333335</v>
      </c>
      <c r="C4533" s="4">
        <v>399.47600000000006</v>
      </c>
      <c r="D4533" s="2">
        <v>-0.271641707345183</v>
      </c>
      <c r="E4533" s="2">
        <v>0.82837636268209014</v>
      </c>
      <c r="F4533" s="5">
        <v>5.29901711540481E-9</v>
      </c>
      <c r="G4533" s="5">
        <v>1.6314882680654401E-8</v>
      </c>
    </row>
    <row r="4534" spans="1:7" x14ac:dyDescent="0.15">
      <c r="A4534" s="3" t="s">
        <v>31</v>
      </c>
      <c r="B4534" s="4">
        <v>13.495783333333334</v>
      </c>
      <c r="C4534" s="4">
        <v>15.925883333333333</v>
      </c>
      <c r="D4534" s="2">
        <v>-0.28163063463808102</v>
      </c>
      <c r="E4534" s="2">
        <v>0.8226606630862946</v>
      </c>
      <c r="F4534" s="5">
        <v>5.3285230380086003E-9</v>
      </c>
      <c r="G4534" s="5">
        <v>1.64021836582502E-8</v>
      </c>
    </row>
    <row r="4535" spans="1:7" x14ac:dyDescent="0.15">
      <c r="A4535" s="3" t="s">
        <v>10481</v>
      </c>
      <c r="B4535" s="4">
        <v>33.984500000000004</v>
      </c>
      <c r="C4535" s="4">
        <v>22.210169999999994</v>
      </c>
      <c r="D4535" s="2">
        <v>0.570404798929388</v>
      </c>
      <c r="E4535" s="2">
        <v>1.4849401644686582</v>
      </c>
      <c r="F4535" s="5">
        <v>5.3490043664970099E-9</v>
      </c>
      <c r="G4535" s="5">
        <v>1.6461673554592E-8</v>
      </c>
    </row>
    <row r="4536" spans="1:7" x14ac:dyDescent="0.15">
      <c r="A4536" s="3" t="s">
        <v>11640</v>
      </c>
      <c r="B4536" s="4">
        <v>21.992273333333333</v>
      </c>
      <c r="C4536" s="4">
        <v>25.918886666666669</v>
      </c>
      <c r="D4536" s="2">
        <v>-0.27983800762653599</v>
      </c>
      <c r="E4536" s="2">
        <v>0.8236834990120846</v>
      </c>
      <c r="F4536" s="5">
        <v>5.4026105770510001E-9</v>
      </c>
      <c r="G4536" s="5">
        <v>1.6623058278093901E-8</v>
      </c>
    </row>
    <row r="4537" spans="1:7" x14ac:dyDescent="0.15">
      <c r="A4537" s="3" t="s">
        <v>14157</v>
      </c>
      <c r="B4537" s="4">
        <v>2.7248569666666667E-2</v>
      </c>
      <c r="C4537" s="4">
        <v>0.23716210000000001</v>
      </c>
      <c r="D4537" s="2">
        <v>-3.1105516528908801</v>
      </c>
      <c r="E4537" s="2">
        <v>0.11577922799819307</v>
      </c>
      <c r="F4537" s="5">
        <v>5.4162008159255402E-9</v>
      </c>
      <c r="G4537" s="5">
        <v>1.6661276500878701E-8</v>
      </c>
    </row>
    <row r="4538" spans="1:7" x14ac:dyDescent="0.15">
      <c r="A4538" s="3" t="s">
        <v>2994</v>
      </c>
      <c r="B4538" s="4">
        <v>0.2149672</v>
      </c>
      <c r="C4538" s="4">
        <v>4.1535499999999998E-3</v>
      </c>
      <c r="D4538" s="2">
        <v>5.1972806540444898</v>
      </c>
      <c r="E4538" s="2">
        <v>36.689126552204854</v>
      </c>
      <c r="F4538" s="5">
        <v>5.4567199737488001E-9</v>
      </c>
      <c r="G4538" s="5">
        <v>1.6782298892073299E-8</v>
      </c>
    </row>
    <row r="4539" spans="1:7" x14ac:dyDescent="0.15">
      <c r="A4539" s="3" t="s">
        <v>10021</v>
      </c>
      <c r="B4539" s="4">
        <v>0.77026899999999987</v>
      </c>
      <c r="C4539" s="4">
        <v>2.4683870000000003</v>
      </c>
      <c r="D4539" s="2">
        <v>-1.7177352386195499</v>
      </c>
      <c r="E4539" s="2">
        <v>0.30402561003208528</v>
      </c>
      <c r="F4539" s="5">
        <v>5.55761454879636E-9</v>
      </c>
      <c r="G4539" s="5">
        <v>1.7088915328898802E-8</v>
      </c>
    </row>
    <row r="4540" spans="1:7" x14ac:dyDescent="0.15">
      <c r="A4540" s="3" t="s">
        <v>763</v>
      </c>
      <c r="B4540" s="4">
        <v>3.1926306666666664E-3</v>
      </c>
      <c r="C4540" s="4">
        <v>0.17059137666666666</v>
      </c>
      <c r="D4540" s="2">
        <v>-5.3266768180862396</v>
      </c>
      <c r="E4540" s="2">
        <v>2.4917846179043589E-2</v>
      </c>
      <c r="F4540" s="5">
        <v>5.6496110398730596E-9</v>
      </c>
      <c r="G4540" s="5">
        <v>1.7368044982802199E-8</v>
      </c>
    </row>
    <row r="4541" spans="1:7" x14ac:dyDescent="0.15">
      <c r="A4541" s="3" t="s">
        <v>2084</v>
      </c>
      <c r="B4541" s="4">
        <v>25.596356666666669</v>
      </c>
      <c r="C4541" s="4">
        <v>18.291663333333336</v>
      </c>
      <c r="D4541" s="2">
        <v>0.44180586860647503</v>
      </c>
      <c r="E4541" s="2">
        <v>1.3583034967211611</v>
      </c>
      <c r="F4541" s="5">
        <v>5.6550864789064902E-9</v>
      </c>
      <c r="G4541" s="5">
        <v>1.73811284229837E-8</v>
      </c>
    </row>
    <row r="4542" spans="1:7" x14ac:dyDescent="0.15">
      <c r="A4542" s="3" t="s">
        <v>4261</v>
      </c>
      <c r="B4542" s="4">
        <v>5.0602116666666666</v>
      </c>
      <c r="C4542" s="4">
        <v>7.1618149999999998</v>
      </c>
      <c r="D4542" s="2">
        <v>-0.54371393788788602</v>
      </c>
      <c r="E4542" s="2">
        <v>0.68600265357532153</v>
      </c>
      <c r="F4542" s="5">
        <v>5.7233161865688699E-9</v>
      </c>
      <c r="G4542" s="5">
        <v>1.75870423223328E-8</v>
      </c>
    </row>
    <row r="4543" spans="1:7" x14ac:dyDescent="0.15">
      <c r="A4543" s="3" t="s">
        <v>8360</v>
      </c>
      <c r="B4543" s="4">
        <v>5.3750083333333336</v>
      </c>
      <c r="C4543" s="4">
        <v>8.2922349999999998</v>
      </c>
      <c r="D4543" s="2">
        <v>-0.66827300882496399</v>
      </c>
      <c r="E4543" s="2">
        <v>0.62925949737676778</v>
      </c>
      <c r="F4543" s="5">
        <v>5.7578193490382401E-9</v>
      </c>
      <c r="G4543" s="5">
        <v>1.7689252287668199E-8</v>
      </c>
    </row>
    <row r="4544" spans="1:7" x14ac:dyDescent="0.15">
      <c r="A4544" s="3" t="s">
        <v>12560</v>
      </c>
      <c r="B4544" s="4">
        <v>0.47526699999999994</v>
      </c>
      <c r="C4544" s="4">
        <v>0.11944626666666665</v>
      </c>
      <c r="D4544" s="2">
        <v>1.9394077813055901</v>
      </c>
      <c r="E4544" s="2">
        <v>3.8354817091224103</v>
      </c>
      <c r="F4544" s="5">
        <v>5.8328527385344398E-9</v>
      </c>
      <c r="G4544" s="5">
        <v>1.79159088856881E-8</v>
      </c>
    </row>
    <row r="4545" spans="1:7" x14ac:dyDescent="0.15">
      <c r="A4545" s="3" t="s">
        <v>4229</v>
      </c>
      <c r="B4545" s="4">
        <v>0.64122119999999994</v>
      </c>
      <c r="C4545" s="4">
        <v>0.1958167333333333</v>
      </c>
      <c r="D4545" s="2">
        <v>1.66605908646023</v>
      </c>
      <c r="E4545" s="2">
        <v>3.173465341322478</v>
      </c>
      <c r="F4545" s="5">
        <v>5.8778443335325601E-9</v>
      </c>
      <c r="G4545" s="5">
        <v>1.8050212764814901E-8</v>
      </c>
    </row>
    <row r="4546" spans="1:7" x14ac:dyDescent="0.15">
      <c r="A4546" s="3" t="s">
        <v>1365</v>
      </c>
      <c r="B4546" s="4">
        <v>51.237533333333339</v>
      </c>
      <c r="C4546" s="4">
        <v>40.16654333333333</v>
      </c>
      <c r="D4546" s="2">
        <v>0.30833823521800402</v>
      </c>
      <c r="E4546" s="2">
        <v>1.2382805677102784</v>
      </c>
      <c r="F4546" s="5">
        <v>5.8791224400057402E-9</v>
      </c>
      <c r="G4546" s="5">
        <v>1.8050248387540201E-8</v>
      </c>
    </row>
    <row r="4547" spans="1:7" x14ac:dyDescent="0.15">
      <c r="A4547" s="3" t="s">
        <v>11521</v>
      </c>
      <c r="B4547" s="4">
        <v>5.7299196666666674</v>
      </c>
      <c r="C4547" s="4">
        <v>10.145213666666667</v>
      </c>
      <c r="D4547" s="2">
        <v>-0.86681297084594999</v>
      </c>
      <c r="E4547" s="2">
        <v>0.54835687797594135</v>
      </c>
      <c r="F4547" s="5">
        <v>5.9137222181929302E-9</v>
      </c>
      <c r="G4547" s="5">
        <v>1.8152567101806099E-8</v>
      </c>
    </row>
    <row r="4548" spans="1:7" x14ac:dyDescent="0.15">
      <c r="A4548" s="3" t="s">
        <v>14074</v>
      </c>
      <c r="B4548" s="4">
        <v>0.24474983333333333</v>
      </c>
      <c r="C4548" s="4">
        <v>0.62934516666666662</v>
      </c>
      <c r="D4548" s="2">
        <v>-1.4040692755353399</v>
      </c>
      <c r="E4548" s="2">
        <v>0.37786183742005713</v>
      </c>
      <c r="F4548" s="5">
        <v>5.9482410778383901E-9</v>
      </c>
      <c r="G4548" s="5">
        <v>1.8254593419757301E-8</v>
      </c>
    </row>
    <row r="4549" spans="1:7" x14ac:dyDescent="0.15">
      <c r="A4549" s="3" t="s">
        <v>8198</v>
      </c>
      <c r="B4549" s="4">
        <v>49.875773333333335</v>
      </c>
      <c r="C4549" s="4">
        <v>58.070410000000003</v>
      </c>
      <c r="D4549" s="2">
        <v>-0.26231349279056698</v>
      </c>
      <c r="E4549" s="2">
        <v>0.83374985309467231</v>
      </c>
      <c r="F4549" s="5">
        <v>6.0243282508388797E-9</v>
      </c>
      <c r="G4549" s="5">
        <v>1.8484117595469498E-8</v>
      </c>
    </row>
    <row r="4550" spans="1:7" x14ac:dyDescent="0.15">
      <c r="A4550" s="3" t="s">
        <v>12969</v>
      </c>
      <c r="B4550" s="4">
        <v>52.325733333333339</v>
      </c>
      <c r="C4550" s="4">
        <v>41.176306666666669</v>
      </c>
      <c r="D4550" s="2">
        <v>0.30295091094842602</v>
      </c>
      <c r="E4550" s="2">
        <v>1.2336651924803659</v>
      </c>
      <c r="F4550" s="5">
        <v>6.1050062836831298E-9</v>
      </c>
      <c r="G4550" s="5">
        <v>1.8727625818995201E-8</v>
      </c>
    </row>
    <row r="4551" spans="1:7" x14ac:dyDescent="0.15">
      <c r="A4551" s="3" t="s">
        <v>4397</v>
      </c>
      <c r="B4551" s="4">
        <v>17.298783333333333</v>
      </c>
      <c r="C4551" s="4">
        <v>13.115683333333331</v>
      </c>
      <c r="D4551" s="2">
        <v>0.35646167853252397</v>
      </c>
      <c r="E4551" s="2">
        <v>1.2802820528579717</v>
      </c>
      <c r="F4551" s="5">
        <v>6.1651501860515296E-9</v>
      </c>
      <c r="G4551" s="5">
        <v>1.8908052604176101E-8</v>
      </c>
    </row>
    <row r="4552" spans="1:7" x14ac:dyDescent="0.15">
      <c r="A4552" s="3" t="s">
        <v>11757</v>
      </c>
      <c r="B4552" s="4">
        <v>14.416126666666665</v>
      </c>
      <c r="C4552" s="4">
        <v>18.814716666666666</v>
      </c>
      <c r="D4552" s="2">
        <v>-0.427088696539766</v>
      </c>
      <c r="E4552" s="2">
        <v>0.74376115355701611</v>
      </c>
      <c r="F4552" s="5">
        <v>6.18477136347512E-9</v>
      </c>
      <c r="G4552" s="5">
        <v>1.8964148337402599E-8</v>
      </c>
    </row>
    <row r="4553" spans="1:7" x14ac:dyDescent="0.15">
      <c r="A4553" s="3" t="s">
        <v>996</v>
      </c>
      <c r="B4553" s="4">
        <v>27.064610000000002</v>
      </c>
      <c r="C4553" s="4">
        <v>21.11552</v>
      </c>
      <c r="D4553" s="2">
        <v>0.31511894356344</v>
      </c>
      <c r="E4553" s="2">
        <v>1.2441142205594522</v>
      </c>
      <c r="F4553" s="5">
        <v>6.2232147257359301E-9</v>
      </c>
      <c r="G4553" s="5">
        <v>1.9077921331724799E-8</v>
      </c>
    </row>
    <row r="4554" spans="1:7" x14ac:dyDescent="0.15">
      <c r="A4554" s="3" t="s">
        <v>5604</v>
      </c>
      <c r="B4554" s="4">
        <v>71.822209999999998</v>
      </c>
      <c r="C4554" s="4">
        <v>98.397879999999986</v>
      </c>
      <c r="D4554" s="2">
        <v>-0.496990196144453</v>
      </c>
      <c r="E4554" s="2">
        <v>0.7085835134275219</v>
      </c>
      <c r="F4554" s="5">
        <v>6.2340819948552098E-9</v>
      </c>
      <c r="G4554" s="5">
        <v>1.9107126148532601E-8</v>
      </c>
    </row>
    <row r="4555" spans="1:7" x14ac:dyDescent="0.15">
      <c r="A4555" s="3" t="s">
        <v>6878</v>
      </c>
      <c r="B4555" s="4">
        <v>0.31697636666666668</v>
      </c>
      <c r="C4555" s="4">
        <v>0.94146566666666676</v>
      </c>
      <c r="D4555" s="2">
        <v>-1.6122123725881801</v>
      </c>
      <c r="E4555" s="2">
        <v>0.32709636394862335</v>
      </c>
      <c r="F4555" s="5">
        <v>6.2645967193790102E-9</v>
      </c>
      <c r="G4555" s="5">
        <v>1.9196523853921701E-8</v>
      </c>
    </row>
    <row r="4556" spans="1:7" x14ac:dyDescent="0.15">
      <c r="A4556" s="3" t="s">
        <v>4627</v>
      </c>
      <c r="B4556" s="4">
        <v>1.0697515</v>
      </c>
      <c r="C4556" s="4">
        <v>0.48520446666666667</v>
      </c>
      <c r="D4556" s="2">
        <v>1.0967953132275401</v>
      </c>
      <c r="E4556" s="2">
        <v>2.1387907067686296</v>
      </c>
      <c r="F4556" s="5">
        <v>6.2851568113678398E-9</v>
      </c>
      <c r="G4556" s="5">
        <v>1.9255385828807901E-8</v>
      </c>
    </row>
    <row r="4557" spans="1:7" x14ac:dyDescent="0.15">
      <c r="A4557" s="3" t="s">
        <v>2039</v>
      </c>
      <c r="B4557" s="4">
        <v>32.641919999999999</v>
      </c>
      <c r="C4557" s="4">
        <v>40.708303333333333</v>
      </c>
      <c r="D4557" s="2">
        <v>-0.361267904973952</v>
      </c>
      <c r="E4557" s="2">
        <v>0.77848011576692111</v>
      </c>
      <c r="F4557" s="5">
        <v>6.34799753695078E-9</v>
      </c>
      <c r="G4557" s="5">
        <v>1.9443726820679701E-8</v>
      </c>
    </row>
    <row r="4558" spans="1:7" x14ac:dyDescent="0.15">
      <c r="A4558" s="3" t="s">
        <v>8870</v>
      </c>
      <c r="B4558" s="4">
        <v>6.3619389999999996</v>
      </c>
      <c r="C4558" s="4">
        <v>8.3450196666666674</v>
      </c>
      <c r="D4558" s="2">
        <v>-0.43436713996144299</v>
      </c>
      <c r="E4558" s="2">
        <v>0.74001830367626675</v>
      </c>
      <c r="F4558" s="5">
        <v>6.3766729147664798E-9</v>
      </c>
      <c r="G4558" s="5">
        <v>1.9527361921197199E-8</v>
      </c>
    </row>
    <row r="4559" spans="1:7" x14ac:dyDescent="0.15">
      <c r="A4559" s="3" t="s">
        <v>1147</v>
      </c>
      <c r="B4559" s="4">
        <v>2.3251493333333335</v>
      </c>
      <c r="C4559" s="4">
        <v>4.1131376666666668</v>
      </c>
      <c r="D4559" s="2">
        <v>-0.865298911380182</v>
      </c>
      <c r="E4559" s="2">
        <v>0.54893266198264179</v>
      </c>
      <c r="F4559" s="5">
        <v>6.4436369914284904E-9</v>
      </c>
      <c r="G4559" s="5">
        <v>1.9728187841426201E-8</v>
      </c>
    </row>
    <row r="4560" spans="1:7" x14ac:dyDescent="0.15">
      <c r="A4560" s="3" t="s">
        <v>1408</v>
      </c>
      <c r="B4560" s="4">
        <v>7.5624706666666666E-2</v>
      </c>
      <c r="C4560" s="4">
        <v>0.56233466666666665</v>
      </c>
      <c r="D4560" s="2">
        <v>-2.90600103073078</v>
      </c>
      <c r="E4560" s="2">
        <v>0.13341557193645456</v>
      </c>
      <c r="F4560" s="5">
        <v>6.4913764858831199E-9</v>
      </c>
      <c r="G4560" s="5">
        <v>1.98700811161526E-8</v>
      </c>
    </row>
    <row r="4561" spans="1:7" x14ac:dyDescent="0.15">
      <c r="A4561" s="3" t="s">
        <v>10234</v>
      </c>
      <c r="B4561" s="4">
        <v>43.736213333333332</v>
      </c>
      <c r="C4561" s="4">
        <v>34.075203333333342</v>
      </c>
      <c r="D4561" s="2">
        <v>0.31720982425092598</v>
      </c>
      <c r="E4561" s="2">
        <v>1.2459186076588968</v>
      </c>
      <c r="F4561" s="5">
        <v>6.5078271189587304E-9</v>
      </c>
      <c r="G4561" s="5">
        <v>1.99161589219239E-8</v>
      </c>
    </row>
    <row r="4562" spans="1:7" x14ac:dyDescent="0.15">
      <c r="A4562" s="3" t="s">
        <v>1037</v>
      </c>
      <c r="B4562" s="4">
        <v>52.962033333333331</v>
      </c>
      <c r="C4562" s="4">
        <v>61.620686666666664</v>
      </c>
      <c r="D4562" s="2">
        <v>-0.26126720836213801</v>
      </c>
      <c r="E4562" s="2">
        <v>0.83435473206301958</v>
      </c>
      <c r="F4562" s="5">
        <v>6.5429657250867097E-9</v>
      </c>
      <c r="G4562" s="5">
        <v>2.00193962030777E-8</v>
      </c>
    </row>
    <row r="4563" spans="1:7" x14ac:dyDescent="0.15">
      <c r="A4563" s="3" t="s">
        <v>9838</v>
      </c>
      <c r="B4563" s="4">
        <v>1866.7276666666667</v>
      </c>
      <c r="C4563" s="4">
        <v>1505.7406666666666</v>
      </c>
      <c r="D4563" s="2">
        <v>0.26702494165801799</v>
      </c>
      <c r="E4563" s="2">
        <v>1.2033238291707533</v>
      </c>
      <c r="F4563" s="5">
        <v>6.6870479059732599E-9</v>
      </c>
      <c r="G4563" s="5">
        <v>2.0455850344694301E-8</v>
      </c>
    </row>
    <row r="4564" spans="1:7" x14ac:dyDescent="0.15">
      <c r="A4564" s="3" t="s">
        <v>1858</v>
      </c>
      <c r="B4564" s="4">
        <v>24.833173333333331</v>
      </c>
      <c r="C4564" s="4">
        <v>29.89070666666667</v>
      </c>
      <c r="D4564" s="2">
        <v>-0.31024788736265901</v>
      </c>
      <c r="E4564" s="2">
        <v>0.80650317198426025</v>
      </c>
      <c r="F4564" s="5">
        <v>6.72979247978591E-9</v>
      </c>
      <c r="G4564" s="5">
        <v>2.0582189360924599E-8</v>
      </c>
    </row>
    <row r="4565" spans="1:7" x14ac:dyDescent="0.15">
      <c r="A4565" s="3" t="s">
        <v>10114</v>
      </c>
      <c r="B4565" s="4">
        <v>1.0843400000000001</v>
      </c>
      <c r="C4565" s="4">
        <v>2.5884823333333333</v>
      </c>
      <c r="D4565" s="2">
        <v>-1.29605926676494</v>
      </c>
      <c r="E4565" s="2">
        <v>0.40723705165270657</v>
      </c>
      <c r="F4565" s="5">
        <v>6.74256227858984E-9</v>
      </c>
      <c r="G4565" s="5">
        <v>2.0616819908702502E-8</v>
      </c>
    </row>
    <row r="4566" spans="1:7" x14ac:dyDescent="0.15">
      <c r="A4566" s="3" t="s">
        <v>1908</v>
      </c>
      <c r="B4566" s="4">
        <v>14.976956666666666</v>
      </c>
      <c r="C4566" s="4">
        <v>19.490309999999997</v>
      </c>
      <c r="D4566" s="2">
        <v>-0.42280265660340699</v>
      </c>
      <c r="E4566" s="2">
        <v>0.74597404667913869</v>
      </c>
      <c r="F4566" s="5">
        <v>6.7689225456531396E-9</v>
      </c>
      <c r="G4566" s="5">
        <v>2.06929824368616E-8</v>
      </c>
    </row>
    <row r="4567" spans="1:7" x14ac:dyDescent="0.15">
      <c r="A4567" s="3" t="s">
        <v>2171</v>
      </c>
      <c r="B4567" s="4">
        <v>7.877758</v>
      </c>
      <c r="C4567" s="4">
        <v>4.4912603333333339</v>
      </c>
      <c r="D4567" s="2">
        <v>0.76751842050732799</v>
      </c>
      <c r="E4567" s="2">
        <v>1.7023390705554484</v>
      </c>
      <c r="F4567" s="5">
        <v>6.8621772659752498E-9</v>
      </c>
      <c r="G4567" s="5">
        <v>2.0973568602762E-8</v>
      </c>
    </row>
    <row r="4568" spans="1:7" x14ac:dyDescent="0.15">
      <c r="A4568" s="3" t="s">
        <v>12168</v>
      </c>
      <c r="B4568" s="4">
        <v>47.008403333333327</v>
      </c>
      <c r="C4568" s="4">
        <v>36.539516666666664</v>
      </c>
      <c r="D4568" s="2">
        <v>0.32064161087223098</v>
      </c>
      <c r="E4568" s="2">
        <v>1.2488858433733394</v>
      </c>
      <c r="F4568" s="5">
        <v>6.8835351393299496E-9</v>
      </c>
      <c r="G4568" s="5">
        <v>2.1034335936048598E-8</v>
      </c>
    </row>
    <row r="4569" spans="1:7" x14ac:dyDescent="0.15">
      <c r="A4569" s="3" t="s">
        <v>1633</v>
      </c>
      <c r="B4569" s="4">
        <v>0.85147500000000009</v>
      </c>
      <c r="C4569" s="4">
        <v>0.26833716666666668</v>
      </c>
      <c r="D4569" s="2">
        <v>1.62131364401087</v>
      </c>
      <c r="E4569" s="2">
        <v>3.0765504364039762</v>
      </c>
      <c r="F4569" s="5">
        <v>6.8866815384186601E-9</v>
      </c>
      <c r="G4569" s="5">
        <v>2.1039439503867701E-8</v>
      </c>
    </row>
    <row r="4570" spans="1:7" x14ac:dyDescent="0.15">
      <c r="A4570" s="3" t="s">
        <v>4172</v>
      </c>
      <c r="B4570" s="4">
        <v>11.95514</v>
      </c>
      <c r="C4570" s="4">
        <v>16.077870000000001</v>
      </c>
      <c r="D4570" s="2">
        <v>-0.47003231182306099</v>
      </c>
      <c r="E4570" s="2">
        <v>0.72194842821020422</v>
      </c>
      <c r="F4570" s="5">
        <v>6.9718849615414998E-9</v>
      </c>
      <c r="G4570" s="5">
        <v>2.12951788409536E-8</v>
      </c>
    </row>
    <row r="4571" spans="1:7" x14ac:dyDescent="0.15">
      <c r="A4571" s="3" t="s">
        <v>7086</v>
      </c>
      <c r="B4571" s="4">
        <v>51.185386666666666</v>
      </c>
      <c r="C4571" s="4">
        <v>41.80865</v>
      </c>
      <c r="D4571" s="2">
        <v>0.24910533000434201</v>
      </c>
      <c r="E4571" s="2">
        <v>1.1884698711187447</v>
      </c>
      <c r="F4571" s="5">
        <v>6.9758068634467303E-9</v>
      </c>
      <c r="G4571" s="5">
        <v>2.1302592547212902E-8</v>
      </c>
    </row>
    <row r="4572" spans="1:7" x14ac:dyDescent="0.15">
      <c r="A4572" s="3" t="s">
        <v>4343</v>
      </c>
      <c r="B4572" s="4">
        <v>8.0047879999999996</v>
      </c>
      <c r="C4572" s="4">
        <v>11.142173333333332</v>
      </c>
      <c r="D4572" s="2">
        <v>-0.51990506561408001</v>
      </c>
      <c r="E4572" s="2">
        <v>0.69741772419385739</v>
      </c>
      <c r="F4572" s="5">
        <v>7.0689851527755497E-9</v>
      </c>
      <c r="G4572" s="5">
        <v>2.1582514223941101E-8</v>
      </c>
    </row>
    <row r="4573" spans="1:7" x14ac:dyDescent="0.15">
      <c r="A4573" s="3" t="s">
        <v>1770</v>
      </c>
      <c r="B4573" s="4">
        <v>25.28041</v>
      </c>
      <c r="C4573" s="4">
        <v>19.312313333333332</v>
      </c>
      <c r="D4573" s="2">
        <v>0.345440167639957</v>
      </c>
      <c r="E4573" s="2">
        <v>1.2705385659441693</v>
      </c>
      <c r="F4573" s="5">
        <v>7.1025971315129498E-9</v>
      </c>
      <c r="G4573" s="5">
        <v>2.1680491393943599E-8</v>
      </c>
    </row>
    <row r="4574" spans="1:7" x14ac:dyDescent="0.15">
      <c r="A4574" s="3" t="s">
        <v>9909</v>
      </c>
      <c r="B4574" s="4">
        <v>18.141449999999999</v>
      </c>
      <c r="C4574" s="4">
        <v>21.261790000000001</v>
      </c>
      <c r="D4574" s="2">
        <v>-0.27184459498340502</v>
      </c>
      <c r="E4574" s="2">
        <v>0.82825987548151292</v>
      </c>
      <c r="F4574" s="5">
        <v>7.1157195752826197E-9</v>
      </c>
      <c r="G4574" s="5">
        <v>2.1715896228464199E-8</v>
      </c>
    </row>
    <row r="4575" spans="1:7" x14ac:dyDescent="0.15">
      <c r="A4575" s="3" t="s">
        <v>10926</v>
      </c>
      <c r="B4575" s="4">
        <v>148.84833333333333</v>
      </c>
      <c r="C4575" s="4">
        <v>171.52470000000002</v>
      </c>
      <c r="D4575" s="2">
        <v>-0.24738418355866601</v>
      </c>
      <c r="E4575" s="2">
        <v>0.84242246610811222</v>
      </c>
      <c r="F4575" s="5">
        <v>7.1944302440445399E-9</v>
      </c>
      <c r="G4575" s="5">
        <v>2.1951406516403899E-8</v>
      </c>
    </row>
    <row r="4576" spans="1:7" x14ac:dyDescent="0.15">
      <c r="A4576" s="3" t="s">
        <v>12949</v>
      </c>
      <c r="B4576" s="4">
        <v>13.818946666666667</v>
      </c>
      <c r="C4576" s="4">
        <v>9.2460563333333337</v>
      </c>
      <c r="D4576" s="2">
        <v>0.536993017068644</v>
      </c>
      <c r="E4576" s="2">
        <v>1.450945184953486</v>
      </c>
      <c r="F4576" s="5">
        <v>7.2217492983470901E-9</v>
      </c>
      <c r="G4576" s="5">
        <v>2.2030045162680401E-8</v>
      </c>
    </row>
    <row r="4577" spans="1:7" x14ac:dyDescent="0.15">
      <c r="A4577" s="3" t="s">
        <v>506</v>
      </c>
      <c r="B4577" s="4">
        <v>0.56355763333333331</v>
      </c>
      <c r="C4577" s="4">
        <v>0.13625810000000002</v>
      </c>
      <c r="D4577" s="2">
        <v>1.9961183566120599</v>
      </c>
      <c r="E4577" s="2">
        <v>3.9892522644633042</v>
      </c>
      <c r="F4577" s="5">
        <v>7.2386205560390804E-9</v>
      </c>
      <c r="G4577" s="5">
        <v>2.2075824360126601E-8</v>
      </c>
    </row>
    <row r="4578" spans="1:7" x14ac:dyDescent="0.15">
      <c r="A4578" s="3" t="s">
        <v>5323</v>
      </c>
      <c r="B4578" s="4">
        <v>0.13065566333333334</v>
      </c>
      <c r="C4578" s="4">
        <v>0.62850923333333331</v>
      </c>
      <c r="D4578" s="2">
        <v>-2.2902130337703301</v>
      </c>
      <c r="E4578" s="2">
        <v>0.2044453232458264</v>
      </c>
      <c r="F4578" s="5">
        <v>7.2398542702239602E-9</v>
      </c>
      <c r="G4578" s="5">
        <v>2.2075824360126601E-8</v>
      </c>
    </row>
    <row r="4579" spans="1:7" x14ac:dyDescent="0.15">
      <c r="A4579" s="3" t="s">
        <v>5469</v>
      </c>
      <c r="B4579" s="4">
        <v>5.3536639999999993</v>
      </c>
      <c r="C4579" s="4">
        <v>7.2519563333333332</v>
      </c>
      <c r="D4579" s="2">
        <v>-0.48060161908437499</v>
      </c>
      <c r="E4579" s="2">
        <v>0.71667869909049653</v>
      </c>
      <c r="F4579" s="5">
        <v>7.2561930047851398E-9</v>
      </c>
      <c r="G4579" s="5">
        <v>2.21209118083845E-8</v>
      </c>
    </row>
    <row r="4580" spans="1:7" x14ac:dyDescent="0.15">
      <c r="A4580" s="3" t="s">
        <v>7921</v>
      </c>
      <c r="B4580" s="4">
        <v>62.720210000000002</v>
      </c>
      <c r="C4580" s="4">
        <v>48.561460000000004</v>
      </c>
      <c r="D4580" s="2">
        <v>0.32643507102939501</v>
      </c>
      <c r="E4580" s="2">
        <v>1.253911103215235</v>
      </c>
      <c r="F4580" s="5">
        <v>7.2656126755675201E-9</v>
      </c>
      <c r="G4580" s="5">
        <v>2.2144891328526201E-8</v>
      </c>
    </row>
    <row r="4581" spans="1:7" x14ac:dyDescent="0.15">
      <c r="A4581" s="3" t="s">
        <v>8052</v>
      </c>
      <c r="B4581" s="4">
        <v>14.24263</v>
      </c>
      <c r="C4581" s="4">
        <v>17.489403333333332</v>
      </c>
      <c r="D4581" s="2">
        <v>-0.33915679705694701</v>
      </c>
      <c r="E4581" s="2">
        <v>0.79050319732983687</v>
      </c>
      <c r="F4581" s="5">
        <v>7.3109147226140602E-9</v>
      </c>
      <c r="G4581" s="5">
        <v>2.22782032556544E-8</v>
      </c>
    </row>
    <row r="4582" spans="1:7" x14ac:dyDescent="0.15">
      <c r="A4582" s="3" t="s">
        <v>7594</v>
      </c>
      <c r="B4582" s="4">
        <v>9.734674</v>
      </c>
      <c r="C4582" s="4">
        <v>6.1980256666666662</v>
      </c>
      <c r="D4582" s="2">
        <v>0.60805122669609901</v>
      </c>
      <c r="E4582" s="2">
        <v>1.5241989500864943</v>
      </c>
      <c r="F4582" s="5">
        <v>7.43456484714551E-9</v>
      </c>
      <c r="G4582" s="5">
        <v>2.2650153527472801E-8</v>
      </c>
    </row>
    <row r="4583" spans="1:7" x14ac:dyDescent="0.15">
      <c r="A4583" s="3" t="s">
        <v>9712</v>
      </c>
      <c r="B4583" s="4">
        <v>0.34319723333333335</v>
      </c>
      <c r="C4583" s="4">
        <v>3.0889853333333338E-2</v>
      </c>
      <c r="D4583" s="2">
        <v>3.37227980331213</v>
      </c>
      <c r="E4583" s="2">
        <v>10.35517337394792</v>
      </c>
      <c r="F4583" s="5">
        <v>7.5767782936883996E-9</v>
      </c>
      <c r="G4583" s="5">
        <v>2.3078487762694399E-8</v>
      </c>
    </row>
    <row r="4584" spans="1:7" x14ac:dyDescent="0.15">
      <c r="A4584" s="3" t="s">
        <v>13222</v>
      </c>
      <c r="B4584" s="4">
        <v>34.872993333333334</v>
      </c>
      <c r="C4584" s="4">
        <v>41.955333333333336</v>
      </c>
      <c r="D4584" s="2">
        <v>-0.30965296150504301</v>
      </c>
      <c r="E4584" s="2">
        <v>0.80683581923200498</v>
      </c>
      <c r="F4584" s="5">
        <v>7.6113498848169495E-9</v>
      </c>
      <c r="G4584" s="5">
        <v>2.3178837298805801E-8</v>
      </c>
    </row>
    <row r="4585" spans="1:7" x14ac:dyDescent="0.15">
      <c r="A4585" s="3" t="s">
        <v>8632</v>
      </c>
      <c r="B4585" s="4">
        <v>16.234703333333332</v>
      </c>
      <c r="C4585" s="4">
        <v>12.784623333333334</v>
      </c>
      <c r="D4585" s="2">
        <v>0.30181668334591</v>
      </c>
      <c r="E4585" s="2">
        <v>1.2326956825150535</v>
      </c>
      <c r="F4585" s="5">
        <v>7.8350267576288004E-9</v>
      </c>
      <c r="G4585" s="5">
        <v>2.38549030868886E-8</v>
      </c>
    </row>
    <row r="4586" spans="1:7" x14ac:dyDescent="0.15">
      <c r="A4586" s="3" t="s">
        <v>12298</v>
      </c>
      <c r="B4586" s="4">
        <v>11.139479999999999</v>
      </c>
      <c r="C4586" s="4">
        <v>8.3151003333333335</v>
      </c>
      <c r="D4586" s="2">
        <v>0.37888575230184501</v>
      </c>
      <c r="E4586" s="2">
        <v>1.3003371681597555</v>
      </c>
      <c r="F4586" s="5">
        <v>7.8521788744123197E-9</v>
      </c>
      <c r="G4586" s="5">
        <v>2.3902019076916799E-8</v>
      </c>
    </row>
    <row r="4587" spans="1:7" x14ac:dyDescent="0.15">
      <c r="A4587" s="3" t="s">
        <v>2582</v>
      </c>
      <c r="B4587" s="4">
        <v>0.57136989999999999</v>
      </c>
      <c r="C4587" s="4">
        <v>5.9312219999999999E-2</v>
      </c>
      <c r="D4587" s="2">
        <v>3.1922600105585301</v>
      </c>
      <c r="E4587" s="2">
        <v>9.1404171633866813</v>
      </c>
      <c r="F4587" s="5">
        <v>7.8859205974882807E-9</v>
      </c>
      <c r="G4587" s="5">
        <v>2.3999602894598101E-8</v>
      </c>
    </row>
    <row r="4588" spans="1:7" x14ac:dyDescent="0.15">
      <c r="A4588" s="3" t="s">
        <v>3346</v>
      </c>
      <c r="B4588" s="4">
        <v>6.1444763333333334</v>
      </c>
      <c r="C4588" s="4">
        <v>8.0275626666666664</v>
      </c>
      <c r="D4588" s="2">
        <v>-0.42829713383222101</v>
      </c>
      <c r="E4588" s="2">
        <v>0.74313842153787901</v>
      </c>
      <c r="F4588" s="5">
        <v>7.9506020971196993E-9</v>
      </c>
      <c r="G4588" s="5">
        <v>2.4191285458614398E-8</v>
      </c>
    </row>
    <row r="4589" spans="1:7" x14ac:dyDescent="0.15">
      <c r="A4589" s="3" t="s">
        <v>5968</v>
      </c>
      <c r="B4589" s="4">
        <v>3.160952</v>
      </c>
      <c r="C4589" s="4">
        <v>1.5666753333333332</v>
      </c>
      <c r="D4589" s="2">
        <v>0.96826611329444501</v>
      </c>
      <c r="E4589" s="2">
        <v>1.9564877988999312</v>
      </c>
      <c r="F4589" s="5">
        <v>8.0100429723090196E-9</v>
      </c>
      <c r="G4589" s="5">
        <v>2.4366943957598299E-8</v>
      </c>
    </row>
    <row r="4590" spans="1:7" x14ac:dyDescent="0.15">
      <c r="A4590" s="3" t="s">
        <v>604</v>
      </c>
      <c r="B4590" s="4">
        <v>11.164056666666667</v>
      </c>
      <c r="C4590" s="4">
        <v>8.1421926666666664</v>
      </c>
      <c r="D4590" s="2">
        <v>0.412384017638046</v>
      </c>
      <c r="E4590" s="2">
        <v>1.3308832494291822</v>
      </c>
      <c r="F4590" s="5">
        <v>8.0890868140138905E-9</v>
      </c>
      <c r="G4590" s="5">
        <v>2.4602147945652201E-8</v>
      </c>
    </row>
    <row r="4591" spans="1:7" x14ac:dyDescent="0.15">
      <c r="A4591" s="3" t="s">
        <v>7566</v>
      </c>
      <c r="B4591" s="4">
        <v>0.51367153333333337</v>
      </c>
      <c r="C4591" s="4">
        <v>0.10967504333333333</v>
      </c>
      <c r="D4591" s="2">
        <v>2.16257016660215</v>
      </c>
      <c r="E4591" s="2">
        <v>4.4771174533277769</v>
      </c>
      <c r="F4591" s="5">
        <v>8.1138478450796297E-9</v>
      </c>
      <c r="G4591" s="5">
        <v>2.4672191057835501E-8</v>
      </c>
    </row>
    <row r="4592" spans="1:7" x14ac:dyDescent="0.15">
      <c r="A4592" s="3" t="s">
        <v>6450</v>
      </c>
      <c r="B4592" s="4">
        <v>0.55124006666666669</v>
      </c>
      <c r="C4592" s="4">
        <v>0.13818078333333333</v>
      </c>
      <c r="D4592" s="2">
        <v>1.94817635913867</v>
      </c>
      <c r="E4592" s="2">
        <v>3.8588644280514579</v>
      </c>
      <c r="F4592" s="5">
        <v>8.1594001625575594E-9</v>
      </c>
      <c r="G4592" s="5">
        <v>2.4805411927638698E-8</v>
      </c>
    </row>
    <row r="4593" spans="1:7" x14ac:dyDescent="0.15">
      <c r="A4593" s="3" t="s">
        <v>3343</v>
      </c>
      <c r="B4593" s="4">
        <v>23.601956666666666</v>
      </c>
      <c r="C4593" s="4">
        <v>28.619286666666667</v>
      </c>
      <c r="D4593" s="2">
        <v>-0.32096798870276999</v>
      </c>
      <c r="E4593" s="2">
        <v>0.80053257310859749</v>
      </c>
      <c r="F4593" s="5">
        <v>8.2072004340765504E-9</v>
      </c>
      <c r="G4593" s="5">
        <v>2.4941994842864199E-8</v>
      </c>
    </row>
    <row r="4594" spans="1:7" x14ac:dyDescent="0.15">
      <c r="A4594" s="3" t="s">
        <v>7493</v>
      </c>
      <c r="B4594" s="4">
        <v>2.2088639999999997</v>
      </c>
      <c r="C4594" s="4">
        <v>0.60474586666666674</v>
      </c>
      <c r="D4594" s="2">
        <v>1.82057997459781</v>
      </c>
      <c r="E4594" s="2">
        <v>3.5322316843160277</v>
      </c>
      <c r="F4594" s="5">
        <v>8.2078273795279906E-9</v>
      </c>
      <c r="G4594" s="5">
        <v>2.4941994842864199E-8</v>
      </c>
    </row>
    <row r="4595" spans="1:7" x14ac:dyDescent="0.15">
      <c r="A4595" s="3" t="s">
        <v>11800</v>
      </c>
      <c r="B4595" s="4">
        <v>139.50426666666667</v>
      </c>
      <c r="C4595" s="4">
        <v>159.95756666666668</v>
      </c>
      <c r="D4595" s="2">
        <v>-0.240220482199027</v>
      </c>
      <c r="E4595" s="2">
        <v>0.84661591703077121</v>
      </c>
      <c r="F4595" s="5">
        <v>8.2681961658406995E-9</v>
      </c>
      <c r="G4595" s="5">
        <v>2.5120087775647301E-8</v>
      </c>
    </row>
    <row r="4596" spans="1:7" x14ac:dyDescent="0.15">
      <c r="A4596" s="3" t="s">
        <v>2017</v>
      </c>
      <c r="B4596" s="4">
        <v>16.203866666666666</v>
      </c>
      <c r="C4596" s="4">
        <v>20.168096666666667</v>
      </c>
      <c r="D4596" s="2">
        <v>-0.35841198889892001</v>
      </c>
      <c r="E4596" s="2">
        <v>0.78002269810743063</v>
      </c>
      <c r="F4596" s="5">
        <v>8.3231673064816598E-9</v>
      </c>
      <c r="G4596" s="5">
        <v>2.5281709388741802E-8</v>
      </c>
    </row>
    <row r="4597" spans="1:7" x14ac:dyDescent="0.15">
      <c r="A4597" s="3" t="s">
        <v>1099</v>
      </c>
      <c r="B4597" s="4">
        <v>31.939729999999997</v>
      </c>
      <c r="C4597" s="4">
        <v>36.590836666666668</v>
      </c>
      <c r="D4597" s="2">
        <v>-0.23895580177981399</v>
      </c>
      <c r="E4597" s="2">
        <v>0.84735839411152791</v>
      </c>
      <c r="F4597" s="5">
        <v>8.3337744611828603E-9</v>
      </c>
      <c r="G4597" s="5">
        <v>2.5308534758316201E-8</v>
      </c>
    </row>
    <row r="4598" spans="1:7" x14ac:dyDescent="0.15">
      <c r="A4598" s="3" t="s">
        <v>1449</v>
      </c>
      <c r="B4598" s="4">
        <v>7.6352463333333338</v>
      </c>
      <c r="C4598" s="4">
        <v>9.3528959999999994</v>
      </c>
      <c r="D4598" s="2">
        <v>-0.33557606301359799</v>
      </c>
      <c r="E4598" s="2">
        <v>0.7924676439073981</v>
      </c>
      <c r="F4598" s="5">
        <v>8.36603358242125E-9</v>
      </c>
      <c r="G4598" s="5">
        <v>2.5401088755148598E-8</v>
      </c>
    </row>
    <row r="4599" spans="1:7" x14ac:dyDescent="0.15">
      <c r="A4599" s="3" t="s">
        <v>10534</v>
      </c>
      <c r="B4599" s="4">
        <v>0</v>
      </c>
      <c r="C4599" s="4">
        <v>0.50030490000000005</v>
      </c>
      <c r="D4599" s="2">
        <v>-6.7675162392542001</v>
      </c>
      <c r="E4599" s="2">
        <v>9.1785613654613383E-3</v>
      </c>
      <c r="F4599" s="5">
        <v>8.3753114543858801E-9</v>
      </c>
      <c r="G4599" s="5">
        <v>2.5421591213119001E-8</v>
      </c>
    </row>
    <row r="4600" spans="1:7" x14ac:dyDescent="0.15">
      <c r="A4600" s="3" t="s">
        <v>542</v>
      </c>
      <c r="B4600" s="4">
        <v>0.5670795666666667</v>
      </c>
      <c r="C4600" s="4">
        <v>2.9782740000000002E-2</v>
      </c>
      <c r="D4600" s="2">
        <v>4.0738058348329602</v>
      </c>
      <c r="E4600" s="2">
        <v>16.839831933410817</v>
      </c>
      <c r="F4600" s="5">
        <v>8.3763536582098497E-9</v>
      </c>
      <c r="G4600" s="5">
        <v>2.5421591213119001E-8</v>
      </c>
    </row>
    <row r="4601" spans="1:7" x14ac:dyDescent="0.15">
      <c r="A4601" s="3" t="s">
        <v>583</v>
      </c>
      <c r="B4601" s="4">
        <v>5.2408123333333334</v>
      </c>
      <c r="C4601" s="4">
        <v>7.617154666666667</v>
      </c>
      <c r="D4601" s="2">
        <v>-0.58240669735417705</v>
      </c>
      <c r="E4601" s="2">
        <v>0.66784874534393823</v>
      </c>
      <c r="F4601" s="5">
        <v>8.3829945788644894E-9</v>
      </c>
      <c r="G4601" s="5">
        <v>2.5436329303380198E-8</v>
      </c>
    </row>
    <row r="4602" spans="1:7" x14ac:dyDescent="0.15">
      <c r="A4602" s="3" t="s">
        <v>13713</v>
      </c>
      <c r="B4602" s="4">
        <v>13.309646666666668</v>
      </c>
      <c r="C4602" s="4">
        <v>19.070419999999999</v>
      </c>
      <c r="D4602" s="2">
        <v>-0.56199793059463499</v>
      </c>
      <c r="E4602" s="2">
        <v>0.67736346035382411</v>
      </c>
      <c r="F4602" s="5">
        <v>8.3870571243952E-9</v>
      </c>
      <c r="G4602" s="5">
        <v>2.54432392798809E-8</v>
      </c>
    </row>
    <row r="4603" spans="1:7" x14ac:dyDescent="0.15">
      <c r="A4603" s="3" t="s">
        <v>2506</v>
      </c>
      <c r="B4603" s="4">
        <v>6.9727139999999999</v>
      </c>
      <c r="C4603" s="4">
        <v>10.324061</v>
      </c>
      <c r="D4603" s="2">
        <v>-0.608887583531042</v>
      </c>
      <c r="E4603" s="2">
        <v>0.65570209818438563</v>
      </c>
      <c r="F4603" s="5">
        <v>8.4082745894670806E-9</v>
      </c>
      <c r="G4603" s="5">
        <v>2.5502176941707801E-8</v>
      </c>
    </row>
    <row r="4604" spans="1:7" x14ac:dyDescent="0.15">
      <c r="A4604" s="3" t="s">
        <v>134</v>
      </c>
      <c r="B4604" s="4">
        <v>33.333779999999997</v>
      </c>
      <c r="C4604" s="4">
        <v>20.550586666666664</v>
      </c>
      <c r="D4604" s="2">
        <v>0.65505242076495096</v>
      </c>
      <c r="E4604" s="2">
        <v>1.5746731683294561</v>
      </c>
      <c r="F4604" s="5">
        <v>8.4257825991554592E-9</v>
      </c>
      <c r="G4604" s="5">
        <v>2.55498411921625E-8</v>
      </c>
    </row>
    <row r="4605" spans="1:7" x14ac:dyDescent="0.15">
      <c r="A4605" s="3" t="s">
        <v>9949</v>
      </c>
      <c r="B4605" s="4">
        <v>22.422573333333332</v>
      </c>
      <c r="C4605" s="4">
        <v>26.604960000000002</v>
      </c>
      <c r="D4605" s="2">
        <v>-0.289719532938642</v>
      </c>
      <c r="E4605" s="2">
        <v>0.81806107822549123</v>
      </c>
      <c r="F4605" s="5">
        <v>8.5309050155775794E-9</v>
      </c>
      <c r="G4605" s="5">
        <v>2.5863105356735101E-8</v>
      </c>
    </row>
    <row r="4606" spans="1:7" x14ac:dyDescent="0.15">
      <c r="A4606" s="3" t="s">
        <v>1439</v>
      </c>
      <c r="B4606" s="4">
        <v>1.8814293333333332</v>
      </c>
      <c r="C4606" s="4">
        <v>0.22853826666666666</v>
      </c>
      <c r="D4606" s="2">
        <v>2.9881889241281501</v>
      </c>
      <c r="E4606" s="2">
        <v>7.9347728540487745</v>
      </c>
      <c r="F4606" s="5">
        <v>8.5959944538426001E-9</v>
      </c>
      <c r="G4606" s="5">
        <v>2.6054894290975101E-8</v>
      </c>
    </row>
    <row r="4607" spans="1:7" x14ac:dyDescent="0.15">
      <c r="A4607" s="3" t="s">
        <v>13123</v>
      </c>
      <c r="B4607" s="4">
        <v>63.683230000000002</v>
      </c>
      <c r="C4607" s="4">
        <v>82.667109999999994</v>
      </c>
      <c r="D4607" s="2">
        <v>-0.419138367974489</v>
      </c>
      <c r="E4607" s="2">
        <v>0.74787114788971853</v>
      </c>
      <c r="F4607" s="5">
        <v>8.6185080095882306E-9</v>
      </c>
      <c r="G4607" s="5">
        <v>2.61175794498515E-8</v>
      </c>
    </row>
    <row r="4608" spans="1:7" x14ac:dyDescent="0.15">
      <c r="A4608" s="3" t="s">
        <v>12285</v>
      </c>
      <c r="B4608" s="4">
        <v>48.514609999999998</v>
      </c>
      <c r="C4608" s="4">
        <v>57.728603333333332</v>
      </c>
      <c r="D4608" s="2">
        <v>-0.29370796459460202</v>
      </c>
      <c r="E4608" s="2">
        <v>0.81580261426133749</v>
      </c>
      <c r="F4608" s="5">
        <v>8.7860774022876903E-9</v>
      </c>
      <c r="G4608" s="5">
        <v>2.66197226057407E-8</v>
      </c>
    </row>
    <row r="4609" spans="1:7" x14ac:dyDescent="0.15">
      <c r="A4609" s="3" t="s">
        <v>6783</v>
      </c>
      <c r="B4609" s="4">
        <v>28.619966666666667</v>
      </c>
      <c r="C4609" s="4">
        <v>35.237949999999991</v>
      </c>
      <c r="D4609" s="2">
        <v>-0.342852240905337</v>
      </c>
      <c r="E4609" s="2">
        <v>0.78848092519106727</v>
      </c>
      <c r="F4609" s="5">
        <v>8.9026382130217593E-9</v>
      </c>
      <c r="G4609" s="5">
        <v>2.6967141299040599E-8</v>
      </c>
    </row>
    <row r="4610" spans="1:7" x14ac:dyDescent="0.15">
      <c r="A4610" s="3" t="s">
        <v>5037</v>
      </c>
      <c r="B4610" s="4">
        <v>63.271543333333334</v>
      </c>
      <c r="C4610" s="4">
        <v>50.127913333333332</v>
      </c>
      <c r="D4610" s="2">
        <v>0.292991588368469</v>
      </c>
      <c r="E4610" s="2">
        <v>1.2251781884840409</v>
      </c>
      <c r="F4610" s="5">
        <v>8.9068402061997901E-9</v>
      </c>
      <c r="G4610" s="5">
        <v>2.69741365530725E-8</v>
      </c>
    </row>
    <row r="4611" spans="1:7" x14ac:dyDescent="0.15">
      <c r="A4611" s="3" t="s">
        <v>6818</v>
      </c>
      <c r="B4611" s="4">
        <v>0.2846250666666667</v>
      </c>
      <c r="C4611" s="4">
        <v>7.4910300000000001E-3</v>
      </c>
      <c r="D4611" s="2">
        <v>4.9590129444292197</v>
      </c>
      <c r="E4611" s="2">
        <v>31.103670688558772</v>
      </c>
      <c r="F4611" s="5">
        <v>8.9774419440241803E-9</v>
      </c>
      <c r="G4611" s="5">
        <v>2.7182176032766601E-8</v>
      </c>
    </row>
    <row r="4612" spans="1:7" x14ac:dyDescent="0.15">
      <c r="A4612" s="3" t="s">
        <v>3157</v>
      </c>
      <c r="B4612" s="4">
        <v>16.276643333333332</v>
      </c>
      <c r="C4612" s="4">
        <v>12.374316666666667</v>
      </c>
      <c r="D4612" s="2">
        <v>0.35263293854781003</v>
      </c>
      <c r="E4612" s="2">
        <v>1.2768888420860076</v>
      </c>
      <c r="F4612" s="5">
        <v>9.0218993424384093E-9</v>
      </c>
      <c r="G4612" s="5">
        <v>2.7310983311051899E-8</v>
      </c>
    </row>
    <row r="4613" spans="1:7" x14ac:dyDescent="0.15">
      <c r="A4613" s="3" t="s">
        <v>11037</v>
      </c>
      <c r="B4613" s="4">
        <v>10.015753666666667</v>
      </c>
      <c r="C4613" s="4">
        <v>12.728383333333333</v>
      </c>
      <c r="D4613" s="2">
        <v>-0.38851466750489899</v>
      </c>
      <c r="E4613" s="2">
        <v>0.76391569223134992</v>
      </c>
      <c r="F4613" s="5">
        <v>9.1001890333932295E-9</v>
      </c>
      <c r="G4613" s="5">
        <v>2.7542130835404599E-8</v>
      </c>
    </row>
    <row r="4614" spans="1:7" x14ac:dyDescent="0.15">
      <c r="A4614" s="3" t="s">
        <v>5726</v>
      </c>
      <c r="B4614" s="4">
        <v>119.43956666666666</v>
      </c>
      <c r="C4614" s="4">
        <v>94.636593333333337</v>
      </c>
      <c r="D4614" s="2">
        <v>0.29309865638407101</v>
      </c>
      <c r="E4614" s="2">
        <v>1.2252691171012433</v>
      </c>
      <c r="F4614" s="5">
        <v>9.1306827469476603E-9</v>
      </c>
      <c r="G4614" s="5">
        <v>2.76285542483011E-8</v>
      </c>
    </row>
    <row r="4615" spans="1:7" x14ac:dyDescent="0.15">
      <c r="A4615" s="3" t="s">
        <v>4748</v>
      </c>
      <c r="B4615" s="4">
        <v>8.6117660000000011</v>
      </c>
      <c r="C4615" s="4">
        <v>11.077030000000001</v>
      </c>
      <c r="D4615" s="2">
        <v>-0.40609273519190803</v>
      </c>
      <c r="E4615" s="2">
        <v>0.75466447352024346</v>
      </c>
      <c r="F4615" s="5">
        <v>9.2799971873399794E-9</v>
      </c>
      <c r="G4615" s="5">
        <v>2.80744045667522E-8</v>
      </c>
    </row>
    <row r="4616" spans="1:7" x14ac:dyDescent="0.15">
      <c r="A4616" s="3" t="s">
        <v>9427</v>
      </c>
      <c r="B4616" s="4">
        <v>4.3546913333333341</v>
      </c>
      <c r="C4616" s="4">
        <v>7.0117986666666665</v>
      </c>
      <c r="D4616" s="2">
        <v>-0.72917696812997801</v>
      </c>
      <c r="E4616" s="2">
        <v>0.60324795793491537</v>
      </c>
      <c r="F4616" s="5">
        <v>9.3058558657147097E-9</v>
      </c>
      <c r="G4616" s="5">
        <v>2.8146659125247501E-8</v>
      </c>
    </row>
    <row r="4617" spans="1:7" x14ac:dyDescent="0.15">
      <c r="A4617" s="3" t="s">
        <v>5745</v>
      </c>
      <c r="B4617" s="4">
        <v>56.238306666666666</v>
      </c>
      <c r="C4617" s="4">
        <v>46.25884666666667</v>
      </c>
      <c r="D4617" s="2">
        <v>0.23896880193549599</v>
      </c>
      <c r="E4617" s="2">
        <v>1.1801488225184653</v>
      </c>
      <c r="F4617" s="5">
        <v>9.3663475495240602E-9</v>
      </c>
      <c r="G4617" s="5">
        <v>2.8323612407345001E-8</v>
      </c>
    </row>
    <row r="4618" spans="1:7" x14ac:dyDescent="0.15">
      <c r="A4618" s="3" t="s">
        <v>3465</v>
      </c>
      <c r="B4618" s="4">
        <v>2.6815950000000002</v>
      </c>
      <c r="C4618" s="4">
        <v>4.4313193333333336</v>
      </c>
      <c r="D4618" s="2">
        <v>-0.76739598149482002</v>
      </c>
      <c r="E4618" s="2">
        <v>0.58747689526470759</v>
      </c>
      <c r="F4618" s="5">
        <v>9.4081063532897392E-9</v>
      </c>
      <c r="G4618" s="5">
        <v>2.8443854846645201E-8</v>
      </c>
    </row>
    <row r="4619" spans="1:7" x14ac:dyDescent="0.15">
      <c r="A4619" s="3" t="s">
        <v>9016</v>
      </c>
      <c r="B4619" s="4">
        <v>48.09779666666666</v>
      </c>
      <c r="C4619" s="4">
        <v>34.907029999999999</v>
      </c>
      <c r="D4619" s="2">
        <v>0.41979795441710199</v>
      </c>
      <c r="E4619" s="2">
        <v>1.3377401947294518</v>
      </c>
      <c r="F4619" s="5">
        <v>9.57421346368609E-9</v>
      </c>
      <c r="G4619" s="5">
        <v>2.89399131038079E-8</v>
      </c>
    </row>
    <row r="4620" spans="1:7" x14ac:dyDescent="0.15">
      <c r="A4620" s="3" t="s">
        <v>13547</v>
      </c>
      <c r="B4620" s="4">
        <v>7.9532616666666671</v>
      </c>
      <c r="C4620" s="4">
        <v>4.9400963333333339</v>
      </c>
      <c r="D4620" s="2">
        <v>0.64382276772487501</v>
      </c>
      <c r="E4620" s="2">
        <v>1.5624638029198705</v>
      </c>
      <c r="F4620" s="5">
        <v>9.6044687694070692E-9</v>
      </c>
      <c r="G4620" s="5">
        <v>2.9025209690752699E-8</v>
      </c>
    </row>
    <row r="4621" spans="1:7" x14ac:dyDescent="0.15">
      <c r="A4621" s="3" t="s">
        <v>10944</v>
      </c>
      <c r="B4621" s="4">
        <v>3.5033583333333334</v>
      </c>
      <c r="C4621" s="4">
        <v>1.4979963333333333</v>
      </c>
      <c r="D4621" s="2">
        <v>1.18118716169587</v>
      </c>
      <c r="E4621" s="2">
        <v>2.2676329878676853</v>
      </c>
      <c r="F4621" s="5">
        <v>9.7000283798179395E-9</v>
      </c>
      <c r="G4621" s="5">
        <v>2.9307781316337801E-8</v>
      </c>
    </row>
    <row r="4622" spans="1:7" x14ac:dyDescent="0.15">
      <c r="A4622" s="3" t="s">
        <v>5840</v>
      </c>
      <c r="B4622" s="4">
        <v>7.0434763333333335</v>
      </c>
      <c r="C4622" s="4">
        <v>4.8411690000000007</v>
      </c>
      <c r="D4622" s="2">
        <v>0.49802744523324299</v>
      </c>
      <c r="E4622" s="2">
        <v>1.4122812707834771</v>
      </c>
      <c r="F4622" s="5">
        <v>9.7032561192295403E-9</v>
      </c>
      <c r="G4622" s="5">
        <v>2.93113196717379E-8</v>
      </c>
    </row>
    <row r="4623" spans="1:7" x14ac:dyDescent="0.15">
      <c r="A4623" s="3" t="s">
        <v>11277</v>
      </c>
      <c r="B4623" s="4">
        <v>6.0588720000000006E-2</v>
      </c>
      <c r="C4623" s="4">
        <v>0.48175433333333334</v>
      </c>
      <c r="D4623" s="2">
        <v>-2.9921384034427199</v>
      </c>
      <c r="E4623" s="2">
        <v>0.12568301470262416</v>
      </c>
      <c r="F4623" s="5">
        <v>9.7610943166197401E-9</v>
      </c>
      <c r="G4623" s="5">
        <v>2.9479787285540301E-8</v>
      </c>
    </row>
    <row r="4624" spans="1:7" x14ac:dyDescent="0.15">
      <c r="A4624" s="3" t="s">
        <v>10824</v>
      </c>
      <c r="B4624" s="4">
        <v>20.067509999999999</v>
      </c>
      <c r="C4624" s="4">
        <v>15.775646666666667</v>
      </c>
      <c r="D4624" s="2">
        <v>0.30429379039174997</v>
      </c>
      <c r="E4624" s="2">
        <v>1.2348140388001603</v>
      </c>
      <c r="F4624" s="5">
        <v>9.7652789101749101E-9</v>
      </c>
      <c r="G4624" s="5">
        <v>2.94861769126722E-8</v>
      </c>
    </row>
    <row r="4625" spans="1:7" x14ac:dyDescent="0.15">
      <c r="A4625" s="3" t="s">
        <v>5966</v>
      </c>
      <c r="B4625" s="4">
        <v>2.7809119999999994</v>
      </c>
      <c r="C4625" s="4">
        <v>4.6830323333333341</v>
      </c>
      <c r="D4625" s="2">
        <v>-0.79415530914720101</v>
      </c>
      <c r="E4625" s="2">
        <v>0.57668071829941103</v>
      </c>
      <c r="F4625" s="5">
        <v>9.7768281962872398E-9</v>
      </c>
      <c r="G4625" s="5">
        <v>2.95147967493086E-8</v>
      </c>
    </row>
    <row r="4626" spans="1:7" x14ac:dyDescent="0.15">
      <c r="A4626" s="3" t="s">
        <v>13282</v>
      </c>
      <c r="B4626" s="4">
        <v>82.856743333333327</v>
      </c>
      <c r="C4626" s="4">
        <v>52.565519999999999</v>
      </c>
      <c r="D4626" s="2">
        <v>0.61390587318254697</v>
      </c>
      <c r="E4626" s="2">
        <v>1.5303969177496011</v>
      </c>
      <c r="F4626" s="5">
        <v>1.00160426212263E-8</v>
      </c>
      <c r="G4626" s="5">
        <v>3.0230546259575902E-8</v>
      </c>
    </row>
    <row r="4627" spans="1:7" x14ac:dyDescent="0.15">
      <c r="A4627" s="3" t="s">
        <v>5928</v>
      </c>
      <c r="B4627" s="4">
        <v>48.037846666666667</v>
      </c>
      <c r="C4627" s="4">
        <v>39.832246666666663</v>
      </c>
      <c r="D4627" s="2">
        <v>0.22739198818555501</v>
      </c>
      <c r="E4627" s="2">
        <v>1.1707166884348592</v>
      </c>
      <c r="F4627" s="5">
        <v>1.0044464836692699E-8</v>
      </c>
      <c r="G4627" s="5">
        <v>3.0309911677438898E-8</v>
      </c>
    </row>
    <row r="4628" spans="1:7" x14ac:dyDescent="0.15">
      <c r="A4628" s="3" t="s">
        <v>8217</v>
      </c>
      <c r="B4628" s="4">
        <v>21.103323333333332</v>
      </c>
      <c r="C4628" s="4">
        <v>16.816736666666667</v>
      </c>
      <c r="D4628" s="2">
        <v>0.284706584857846</v>
      </c>
      <c r="E4628" s="2">
        <v>1.2181624887408524</v>
      </c>
      <c r="F4628" s="5">
        <v>1.01261924128538E-8</v>
      </c>
      <c r="G4628" s="5">
        <v>3.0550062292123703E-8</v>
      </c>
    </row>
    <row r="4629" spans="1:7" x14ac:dyDescent="0.15">
      <c r="A4629" s="3" t="s">
        <v>3246</v>
      </c>
      <c r="B4629" s="4">
        <v>1.3074410000000001</v>
      </c>
      <c r="C4629" s="4">
        <v>0.40063496666666665</v>
      </c>
      <c r="D4629" s="2">
        <v>1.6619897796854199</v>
      </c>
      <c r="E4629" s="2">
        <v>3.1645267865779467</v>
      </c>
      <c r="F4629" s="5">
        <v>1.01588005181486E-8</v>
      </c>
      <c r="G4629" s="5">
        <v>3.06419523777045E-8</v>
      </c>
    </row>
    <row r="4630" spans="1:7" x14ac:dyDescent="0.15">
      <c r="A4630" s="3" t="s">
        <v>1129</v>
      </c>
      <c r="B4630" s="4">
        <v>0.34932256666666667</v>
      </c>
      <c r="C4630" s="4">
        <v>8.3417989999999997E-2</v>
      </c>
      <c r="D4630" s="2">
        <v>2.01260417662139</v>
      </c>
      <c r="E4630" s="2">
        <v>4.0350992980783236</v>
      </c>
      <c r="F4630" s="5">
        <v>1.0201527520639701E-8</v>
      </c>
      <c r="G4630" s="5">
        <v>3.0764318710147399E-8</v>
      </c>
    </row>
    <row r="4631" spans="1:7" x14ac:dyDescent="0.15">
      <c r="A4631" s="3" t="s">
        <v>12195</v>
      </c>
      <c r="B4631" s="4">
        <v>1.5543033333333334</v>
      </c>
      <c r="C4631" s="4">
        <v>3.6943816666666667</v>
      </c>
      <c r="D4631" s="2">
        <v>-1.28922170071356</v>
      </c>
      <c r="E4631" s="2">
        <v>0.40917170804647174</v>
      </c>
      <c r="F4631" s="5">
        <v>1.02545881027582E-8</v>
      </c>
      <c r="G4631" s="5">
        <v>3.0917789219485799E-8</v>
      </c>
    </row>
    <row r="4632" spans="1:7" x14ac:dyDescent="0.15">
      <c r="A4632" s="3" t="s">
        <v>6311</v>
      </c>
      <c r="B4632" s="4">
        <v>15.302616666666665</v>
      </c>
      <c r="C4632" s="4">
        <v>19.268906666666666</v>
      </c>
      <c r="D4632" s="2">
        <v>-0.37511005222850802</v>
      </c>
      <c r="E4632" s="2">
        <v>0.77104659318215418</v>
      </c>
      <c r="F4632" s="5">
        <v>1.02688873749448E-8</v>
      </c>
      <c r="G4632" s="5">
        <v>3.0954353398416403E-8</v>
      </c>
    </row>
    <row r="4633" spans="1:7" x14ac:dyDescent="0.15">
      <c r="A4633" s="3" t="s">
        <v>2733</v>
      </c>
      <c r="B4633" s="4">
        <v>0.90124683333333333</v>
      </c>
      <c r="C4633" s="4">
        <v>0.34008606666666669</v>
      </c>
      <c r="D4633" s="2">
        <v>1.35790341224689</v>
      </c>
      <c r="E4633" s="2">
        <v>2.5631242426158316</v>
      </c>
      <c r="F4633" s="5">
        <v>1.0331165160416501E-8</v>
      </c>
      <c r="G4633" s="5">
        <v>3.11354971169923E-8</v>
      </c>
    </row>
    <row r="4634" spans="1:7" x14ac:dyDescent="0.15">
      <c r="A4634" s="3" t="s">
        <v>9228</v>
      </c>
      <c r="B4634" s="4">
        <v>0.69142590000000004</v>
      </c>
      <c r="C4634" s="4">
        <v>8.4748349999999986E-2</v>
      </c>
      <c r="D4634" s="2">
        <v>2.93805973984737</v>
      </c>
      <c r="E4634" s="2">
        <v>7.6637990856875744</v>
      </c>
      <c r="F4634" s="5">
        <v>1.0415461574905799E-8</v>
      </c>
      <c r="G4634" s="5">
        <v>3.1382908745360897E-8</v>
      </c>
    </row>
    <row r="4635" spans="1:7" x14ac:dyDescent="0.15">
      <c r="A4635" s="3" t="s">
        <v>9083</v>
      </c>
      <c r="B4635" s="4">
        <v>11.888863333333333</v>
      </c>
      <c r="C4635" s="4">
        <v>9.4995096666666665</v>
      </c>
      <c r="D4635" s="2">
        <v>0.28080804746389898</v>
      </c>
      <c r="E4635" s="2">
        <v>1.2148751403625924</v>
      </c>
      <c r="F4635" s="5">
        <v>1.04843106134748E-8</v>
      </c>
      <c r="G4635" s="5">
        <v>3.1583681011042803E-8</v>
      </c>
    </row>
    <row r="4636" spans="1:7" x14ac:dyDescent="0.15">
      <c r="A4636" s="3" t="s">
        <v>7178</v>
      </c>
      <c r="B4636" s="4">
        <v>8.6797740000000001</v>
      </c>
      <c r="C4636" s="4">
        <v>10.956866666666668</v>
      </c>
      <c r="D4636" s="2">
        <v>-0.378838381015145</v>
      </c>
      <c r="E4636" s="2">
        <v>0.76905656494319174</v>
      </c>
      <c r="F4636" s="5">
        <v>1.05154778805477E-8</v>
      </c>
      <c r="G4636" s="5">
        <v>3.16708771668566E-8</v>
      </c>
    </row>
    <row r="4637" spans="1:7" x14ac:dyDescent="0.15">
      <c r="A4637" s="3" t="s">
        <v>13448</v>
      </c>
      <c r="B4637" s="4">
        <v>129.10713333333334</v>
      </c>
      <c r="C4637" s="4">
        <v>151.0616</v>
      </c>
      <c r="D4637" s="2">
        <v>-0.26932666795821097</v>
      </c>
      <c r="E4637" s="2">
        <v>0.82970669468303759</v>
      </c>
      <c r="F4637" s="5">
        <v>1.05390597744887E-8</v>
      </c>
      <c r="G4637" s="5">
        <v>3.1735195416440597E-8</v>
      </c>
    </row>
    <row r="4638" spans="1:7" x14ac:dyDescent="0.15">
      <c r="A4638" s="3" t="s">
        <v>2893</v>
      </c>
      <c r="B4638" s="4">
        <v>18.633316666666669</v>
      </c>
      <c r="C4638" s="4">
        <v>14.653713333333334</v>
      </c>
      <c r="D4638" s="2">
        <v>0.30363733149891098</v>
      </c>
      <c r="E4638" s="2">
        <v>1.2342522982797863</v>
      </c>
      <c r="F4638" s="5">
        <v>1.05504569880609E-8</v>
      </c>
      <c r="G4638" s="5">
        <v>3.1762803758733499E-8</v>
      </c>
    </row>
    <row r="4639" spans="1:7" x14ac:dyDescent="0.15">
      <c r="A4639" s="3" t="s">
        <v>9592</v>
      </c>
      <c r="B4639" s="4">
        <v>69.641526666666678</v>
      </c>
      <c r="C4639" s="4">
        <v>81.197823333333318</v>
      </c>
      <c r="D4639" s="2">
        <v>-0.26441735599361499</v>
      </c>
      <c r="E4639" s="2">
        <v>0.83253489274547898</v>
      </c>
      <c r="F4639" s="5">
        <v>1.0665817663737801E-8</v>
      </c>
      <c r="G4639" s="5">
        <v>3.2103322775837502E-8</v>
      </c>
    </row>
    <row r="4640" spans="1:7" x14ac:dyDescent="0.15">
      <c r="A4640" s="3" t="s">
        <v>5756</v>
      </c>
      <c r="B4640" s="4">
        <v>81.716463333333323</v>
      </c>
      <c r="C4640" s="4">
        <v>94.076059999999998</v>
      </c>
      <c r="D4640" s="2">
        <v>-0.24601747404504601</v>
      </c>
      <c r="E4640" s="2">
        <v>0.84322089702503455</v>
      </c>
      <c r="F4640" s="5">
        <v>1.06849684394508E-8</v>
      </c>
      <c r="G4640" s="5">
        <v>3.21541744508135E-8</v>
      </c>
    </row>
    <row r="4641" spans="1:7" x14ac:dyDescent="0.15">
      <c r="A4641" s="3" t="s">
        <v>12339</v>
      </c>
      <c r="B4641" s="4">
        <v>15.065326666666666</v>
      </c>
      <c r="C4641" s="4">
        <v>18.983096666666668</v>
      </c>
      <c r="D4641" s="2">
        <v>-0.37636115938909498</v>
      </c>
      <c r="E4641" s="2">
        <v>0.77037823034083952</v>
      </c>
      <c r="F4641" s="5">
        <v>1.07084166390467E-8</v>
      </c>
      <c r="G4641" s="5">
        <v>3.2217934122797903E-8</v>
      </c>
    </row>
    <row r="4642" spans="1:7" x14ac:dyDescent="0.15">
      <c r="A4642" s="3" t="s">
        <v>3408</v>
      </c>
      <c r="B4642" s="4">
        <v>33.607536666666668</v>
      </c>
      <c r="C4642" s="4">
        <v>39.602533333333334</v>
      </c>
      <c r="D4642" s="2">
        <v>-0.27975166635835003</v>
      </c>
      <c r="E4642" s="2">
        <v>0.82373279564374846</v>
      </c>
      <c r="F4642" s="5">
        <v>1.07636818309662E-8</v>
      </c>
      <c r="G4642" s="5">
        <v>3.23773730381871E-8</v>
      </c>
    </row>
    <row r="4643" spans="1:7" x14ac:dyDescent="0.15">
      <c r="A4643" s="3" t="s">
        <v>6313</v>
      </c>
      <c r="B4643" s="4">
        <v>1.9076373333333334</v>
      </c>
      <c r="C4643" s="4">
        <v>2.8387223333333331</v>
      </c>
      <c r="D4643" s="2">
        <v>-0.61601801648227095</v>
      </c>
      <c r="E4643" s="2">
        <v>0.65246932570845151</v>
      </c>
      <c r="F4643" s="5">
        <v>1.08985300605205E-8</v>
      </c>
      <c r="G4643" s="5">
        <v>3.2776081540945102E-8</v>
      </c>
    </row>
    <row r="4644" spans="1:7" x14ac:dyDescent="0.15">
      <c r="A4644" s="3" t="s">
        <v>6921</v>
      </c>
      <c r="B4644" s="4">
        <v>62.675519999999999</v>
      </c>
      <c r="C4644" s="4">
        <v>51.207206666666671</v>
      </c>
      <c r="D4644" s="2">
        <v>0.248703691390665</v>
      </c>
      <c r="E4644" s="2">
        <v>1.188139053489061</v>
      </c>
      <c r="F4644" s="5">
        <v>1.09118823611856E-8</v>
      </c>
      <c r="G4644" s="5">
        <v>3.2809313799919198E-8</v>
      </c>
    </row>
    <row r="4645" spans="1:7" x14ac:dyDescent="0.15">
      <c r="A4645" s="3" t="s">
        <v>8486</v>
      </c>
      <c r="B4645" s="4">
        <v>1.7392329999999998</v>
      </c>
      <c r="C4645" s="4">
        <v>2.9670679999999998</v>
      </c>
      <c r="D4645" s="2">
        <v>-0.813401659260094</v>
      </c>
      <c r="E4645" s="2">
        <v>0.5690385670327357</v>
      </c>
      <c r="F4645" s="5">
        <v>1.0965906880896501E-8</v>
      </c>
      <c r="G4645" s="5">
        <v>3.2964797482922801E-8</v>
      </c>
    </row>
    <row r="4646" spans="1:7" x14ac:dyDescent="0.15">
      <c r="A4646" s="3" t="s">
        <v>6498</v>
      </c>
      <c r="B4646" s="4">
        <v>2.8673840000000002E-3</v>
      </c>
      <c r="C4646" s="4">
        <v>0.11573782333333334</v>
      </c>
      <c r="D4646" s="2">
        <v>-5.1168149699923804</v>
      </c>
      <c r="E4646" s="2">
        <v>2.8819418375431616E-2</v>
      </c>
      <c r="F4646" s="5">
        <v>1.11446933596707E-8</v>
      </c>
      <c r="G4646" s="5">
        <v>3.3495185525522302E-8</v>
      </c>
    </row>
    <row r="4647" spans="1:7" x14ac:dyDescent="0.15">
      <c r="A4647" s="3" t="s">
        <v>5438</v>
      </c>
      <c r="B4647" s="4">
        <v>39.333713333333328</v>
      </c>
      <c r="C4647" s="4">
        <v>30.619336666666669</v>
      </c>
      <c r="D4647" s="2">
        <v>0.31842285158893302</v>
      </c>
      <c r="E4647" s="2">
        <v>1.2469666246248599</v>
      </c>
      <c r="F4647" s="5">
        <v>1.12258442650126E-8</v>
      </c>
      <c r="G4647" s="5">
        <v>3.3731969737499398E-8</v>
      </c>
    </row>
    <row r="4648" spans="1:7" x14ac:dyDescent="0.15">
      <c r="A4648" s="3" t="s">
        <v>11326</v>
      </c>
      <c r="B4648" s="4">
        <v>8.929138</v>
      </c>
      <c r="C4648" s="4">
        <v>6.1299833333333327</v>
      </c>
      <c r="D4648" s="2">
        <v>0.49986892194060401</v>
      </c>
      <c r="E4648" s="2">
        <v>1.4140850778748491</v>
      </c>
      <c r="F4648" s="5">
        <v>1.12331724693851E-8</v>
      </c>
      <c r="G4648" s="5">
        <v>3.37468747963061E-8</v>
      </c>
    </row>
    <row r="4649" spans="1:7" x14ac:dyDescent="0.15">
      <c r="A4649" s="3" t="s">
        <v>4823</v>
      </c>
      <c r="B4649" s="4">
        <v>17.939526666666669</v>
      </c>
      <c r="C4649" s="4">
        <v>23.957173333333333</v>
      </c>
      <c r="D4649" s="2">
        <v>-0.46015722826446398</v>
      </c>
      <c r="E4649" s="2">
        <v>0.72690703432220916</v>
      </c>
      <c r="F4649" s="5">
        <v>1.13752427463897E-8</v>
      </c>
      <c r="G4649" s="5">
        <v>3.4166482533518701E-8</v>
      </c>
    </row>
    <row r="4650" spans="1:7" x14ac:dyDescent="0.15">
      <c r="A4650" s="3" t="s">
        <v>12260</v>
      </c>
      <c r="B4650" s="4">
        <v>11.340993333333335</v>
      </c>
      <c r="C4650" s="4">
        <v>14.880723333333334</v>
      </c>
      <c r="D4650" s="2">
        <v>-0.43459359585066198</v>
      </c>
      <c r="E4650" s="2">
        <v>0.73990215414602556</v>
      </c>
      <c r="F4650" s="5">
        <v>1.1665069463126099E-8</v>
      </c>
      <c r="G4650" s="5">
        <v>3.5029618623782697E-8</v>
      </c>
    </row>
    <row r="4651" spans="1:7" x14ac:dyDescent="0.15">
      <c r="A4651" s="3" t="s">
        <v>4431</v>
      </c>
      <c r="B4651" s="4">
        <v>1.2617960000000001</v>
      </c>
      <c r="C4651" s="4">
        <v>0.32996063333333331</v>
      </c>
      <c r="D4651" s="2">
        <v>1.8826808178874599</v>
      </c>
      <c r="E4651" s="2">
        <v>3.6875965368683548</v>
      </c>
      <c r="F4651" s="5">
        <v>1.16798918679874E-8</v>
      </c>
      <c r="G4651" s="5">
        <v>3.5066740868455002E-8</v>
      </c>
    </row>
    <row r="4652" spans="1:7" x14ac:dyDescent="0.15">
      <c r="A4652" s="3" t="s">
        <v>13206</v>
      </c>
      <c r="B4652" s="4">
        <v>2.0745116666666665</v>
      </c>
      <c r="C4652" s="4">
        <v>3.4460890000000002</v>
      </c>
      <c r="D4652" s="2">
        <v>-0.77520288967385098</v>
      </c>
      <c r="E4652" s="2">
        <v>0.58430644608129945</v>
      </c>
      <c r="F4652" s="5">
        <v>1.17015289491108E-8</v>
      </c>
      <c r="G4652" s="5">
        <v>3.51243029870951E-8</v>
      </c>
    </row>
    <row r="4653" spans="1:7" x14ac:dyDescent="0.15">
      <c r="A4653" s="3" t="s">
        <v>14136</v>
      </c>
      <c r="B4653" s="4">
        <v>0.72915253333333341</v>
      </c>
      <c r="C4653" s="4">
        <v>1.7539173333333331</v>
      </c>
      <c r="D4653" s="2">
        <v>-1.3075480929607399</v>
      </c>
      <c r="E4653" s="2">
        <v>0.40400691934249505</v>
      </c>
      <c r="F4653" s="5">
        <v>1.17253000309966E-8</v>
      </c>
      <c r="G4653" s="5">
        <v>3.5188245113026699E-8</v>
      </c>
    </row>
    <row r="4654" spans="1:7" x14ac:dyDescent="0.15">
      <c r="A4654" s="3" t="s">
        <v>2199</v>
      </c>
      <c r="B4654" s="4">
        <v>4.4617833333333339</v>
      </c>
      <c r="C4654" s="4">
        <v>6.6414833333333334</v>
      </c>
      <c r="D4654" s="2">
        <v>-0.61620471008425504</v>
      </c>
      <c r="E4654" s="2">
        <v>0.65238489763190877</v>
      </c>
      <c r="F4654" s="5">
        <v>1.1733486424975901E-8</v>
      </c>
      <c r="G4654" s="5">
        <v>3.5205399690264402E-8</v>
      </c>
    </row>
    <row r="4655" spans="1:7" x14ac:dyDescent="0.15">
      <c r="A4655" s="3" t="s">
        <v>13585</v>
      </c>
      <c r="B4655" s="4">
        <v>21.251946666666665</v>
      </c>
      <c r="C4655" s="4">
        <v>25.902766666666665</v>
      </c>
      <c r="D4655" s="2">
        <v>-0.32842051458036797</v>
      </c>
      <c r="E4655" s="2">
        <v>0.79640792666651949</v>
      </c>
      <c r="F4655" s="5">
        <v>1.1773525087878801E-8</v>
      </c>
      <c r="G4655" s="5">
        <v>3.5318097148484102E-8</v>
      </c>
    </row>
    <row r="4656" spans="1:7" x14ac:dyDescent="0.15">
      <c r="A4656" s="3" t="s">
        <v>4642</v>
      </c>
      <c r="B4656" s="4">
        <v>23.556356666666669</v>
      </c>
      <c r="C4656" s="4">
        <v>15.780636666666666</v>
      </c>
      <c r="D4656" s="2">
        <v>0.53500258831629899</v>
      </c>
      <c r="E4656" s="2">
        <v>1.4489447540813574</v>
      </c>
      <c r="F4656" s="5">
        <v>1.18003329547587E-8</v>
      </c>
      <c r="G4656" s="5">
        <v>3.5391065924078601E-8</v>
      </c>
    </row>
    <row r="4657" spans="1:7" x14ac:dyDescent="0.15">
      <c r="A4657" s="3" t="s">
        <v>8797</v>
      </c>
      <c r="B4657" s="4">
        <v>12.378843333333334</v>
      </c>
      <c r="C4657" s="4">
        <v>8.7512150000000002</v>
      </c>
      <c r="D4657" s="2">
        <v>0.457612493040989</v>
      </c>
      <c r="E4657" s="2">
        <v>1.3732673251683056</v>
      </c>
      <c r="F4657" s="5">
        <v>1.1836862631545799E-8</v>
      </c>
      <c r="G4657" s="5">
        <v>3.5493155107256697E-8</v>
      </c>
    </row>
    <row r="4658" spans="1:7" x14ac:dyDescent="0.15">
      <c r="A4658" s="3" t="s">
        <v>9253</v>
      </c>
      <c r="B4658" s="4">
        <v>9.109747333333333</v>
      </c>
      <c r="C4658" s="4">
        <v>6.4483129999999997</v>
      </c>
      <c r="D4658" s="2">
        <v>0.45559842778151699</v>
      </c>
      <c r="E4658" s="2">
        <v>1.3713515216147678</v>
      </c>
      <c r="F4658" s="5">
        <v>1.18671236703823E-8</v>
      </c>
      <c r="G4658" s="5">
        <v>3.5576408613859697E-8</v>
      </c>
    </row>
    <row r="4659" spans="1:7" x14ac:dyDescent="0.15">
      <c r="A4659" s="3" t="s">
        <v>3649</v>
      </c>
      <c r="B4659" s="4">
        <v>0.70444753333333343</v>
      </c>
      <c r="C4659" s="4">
        <v>1.457854</v>
      </c>
      <c r="D4659" s="2">
        <v>-1.09082541773562</v>
      </c>
      <c r="E4659" s="2">
        <v>0.46949268409543388</v>
      </c>
      <c r="F4659" s="5">
        <v>1.1897752279197599E-8</v>
      </c>
      <c r="G4659" s="5">
        <v>3.5660728808227903E-8</v>
      </c>
    </row>
    <row r="4660" spans="1:7" x14ac:dyDescent="0.15">
      <c r="A4660" s="3" t="s">
        <v>11860</v>
      </c>
      <c r="B4660" s="4">
        <v>3.0116519999999998</v>
      </c>
      <c r="C4660" s="4">
        <v>1.2534639999999999</v>
      </c>
      <c r="D4660" s="2">
        <v>1.22176905400069</v>
      </c>
      <c r="E4660" s="2">
        <v>2.3323253520564222</v>
      </c>
      <c r="F4660" s="5">
        <v>1.19384228096802E-8</v>
      </c>
      <c r="G4660" s="5">
        <v>3.5775105526400899E-8</v>
      </c>
    </row>
    <row r="4661" spans="1:7" x14ac:dyDescent="0.15">
      <c r="A4661" s="3" t="s">
        <v>9925</v>
      </c>
      <c r="B4661" s="4">
        <v>5.308713</v>
      </c>
      <c r="C4661" s="4">
        <v>3.3989736666666666</v>
      </c>
      <c r="D4661" s="2">
        <v>0.60050399378073405</v>
      </c>
      <c r="E4661" s="2">
        <v>1.5162461622669063</v>
      </c>
      <c r="F4661" s="5">
        <v>1.1941865803452399E-8</v>
      </c>
      <c r="G4661" s="5">
        <v>3.5777900237713701E-8</v>
      </c>
    </row>
    <row r="4662" spans="1:7" x14ac:dyDescent="0.15">
      <c r="A4662" s="3" t="s">
        <v>10822</v>
      </c>
      <c r="B4662" s="4">
        <v>14.484266666666668</v>
      </c>
      <c r="C4662" s="4">
        <v>18.319153333333333</v>
      </c>
      <c r="D4662" s="2">
        <v>-0.38170695218509998</v>
      </c>
      <c r="E4662" s="2">
        <v>0.7675289366873812</v>
      </c>
      <c r="F4662" s="5">
        <v>1.20001996652853E-8</v>
      </c>
      <c r="G4662" s="5">
        <v>3.5945112574536702E-8</v>
      </c>
    </row>
    <row r="4663" spans="1:7" x14ac:dyDescent="0.15">
      <c r="A4663" s="3" t="s">
        <v>12076</v>
      </c>
      <c r="B4663" s="4">
        <v>16.306646666666666</v>
      </c>
      <c r="C4663" s="4">
        <v>21.761426666666665</v>
      </c>
      <c r="D4663" s="2">
        <v>-0.45882315901323001</v>
      </c>
      <c r="E4663" s="2">
        <v>0.72757952074386667</v>
      </c>
      <c r="F4663" s="5">
        <v>1.20196452157716E-8</v>
      </c>
      <c r="G4663" s="5">
        <v>3.5995793993523203E-8</v>
      </c>
    </row>
    <row r="4664" spans="1:7" x14ac:dyDescent="0.15">
      <c r="A4664" s="3" t="s">
        <v>10959</v>
      </c>
      <c r="B4664" s="4">
        <v>2.1462506666666669E-2</v>
      </c>
      <c r="C4664" s="4">
        <v>0.32886966666666667</v>
      </c>
      <c r="D4664" s="2">
        <v>-3.8807004407383201</v>
      </c>
      <c r="E4664" s="2">
        <v>6.788796072182475E-2</v>
      </c>
      <c r="F4664" s="5">
        <v>1.2145502939520999E-8</v>
      </c>
      <c r="G4664" s="5">
        <v>3.6365064683624597E-8</v>
      </c>
    </row>
    <row r="4665" spans="1:7" x14ac:dyDescent="0.15">
      <c r="A4665" s="3" t="s">
        <v>12679</v>
      </c>
      <c r="B4665" s="4">
        <v>51.775813333333332</v>
      </c>
      <c r="C4665" s="4">
        <v>40.619633333333333</v>
      </c>
      <c r="D4665" s="2">
        <v>0.30723638500743</v>
      </c>
      <c r="E4665" s="2">
        <v>1.2373351989580819</v>
      </c>
      <c r="F4665" s="5">
        <v>1.21645321955713E-8</v>
      </c>
      <c r="G4665" s="5">
        <v>3.6414390432951497E-8</v>
      </c>
    </row>
    <row r="4666" spans="1:7" x14ac:dyDescent="0.15">
      <c r="A4666" s="3" t="s">
        <v>10387</v>
      </c>
      <c r="B4666" s="4">
        <v>38.675660000000001</v>
      </c>
      <c r="C4666" s="4">
        <v>28.53054333333333</v>
      </c>
      <c r="D4666" s="2">
        <v>0.39605183718853798</v>
      </c>
      <c r="E4666" s="2">
        <v>1.3159018055856107</v>
      </c>
      <c r="F4666" s="5">
        <v>1.21753093502057E-8</v>
      </c>
      <c r="G4666" s="5">
        <v>3.6438998080455999E-8</v>
      </c>
    </row>
    <row r="4667" spans="1:7" x14ac:dyDescent="0.15">
      <c r="A4667" s="3" t="s">
        <v>16</v>
      </c>
      <c r="B4667" s="4">
        <v>1.0265680333333334</v>
      </c>
      <c r="C4667" s="4">
        <v>8.4633366666666668E-2</v>
      </c>
      <c r="D4667" s="2">
        <v>3.5079479526503499</v>
      </c>
      <c r="E4667" s="2">
        <v>11.376208863795481</v>
      </c>
      <c r="F4667" s="5">
        <v>1.2646267075362001E-8</v>
      </c>
      <c r="G4667" s="5">
        <v>3.7840562325857599E-8</v>
      </c>
    </row>
    <row r="4668" spans="1:7" x14ac:dyDescent="0.15">
      <c r="A4668" s="3" t="s">
        <v>12332</v>
      </c>
      <c r="B4668" s="4">
        <v>17.175886666666667</v>
      </c>
      <c r="C4668" s="4">
        <v>20.934716666666667</v>
      </c>
      <c r="D4668" s="2">
        <v>-0.32830953358861498</v>
      </c>
      <c r="E4668" s="2">
        <v>0.79646919362781543</v>
      </c>
      <c r="F4668" s="5">
        <v>1.2852627199046901E-8</v>
      </c>
      <c r="G4668" s="5">
        <v>3.84499670110865E-8</v>
      </c>
    </row>
    <row r="4669" spans="1:7" x14ac:dyDescent="0.15">
      <c r="A4669" s="3" t="s">
        <v>12573</v>
      </c>
      <c r="B4669" s="4">
        <v>7.5089546666666673E-2</v>
      </c>
      <c r="C4669" s="4">
        <v>0.43837590000000004</v>
      </c>
      <c r="D4669" s="2">
        <v>-2.5720187987911101</v>
      </c>
      <c r="E4669" s="2">
        <v>0.16816870975732656</v>
      </c>
      <c r="F4669" s="5">
        <v>1.2923558151974E-8</v>
      </c>
      <c r="G4669" s="5">
        <v>3.8654050531360701E-8</v>
      </c>
    </row>
    <row r="4670" spans="1:7" x14ac:dyDescent="0.15">
      <c r="A4670" s="3" t="s">
        <v>3504</v>
      </c>
      <c r="B4670" s="4">
        <v>21.775110000000002</v>
      </c>
      <c r="C4670" s="4">
        <v>15.474960000000001</v>
      </c>
      <c r="D4670" s="2">
        <v>0.44954618278172997</v>
      </c>
      <c r="E4670" s="2">
        <v>1.3656106198052385</v>
      </c>
      <c r="F4670" s="5">
        <v>1.29469124553263E-8</v>
      </c>
      <c r="G4670" s="5">
        <v>3.8715777657010197E-8</v>
      </c>
    </row>
    <row r="4671" spans="1:7" x14ac:dyDescent="0.15">
      <c r="A4671" s="3" t="s">
        <v>13464</v>
      </c>
      <c r="B4671" s="4">
        <v>4.2791626666666671</v>
      </c>
      <c r="C4671" s="4">
        <v>5.7321359999999997</v>
      </c>
      <c r="D4671" s="2">
        <v>-0.46433695151201698</v>
      </c>
      <c r="E4671" s="2">
        <v>0.724804113601761</v>
      </c>
      <c r="F4671" s="5">
        <v>1.2958667261251199E-8</v>
      </c>
      <c r="G4671" s="5">
        <v>3.8742799623946198E-8</v>
      </c>
    </row>
    <row r="4672" spans="1:7" x14ac:dyDescent="0.15">
      <c r="A4672" s="3" t="s">
        <v>5632</v>
      </c>
      <c r="B4672" s="4">
        <v>39.490220000000001</v>
      </c>
      <c r="C4672" s="4">
        <v>48.029350000000001</v>
      </c>
      <c r="D4672" s="2">
        <v>-0.32520600567639202</v>
      </c>
      <c r="E4672" s="2">
        <v>0.79818440366899679</v>
      </c>
      <c r="F4672" s="5">
        <v>1.3170331960477701E-8</v>
      </c>
      <c r="G4672" s="5">
        <v>3.93673597107233E-8</v>
      </c>
    </row>
    <row r="4673" spans="1:7" x14ac:dyDescent="0.15">
      <c r="A4673" s="3" t="s">
        <v>13372</v>
      </c>
      <c r="B4673" s="4">
        <v>13.054610000000002</v>
      </c>
      <c r="C4673" s="4">
        <v>18.157026666666667</v>
      </c>
      <c r="D4673" s="2">
        <v>-0.518567210270929</v>
      </c>
      <c r="E4673" s="2">
        <v>0.69806476099386683</v>
      </c>
      <c r="F4673" s="5">
        <v>1.3293259557662299E-8</v>
      </c>
      <c r="G4673" s="5">
        <v>3.97264699550857E-8</v>
      </c>
    </row>
    <row r="4674" spans="1:7" x14ac:dyDescent="0.15">
      <c r="A4674" s="3" t="s">
        <v>3942</v>
      </c>
      <c r="B4674" s="4">
        <v>218.18589999999998</v>
      </c>
      <c r="C4674" s="4">
        <v>176.268</v>
      </c>
      <c r="D4674" s="2">
        <v>0.26490589267629899</v>
      </c>
      <c r="E4674" s="2">
        <v>1.2015576690920726</v>
      </c>
      <c r="F4674" s="5">
        <v>1.33909014987662E-8</v>
      </c>
      <c r="G4674" s="5">
        <v>4.00098801174875E-8</v>
      </c>
    </row>
    <row r="4675" spans="1:7" x14ac:dyDescent="0.15">
      <c r="A4675" s="3" t="s">
        <v>7859</v>
      </c>
      <c r="B4675" s="4">
        <v>11.340998333333333</v>
      </c>
      <c r="C4675" s="4">
        <v>7.2853583333333338</v>
      </c>
      <c r="D4675" s="2">
        <v>0.595638708642245</v>
      </c>
      <c r="E4675" s="2">
        <v>1.5111414486665897</v>
      </c>
      <c r="F4675" s="5">
        <v>1.3503502049950901E-8</v>
      </c>
      <c r="G4675" s="5">
        <v>4.0337856050282901E-8</v>
      </c>
    </row>
    <row r="4676" spans="1:7" x14ac:dyDescent="0.15">
      <c r="A4676" s="3" t="s">
        <v>4981</v>
      </c>
      <c r="B4676" s="4">
        <v>7.9475556666666671</v>
      </c>
      <c r="C4676" s="4">
        <v>11.952309999999999</v>
      </c>
      <c r="D4676" s="2">
        <v>-0.63124320872329598</v>
      </c>
      <c r="E4676" s="2">
        <v>0.6456198277471511</v>
      </c>
      <c r="F4676" s="5">
        <v>1.3518196290660101E-8</v>
      </c>
      <c r="G4676" s="5">
        <v>4.0373288670261598E-8</v>
      </c>
    </row>
    <row r="4677" spans="1:7" x14ac:dyDescent="0.15">
      <c r="A4677" s="3" t="s">
        <v>5462</v>
      </c>
      <c r="B4677" s="4">
        <v>39.664586666666672</v>
      </c>
      <c r="C4677" s="4">
        <v>31.481603333333329</v>
      </c>
      <c r="D4677" s="2">
        <v>0.29031560481424201</v>
      </c>
      <c r="E4677" s="2">
        <v>1.2229077724546944</v>
      </c>
      <c r="F4677" s="5">
        <v>1.3525400507513199E-8</v>
      </c>
      <c r="G4677" s="5">
        <v>4.0386341511225301E-8</v>
      </c>
    </row>
    <row r="4678" spans="1:7" x14ac:dyDescent="0.15">
      <c r="A4678" s="3" t="s">
        <v>7141</v>
      </c>
      <c r="B4678" s="4">
        <v>68.852833333333336</v>
      </c>
      <c r="C4678" s="4">
        <v>55.799923333333332</v>
      </c>
      <c r="D4678" s="2">
        <v>0.26037134215176799</v>
      </c>
      <c r="E4678" s="2">
        <v>1.1977869690404428</v>
      </c>
      <c r="F4678" s="5">
        <v>1.35877733599142E-8</v>
      </c>
      <c r="G4678" s="5">
        <v>4.0564085866254E-8</v>
      </c>
    </row>
    <row r="4679" spans="1:7" x14ac:dyDescent="0.15">
      <c r="A4679" s="3" t="s">
        <v>3384</v>
      </c>
      <c r="B4679" s="4">
        <v>2.0661923333333334</v>
      </c>
      <c r="C4679" s="4">
        <v>3.5364223333333338</v>
      </c>
      <c r="D4679" s="2">
        <v>-0.81809444513910301</v>
      </c>
      <c r="E4679" s="2">
        <v>0.5671906104698522</v>
      </c>
      <c r="F4679" s="5">
        <v>1.36184531032835E-8</v>
      </c>
      <c r="G4679" s="5">
        <v>4.0647160969213802E-8</v>
      </c>
    </row>
    <row r="4680" spans="1:7" x14ac:dyDescent="0.15">
      <c r="A4680" s="3" t="s">
        <v>12291</v>
      </c>
      <c r="B4680" s="4">
        <v>8.9080553333333334</v>
      </c>
      <c r="C4680" s="4">
        <v>12.198406666666665</v>
      </c>
      <c r="D4680" s="2">
        <v>-0.496576169673211</v>
      </c>
      <c r="E4680" s="2">
        <v>0.70878689281369833</v>
      </c>
      <c r="F4680" s="5">
        <v>1.3740480280532099E-8</v>
      </c>
      <c r="G4680" s="5">
        <v>4.1002789982860903E-8</v>
      </c>
    </row>
    <row r="4681" spans="1:7" x14ac:dyDescent="0.15">
      <c r="A4681" s="3" t="s">
        <v>4669</v>
      </c>
      <c r="B4681" s="4">
        <v>4.3458030000000001</v>
      </c>
      <c r="C4681" s="4">
        <v>7.2375593333333335</v>
      </c>
      <c r="D4681" s="2">
        <v>-0.77791226512619105</v>
      </c>
      <c r="E4681" s="2">
        <v>0.58321015067994375</v>
      </c>
      <c r="F4681" s="5">
        <v>1.3990441762766299E-8</v>
      </c>
      <c r="G4681" s="5">
        <v>4.1739957295990301E-8</v>
      </c>
    </row>
    <row r="4682" spans="1:7" x14ac:dyDescent="0.15">
      <c r="A4682" s="3" t="s">
        <v>7457</v>
      </c>
      <c r="B4682" s="4">
        <v>0.42075013333333339</v>
      </c>
      <c r="C4682" s="4">
        <v>1.6784126666666666E-2</v>
      </c>
      <c r="D4682" s="2">
        <v>4.4037078001344296</v>
      </c>
      <c r="E4682" s="2">
        <v>21.166455603084863</v>
      </c>
      <c r="F4682" s="5">
        <v>1.4090517727313499E-8</v>
      </c>
      <c r="G4682" s="5">
        <v>4.2029731822869801E-8</v>
      </c>
    </row>
    <row r="4683" spans="1:7" x14ac:dyDescent="0.15">
      <c r="A4683" s="3" t="s">
        <v>6990</v>
      </c>
      <c r="B4683" s="4">
        <v>33.394623333333328</v>
      </c>
      <c r="C4683" s="4">
        <v>39.260133333333336</v>
      </c>
      <c r="D4683" s="2">
        <v>-0.276180439742646</v>
      </c>
      <c r="E4683" s="2">
        <v>0.82577437780271634</v>
      </c>
      <c r="F4683" s="5">
        <v>1.41131906452886E-8</v>
      </c>
      <c r="G4683" s="5">
        <v>4.2088552642111997E-8</v>
      </c>
    </row>
    <row r="4684" spans="1:7" x14ac:dyDescent="0.15">
      <c r="A4684" s="3" t="s">
        <v>9335</v>
      </c>
      <c r="B4684" s="4">
        <v>10.156636000000001</v>
      </c>
      <c r="C4684" s="4">
        <v>6.851121</v>
      </c>
      <c r="D4684" s="2">
        <v>0.52529433501411604</v>
      </c>
      <c r="E4684" s="2">
        <v>1.4392271775696466</v>
      </c>
      <c r="F4684" s="5">
        <v>1.4178932556151501E-8</v>
      </c>
      <c r="G4684" s="5">
        <v>4.2275762926835003E-8</v>
      </c>
    </row>
    <row r="4685" spans="1:7" x14ac:dyDescent="0.15">
      <c r="A4685" s="3" t="s">
        <v>10711</v>
      </c>
      <c r="B4685" s="4">
        <v>6.2833429999999995</v>
      </c>
      <c r="C4685" s="4">
        <v>9.2957209999999986</v>
      </c>
      <c r="D4685" s="2">
        <v>-0.60788537408151</v>
      </c>
      <c r="E4685" s="2">
        <v>0.65615775868604442</v>
      </c>
      <c r="F4685" s="5">
        <v>1.43163191177092E-8</v>
      </c>
      <c r="G4685" s="5">
        <v>4.2676465188368802E-8</v>
      </c>
    </row>
    <row r="4686" spans="1:7" x14ac:dyDescent="0.15">
      <c r="A4686" s="3" t="s">
        <v>9634</v>
      </c>
      <c r="B4686" s="4">
        <v>1.6542066666666668</v>
      </c>
      <c r="C4686" s="4">
        <v>2.3181333333333334</v>
      </c>
      <c r="D4686" s="2">
        <v>-0.529727255869062</v>
      </c>
      <c r="E4686" s="2">
        <v>0.69268567516904522</v>
      </c>
      <c r="F4686" s="5">
        <v>1.43323181800611E-8</v>
      </c>
      <c r="G4686" s="5">
        <v>4.27152234843644E-8</v>
      </c>
    </row>
    <row r="4687" spans="1:7" x14ac:dyDescent="0.15">
      <c r="A4687" s="3" t="s">
        <v>8645</v>
      </c>
      <c r="B4687" s="4">
        <v>10.267584666666666</v>
      </c>
      <c r="C4687" s="4">
        <v>14.78163</v>
      </c>
      <c r="D4687" s="2">
        <v>-0.56828584007655802</v>
      </c>
      <c r="E4687" s="2">
        <v>0.67441763207676131</v>
      </c>
      <c r="F4687" s="5">
        <v>1.4562267542638801E-8</v>
      </c>
      <c r="G4687" s="5">
        <v>4.3391477528264397E-8</v>
      </c>
    </row>
    <row r="4688" spans="1:7" x14ac:dyDescent="0.15">
      <c r="A4688" s="3" t="s">
        <v>1314</v>
      </c>
      <c r="B4688" s="4">
        <v>0.69029590000000007</v>
      </c>
      <c r="C4688" s="4">
        <v>0.25796136666666664</v>
      </c>
      <c r="D4688" s="2">
        <v>1.37564567628415</v>
      </c>
      <c r="E4688" s="2">
        <v>2.594840166800509</v>
      </c>
      <c r="F4688" s="5">
        <v>1.4866386810077601E-8</v>
      </c>
      <c r="G4688" s="5">
        <v>4.4288408197580702E-8</v>
      </c>
    </row>
    <row r="4689" spans="1:7" x14ac:dyDescent="0.15">
      <c r="A4689" s="3" t="s">
        <v>11534</v>
      </c>
      <c r="B4689" s="4">
        <v>18.109763333333333</v>
      </c>
      <c r="C4689" s="4">
        <v>12.153966666666667</v>
      </c>
      <c r="D4689" s="2">
        <v>0.53277279304601299</v>
      </c>
      <c r="E4689" s="2">
        <v>1.4467070291352335</v>
      </c>
      <c r="F4689" s="5">
        <v>1.4894850093601901E-8</v>
      </c>
      <c r="G4689" s="5">
        <v>4.4363929683179598E-8</v>
      </c>
    </row>
    <row r="4690" spans="1:7" x14ac:dyDescent="0.15">
      <c r="A4690" s="3" t="s">
        <v>12167</v>
      </c>
      <c r="B4690" s="4">
        <v>2.0051656666666666</v>
      </c>
      <c r="C4690" s="4">
        <v>0.93704190000000009</v>
      </c>
      <c r="D4690" s="2">
        <v>1.05486094047774</v>
      </c>
      <c r="E4690" s="2">
        <v>2.0775179476571388</v>
      </c>
      <c r="F4690" s="5">
        <v>1.4931388663587E-8</v>
      </c>
      <c r="G4690" s="5">
        <v>4.4463466617936001E-8</v>
      </c>
    </row>
    <row r="4691" spans="1:7" x14ac:dyDescent="0.15">
      <c r="A4691" s="3" t="s">
        <v>7939</v>
      </c>
      <c r="B4691" s="4">
        <v>26.557323333333333</v>
      </c>
      <c r="C4691" s="4">
        <v>21.424340000000001</v>
      </c>
      <c r="D4691" s="2">
        <v>0.26698115146337897</v>
      </c>
      <c r="E4691" s="2">
        <v>1.2032873051767703</v>
      </c>
      <c r="F4691" s="5">
        <v>1.52086483594262E-8</v>
      </c>
      <c r="G4691" s="5">
        <v>4.5279644123363703E-8</v>
      </c>
    </row>
    <row r="4692" spans="1:7" x14ac:dyDescent="0.15">
      <c r="A4692" s="3" t="s">
        <v>9108</v>
      </c>
      <c r="B4692" s="4">
        <v>4.1895446666666665</v>
      </c>
      <c r="C4692" s="4">
        <v>2.1858336666666669</v>
      </c>
      <c r="D4692" s="2">
        <v>0.895575392966524</v>
      </c>
      <c r="E4692" s="2">
        <v>1.8603517051001626</v>
      </c>
      <c r="F4692" s="5">
        <v>1.5351196568644901E-8</v>
      </c>
      <c r="G4692" s="5">
        <v>4.5694497388539401E-8</v>
      </c>
    </row>
    <row r="4693" spans="1:7" x14ac:dyDescent="0.15">
      <c r="A4693" s="3" t="s">
        <v>2155</v>
      </c>
      <c r="B4693" s="4">
        <v>6.4851659999999995</v>
      </c>
      <c r="C4693" s="4">
        <v>9.0689863333333331</v>
      </c>
      <c r="D4693" s="2">
        <v>-0.52681416402457903</v>
      </c>
      <c r="E4693" s="2">
        <v>0.69408576010424727</v>
      </c>
      <c r="F4693" s="5">
        <v>1.5823913628691099E-8</v>
      </c>
      <c r="G4693" s="5">
        <v>4.70917554888506E-8</v>
      </c>
    </row>
    <row r="4694" spans="1:7" x14ac:dyDescent="0.15">
      <c r="A4694" s="3" t="s">
        <v>1478</v>
      </c>
      <c r="B4694" s="4">
        <v>8.2449433333333335</v>
      </c>
      <c r="C4694" s="4">
        <v>11.300266666666667</v>
      </c>
      <c r="D4694" s="2">
        <v>-0.49776227689455999</v>
      </c>
      <c r="E4694" s="2">
        <v>0.70820440536172458</v>
      </c>
      <c r="F4694" s="5">
        <v>1.6062633516546398E-8</v>
      </c>
      <c r="G4694" s="5">
        <v>4.7789250148746297E-8</v>
      </c>
    </row>
    <row r="4695" spans="1:7" x14ac:dyDescent="0.15">
      <c r="A4695" s="3" t="s">
        <v>3396</v>
      </c>
      <c r="B4695" s="4">
        <v>47.494509999999998</v>
      </c>
      <c r="C4695" s="4">
        <v>34.97363</v>
      </c>
      <c r="D4695" s="2">
        <v>0.39844078816977602</v>
      </c>
      <c r="E4695" s="2">
        <v>1.3180826054175467</v>
      </c>
      <c r="F4695" s="5">
        <v>1.60649942087176E-8</v>
      </c>
      <c r="G4695" s="5">
        <v>4.7789250148746297E-8</v>
      </c>
    </row>
    <row r="4696" spans="1:7" x14ac:dyDescent="0.15">
      <c r="A4696" s="3" t="s">
        <v>13378</v>
      </c>
      <c r="B4696" s="4">
        <v>104.16013333333332</v>
      </c>
      <c r="C4696" s="4">
        <v>84.997933333333322</v>
      </c>
      <c r="D4696" s="2">
        <v>0.25040273917464101</v>
      </c>
      <c r="E4696" s="2">
        <v>1.1895391374568858</v>
      </c>
      <c r="F4696" s="5">
        <v>1.6263401073935799E-8</v>
      </c>
      <c r="G4696" s="5">
        <v>4.8369363961964401E-8</v>
      </c>
    </row>
    <row r="4697" spans="1:7" x14ac:dyDescent="0.15">
      <c r="A4697" s="3" t="s">
        <v>8560</v>
      </c>
      <c r="B4697" s="4">
        <v>333.10946666666672</v>
      </c>
      <c r="C4697" s="4">
        <v>384.05006666666668</v>
      </c>
      <c r="D4697" s="2">
        <v>-0.24817024428900999</v>
      </c>
      <c r="E4697" s="2">
        <v>0.84196359238045804</v>
      </c>
      <c r="F4697" s="5">
        <v>1.6352011705171899E-8</v>
      </c>
      <c r="G4697" s="5">
        <v>4.86227562741726E-8</v>
      </c>
    </row>
    <row r="4698" spans="1:7" x14ac:dyDescent="0.15">
      <c r="A4698" s="3" t="s">
        <v>683</v>
      </c>
      <c r="B4698" s="4">
        <v>29.073426666666666</v>
      </c>
      <c r="C4698" s="4">
        <v>36.531860000000002</v>
      </c>
      <c r="D4698" s="2">
        <v>-0.37232526088698498</v>
      </c>
      <c r="E4698" s="2">
        <v>0.77253635885793903</v>
      </c>
      <c r="F4698" s="5">
        <v>1.65479526541519E-8</v>
      </c>
      <c r="G4698" s="5">
        <v>4.9195123326443997E-8</v>
      </c>
    </row>
    <row r="4699" spans="1:7" x14ac:dyDescent="0.15">
      <c r="A4699" s="3" t="s">
        <v>2233</v>
      </c>
      <c r="B4699" s="4">
        <v>0.67349823333333336</v>
      </c>
      <c r="C4699" s="4">
        <v>7.5260930000000004E-2</v>
      </c>
      <c r="D4699" s="2">
        <v>3.0929187312697599</v>
      </c>
      <c r="E4699" s="2">
        <v>8.5322056038111356</v>
      </c>
      <c r="F4699" s="5">
        <v>1.6595573936373001E-8</v>
      </c>
      <c r="G4699" s="5">
        <v>4.9326406619643E-8</v>
      </c>
    </row>
    <row r="4700" spans="1:7" x14ac:dyDescent="0.15">
      <c r="A4700" s="3" t="s">
        <v>1870</v>
      </c>
      <c r="B4700" s="4">
        <v>2.9071293333333337</v>
      </c>
      <c r="C4700" s="4">
        <v>4.1691350000000007</v>
      </c>
      <c r="D4700" s="2">
        <v>-0.56318175944998705</v>
      </c>
      <c r="E4700" s="2">
        <v>0.67680786580486885</v>
      </c>
      <c r="F4700" s="5">
        <v>1.6651797683103899E-8</v>
      </c>
      <c r="G4700" s="5">
        <v>4.9483198619599099E-8</v>
      </c>
    </row>
    <row r="4701" spans="1:7" x14ac:dyDescent="0.15">
      <c r="A4701" s="3" t="s">
        <v>8637</v>
      </c>
      <c r="B4701" s="4">
        <v>25.054433333333336</v>
      </c>
      <c r="C4701" s="4">
        <v>29.847886666666668</v>
      </c>
      <c r="D4701" s="2">
        <v>-0.29553641875058401</v>
      </c>
      <c r="E4701" s="2">
        <v>0.81476933086944925</v>
      </c>
      <c r="F4701" s="5">
        <v>1.6844442913230899E-8</v>
      </c>
      <c r="G4701" s="5">
        <v>5.0045236689465501E-8</v>
      </c>
    </row>
    <row r="4702" spans="1:7" x14ac:dyDescent="0.15">
      <c r="A4702" s="3" t="s">
        <v>10695</v>
      </c>
      <c r="B4702" s="4">
        <v>16.995479999999997</v>
      </c>
      <c r="C4702" s="4">
        <v>21.147366666666667</v>
      </c>
      <c r="D4702" s="2">
        <v>-0.35813884152823</v>
      </c>
      <c r="E4702" s="2">
        <v>0.78017039482355965</v>
      </c>
      <c r="F4702" s="5">
        <v>1.6870081407349501E-8</v>
      </c>
      <c r="G4702" s="5">
        <v>5.0110962946549603E-8</v>
      </c>
    </row>
    <row r="4703" spans="1:7" x14ac:dyDescent="0.15">
      <c r="A4703" s="3" t="s">
        <v>7349</v>
      </c>
      <c r="B4703" s="4">
        <v>22.535503333333338</v>
      </c>
      <c r="C4703" s="4">
        <v>14.466163333333332</v>
      </c>
      <c r="D4703" s="2">
        <v>0.59682067681303697</v>
      </c>
      <c r="E4703" s="2">
        <v>1.5123800007568602</v>
      </c>
      <c r="F4703" s="5">
        <v>1.6891462836380499E-8</v>
      </c>
      <c r="G4703" s="5">
        <v>5.0164019242362002E-8</v>
      </c>
    </row>
    <row r="4704" spans="1:7" x14ac:dyDescent="0.15">
      <c r="A4704" s="3" t="s">
        <v>9547</v>
      </c>
      <c r="B4704" s="4">
        <v>19.883849999999999</v>
      </c>
      <c r="C4704" s="4">
        <v>24.007763333333333</v>
      </c>
      <c r="D4704" s="2">
        <v>-0.31458004597262401</v>
      </c>
      <c r="E4704" s="2">
        <v>0.80408501774768881</v>
      </c>
      <c r="F4704" s="5">
        <v>1.6994275507271199E-8</v>
      </c>
      <c r="G4704" s="5">
        <v>5.04588363603393E-8</v>
      </c>
    </row>
    <row r="4705" spans="1:7" x14ac:dyDescent="0.15">
      <c r="A4705" s="3" t="s">
        <v>12617</v>
      </c>
      <c r="B4705" s="4">
        <v>23.637476666666668</v>
      </c>
      <c r="C4705" s="4">
        <v>18.445499999999999</v>
      </c>
      <c r="D4705" s="2">
        <v>0.31505837011673798</v>
      </c>
      <c r="E4705" s="2">
        <v>1.2440619858859652</v>
      </c>
      <c r="F4705" s="5">
        <v>1.70470596636692E-8</v>
      </c>
      <c r="G4705" s="5">
        <v>5.0605018605835003E-8</v>
      </c>
    </row>
    <row r="4706" spans="1:7" x14ac:dyDescent="0.15">
      <c r="A4706" s="3" t="s">
        <v>5056</v>
      </c>
      <c r="B4706" s="4">
        <v>99.050526666666656</v>
      </c>
      <c r="C4706" s="4">
        <v>114.07296666666667</v>
      </c>
      <c r="D4706" s="2">
        <v>-0.246493643157885</v>
      </c>
      <c r="E4706" s="2">
        <v>0.84294263344113118</v>
      </c>
      <c r="F4706" s="5">
        <v>1.70662828933883E-8</v>
      </c>
      <c r="G4706" s="5">
        <v>5.0651533485333199E-8</v>
      </c>
    </row>
    <row r="4707" spans="1:7" x14ac:dyDescent="0.15">
      <c r="A4707" s="3" t="s">
        <v>10828</v>
      </c>
      <c r="B4707" s="4">
        <v>87.001493333333329</v>
      </c>
      <c r="C4707" s="4">
        <v>70.128703333333334</v>
      </c>
      <c r="D4707" s="2">
        <v>0.268091783897628</v>
      </c>
      <c r="E4707" s="2">
        <v>1.2042139905873168</v>
      </c>
      <c r="F4707" s="5">
        <v>1.7087698270547498E-8</v>
      </c>
      <c r="G4707" s="5">
        <v>5.0704533781353797E-8</v>
      </c>
    </row>
    <row r="4708" spans="1:7" x14ac:dyDescent="0.15">
      <c r="A4708" s="3" t="s">
        <v>141</v>
      </c>
      <c r="B4708" s="4">
        <v>9.3592510000000004E-2</v>
      </c>
      <c r="C4708" s="4">
        <v>0.4995122666666667</v>
      </c>
      <c r="D4708" s="2">
        <v>-2.4464835755840402</v>
      </c>
      <c r="E4708" s="2">
        <v>0.18345732630982975</v>
      </c>
      <c r="F4708" s="5">
        <v>1.71094665524536E-8</v>
      </c>
      <c r="G4708" s="5">
        <v>5.0758558972849497E-8</v>
      </c>
    </row>
    <row r="4709" spans="1:7" x14ac:dyDescent="0.15">
      <c r="A4709" s="3" t="s">
        <v>1866</v>
      </c>
      <c r="B4709" s="4">
        <v>8.1964326666666665</v>
      </c>
      <c r="C4709" s="4">
        <v>12.888680000000001</v>
      </c>
      <c r="D4709" s="2">
        <v>-0.69613718160014604</v>
      </c>
      <c r="E4709" s="2">
        <v>0.61722261078566842</v>
      </c>
      <c r="F4709" s="5">
        <v>1.7151048772241799E-8</v>
      </c>
      <c r="G4709" s="5">
        <v>5.0871331342765801E-8</v>
      </c>
    </row>
    <row r="4710" spans="1:7" x14ac:dyDescent="0.15">
      <c r="A4710" s="3" t="s">
        <v>5821</v>
      </c>
      <c r="B4710" s="4">
        <v>0.61772480000000007</v>
      </c>
      <c r="C4710" s="4">
        <v>1.379982</v>
      </c>
      <c r="D4710" s="2">
        <v>-1.1987826641210499</v>
      </c>
      <c r="E4710" s="2">
        <v>0.43564271885297418</v>
      </c>
      <c r="F4710" s="5">
        <v>1.7155964958504799E-8</v>
      </c>
      <c r="G4710" s="5">
        <v>5.0875325132877703E-8</v>
      </c>
    </row>
    <row r="4711" spans="1:7" x14ac:dyDescent="0.15">
      <c r="A4711" s="3" t="s">
        <v>3524</v>
      </c>
      <c r="B4711" s="4">
        <v>12.741756666666666</v>
      </c>
      <c r="C4711" s="4">
        <v>16.85538</v>
      </c>
      <c r="D4711" s="2">
        <v>-0.44650443595167699</v>
      </c>
      <c r="E4711" s="2">
        <v>0.73381869465427807</v>
      </c>
      <c r="F4711" s="5">
        <v>1.7310000100417901E-8</v>
      </c>
      <c r="G4711" s="5">
        <v>5.1321431543822702E-8</v>
      </c>
    </row>
    <row r="4712" spans="1:7" x14ac:dyDescent="0.15">
      <c r="A4712" s="3" t="s">
        <v>6549</v>
      </c>
      <c r="B4712" s="4">
        <v>0.42663653333333329</v>
      </c>
      <c r="C4712" s="4">
        <v>6.9664353333333331E-2</v>
      </c>
      <c r="D4712" s="2">
        <v>2.5444903867348199</v>
      </c>
      <c r="E4712" s="2">
        <v>5.8340202211550718</v>
      </c>
      <c r="F4712" s="5">
        <v>1.7462081312798101E-8</v>
      </c>
      <c r="G4712" s="5">
        <v>5.1761560497087799E-8</v>
      </c>
    </row>
    <row r="4713" spans="1:7" x14ac:dyDescent="0.15">
      <c r="A4713" s="3" t="s">
        <v>8460</v>
      </c>
      <c r="B4713" s="4">
        <v>1.7517643333333333</v>
      </c>
      <c r="C4713" s="4">
        <v>3.5943006666666668</v>
      </c>
      <c r="D4713" s="2">
        <v>-1.07904532895881</v>
      </c>
      <c r="E4713" s="2">
        <v>0.47334194315126527</v>
      </c>
      <c r="F4713" s="5">
        <v>1.7559298816806898E-8</v>
      </c>
      <c r="G4713" s="5">
        <v>5.2038911777319901E-8</v>
      </c>
    </row>
    <row r="4714" spans="1:7" x14ac:dyDescent="0.15">
      <c r="A4714" s="3" t="s">
        <v>4306</v>
      </c>
      <c r="B4714" s="4">
        <v>2.3777086666666669</v>
      </c>
      <c r="C4714" s="4">
        <v>4.2156363333333333</v>
      </c>
      <c r="D4714" s="2">
        <v>-0.86894766829347703</v>
      </c>
      <c r="E4714" s="2">
        <v>0.54754609649087282</v>
      </c>
      <c r="F4714" s="5">
        <v>1.7604703089931201E-8</v>
      </c>
      <c r="G4714" s="5">
        <v>5.21626254548232E-8</v>
      </c>
    </row>
    <row r="4715" spans="1:7" x14ac:dyDescent="0.15">
      <c r="A4715" s="3" t="s">
        <v>12312</v>
      </c>
      <c r="B4715" s="4">
        <v>0.51254563333333336</v>
      </c>
      <c r="C4715" s="4">
        <v>8.1570896666666656E-2</v>
      </c>
      <c r="D4715" s="2">
        <v>2.5843821677885002</v>
      </c>
      <c r="E4715" s="2">
        <v>5.9975869485485749</v>
      </c>
      <c r="F4715" s="5">
        <v>1.7659356506050799E-8</v>
      </c>
      <c r="G4715" s="5">
        <v>5.2313687159475397E-8</v>
      </c>
    </row>
    <row r="4716" spans="1:7" x14ac:dyDescent="0.15">
      <c r="A4716" s="3" t="s">
        <v>4282</v>
      </c>
      <c r="B4716" s="4">
        <v>7.939300666666667</v>
      </c>
      <c r="C4716" s="4">
        <v>2.5592863333333331</v>
      </c>
      <c r="D4716" s="2">
        <v>1.5862386329567</v>
      </c>
      <c r="E4716" s="2">
        <v>3.0026548163657054</v>
      </c>
      <c r="F4716" s="5">
        <v>1.77560841851036E-8</v>
      </c>
      <c r="G4716" s="5">
        <v>5.2589300042829703E-8</v>
      </c>
    </row>
    <row r="4717" spans="1:7" x14ac:dyDescent="0.15">
      <c r="A4717" s="3" t="s">
        <v>9229</v>
      </c>
      <c r="B4717" s="4">
        <v>0.82700323333333337</v>
      </c>
      <c r="C4717" s="4">
        <v>2.9589256666666664E-2</v>
      </c>
      <c r="D4717" s="2">
        <v>4.5594201327473796</v>
      </c>
      <c r="E4717" s="2">
        <v>23.578828454278366</v>
      </c>
      <c r="F4717" s="5">
        <v>1.77861127783349E-8</v>
      </c>
      <c r="G4717" s="5">
        <v>5.2667292606862603E-8</v>
      </c>
    </row>
    <row r="4718" spans="1:7" x14ac:dyDescent="0.15">
      <c r="A4718" s="3" t="s">
        <v>2050</v>
      </c>
      <c r="B4718" s="4">
        <v>4.8071333333333328</v>
      </c>
      <c r="C4718" s="4">
        <v>8.6779419999999998</v>
      </c>
      <c r="D4718" s="2">
        <v>-0.89461153774781899</v>
      </c>
      <c r="E4718" s="2">
        <v>0.53789200934864412</v>
      </c>
      <c r="F4718" s="5">
        <v>1.7804615432586498E-8</v>
      </c>
      <c r="G4718" s="5">
        <v>5.2711129859830397E-8</v>
      </c>
    </row>
    <row r="4719" spans="1:7" x14ac:dyDescent="0.15">
      <c r="A4719" s="3" t="s">
        <v>944</v>
      </c>
      <c r="B4719" s="4">
        <v>30.421796666666665</v>
      </c>
      <c r="C4719" s="4">
        <v>24.520666666666667</v>
      </c>
      <c r="D4719" s="2">
        <v>0.268238526115464</v>
      </c>
      <c r="E4719" s="2">
        <v>1.2043364821838853</v>
      </c>
      <c r="F4719" s="5">
        <v>1.7901980785415401E-8</v>
      </c>
      <c r="G4719" s="5">
        <v>5.2988375940548397E-8</v>
      </c>
    </row>
    <row r="4720" spans="1:7" x14ac:dyDescent="0.15">
      <c r="A4720" s="3" t="s">
        <v>146</v>
      </c>
      <c r="B4720" s="4">
        <v>18.614346666666666</v>
      </c>
      <c r="C4720" s="4">
        <v>9.8531733333333325</v>
      </c>
      <c r="D4720" s="2">
        <v>0.87415803462074404</v>
      </c>
      <c r="E4720" s="2">
        <v>1.8329380606837686</v>
      </c>
      <c r="F4720" s="5">
        <v>1.7995554257688199E-8</v>
      </c>
      <c r="G4720" s="5">
        <v>5.3254285564902899E-8</v>
      </c>
    </row>
    <row r="4721" spans="1:7" x14ac:dyDescent="0.15">
      <c r="A4721" s="3" t="s">
        <v>223</v>
      </c>
      <c r="B4721" s="4">
        <v>0.38420156666666666</v>
      </c>
      <c r="C4721" s="4">
        <v>4.4333633333333337E-2</v>
      </c>
      <c r="D4721" s="2">
        <v>3.0346419896713299</v>
      </c>
      <c r="E4721" s="2">
        <v>8.1944208548508879</v>
      </c>
      <c r="F4721" s="5">
        <v>1.8075654943037999E-8</v>
      </c>
      <c r="G4721" s="5">
        <v>5.3480223011870103E-8</v>
      </c>
    </row>
    <row r="4722" spans="1:7" x14ac:dyDescent="0.15">
      <c r="A4722" s="3" t="s">
        <v>2679</v>
      </c>
      <c r="B4722" s="4">
        <v>0.60172363333333323</v>
      </c>
      <c r="C4722" s="4">
        <v>1.0834103333333334</v>
      </c>
      <c r="D4722" s="2">
        <v>-0.89126004617566801</v>
      </c>
      <c r="E4722" s="2">
        <v>0.53914302641032252</v>
      </c>
      <c r="F4722" s="5">
        <v>1.8210243704699301E-8</v>
      </c>
      <c r="G4722" s="5">
        <v>5.3867246425772997E-8</v>
      </c>
    </row>
    <row r="4723" spans="1:7" x14ac:dyDescent="0.15">
      <c r="A4723" s="3" t="s">
        <v>13613</v>
      </c>
      <c r="B4723" s="4">
        <v>11.433043333333336</v>
      </c>
      <c r="C4723" s="4">
        <v>7.799393666666667</v>
      </c>
      <c r="D4723" s="2">
        <v>0.50890202702041698</v>
      </c>
      <c r="E4723" s="2">
        <v>1.4229668247109057</v>
      </c>
      <c r="F4723" s="5">
        <v>1.82608283950452E-8</v>
      </c>
      <c r="G4723" s="5">
        <v>5.4005670530438602E-8</v>
      </c>
    </row>
    <row r="4724" spans="1:7" x14ac:dyDescent="0.15">
      <c r="A4724" s="3" t="s">
        <v>13839</v>
      </c>
      <c r="B4724" s="4">
        <v>3.1614393333333335</v>
      </c>
      <c r="C4724" s="4">
        <v>4.6556263333333332</v>
      </c>
      <c r="D4724" s="2">
        <v>-0.60136044727173399</v>
      </c>
      <c r="E4724" s="2">
        <v>0.6591321071227273</v>
      </c>
      <c r="F4724" s="5">
        <v>1.8284018788902101E-8</v>
      </c>
      <c r="G4724" s="5">
        <v>5.4063036468762099E-8</v>
      </c>
    </row>
    <row r="4725" spans="1:7" x14ac:dyDescent="0.15">
      <c r="A4725" s="3" t="s">
        <v>5088</v>
      </c>
      <c r="B4725" s="4">
        <v>6.6709640000000006</v>
      </c>
      <c r="C4725" s="4">
        <v>8.7507129999999993</v>
      </c>
      <c r="D4725" s="2">
        <v>-0.43446390796905698</v>
      </c>
      <c r="E4725" s="2">
        <v>0.73996866900416769</v>
      </c>
      <c r="F4725" s="5">
        <v>1.8333942423607201E-8</v>
      </c>
      <c r="G4725" s="5">
        <v>5.4199408301441403E-8</v>
      </c>
    </row>
    <row r="4726" spans="1:7" x14ac:dyDescent="0.15">
      <c r="A4726" s="3" t="s">
        <v>584</v>
      </c>
      <c r="B4726" s="4">
        <v>26.122820000000001</v>
      </c>
      <c r="C4726" s="4">
        <v>18.535979999999999</v>
      </c>
      <c r="D4726" s="2">
        <v>0.452035424161007</v>
      </c>
      <c r="E4726" s="2">
        <v>1.3679688928135263</v>
      </c>
      <c r="F4726" s="5">
        <v>1.8444207472736899E-8</v>
      </c>
      <c r="G4726" s="5">
        <v>5.4514069867574998E-8</v>
      </c>
    </row>
    <row r="4727" spans="1:7" x14ac:dyDescent="0.15">
      <c r="A4727" s="3" t="s">
        <v>4470</v>
      </c>
      <c r="B4727" s="4">
        <v>35.740503333333336</v>
      </c>
      <c r="C4727" s="4">
        <v>44.945923333333333</v>
      </c>
      <c r="D4727" s="2">
        <v>-0.37363442349370501</v>
      </c>
      <c r="E4727" s="2">
        <v>0.77183564461072685</v>
      </c>
      <c r="F4727" s="5">
        <v>1.85095349910174E-8</v>
      </c>
      <c r="G4727" s="5">
        <v>5.4695810220190802E-8</v>
      </c>
    </row>
    <row r="4728" spans="1:7" x14ac:dyDescent="0.15">
      <c r="A4728" s="3" t="s">
        <v>5043</v>
      </c>
      <c r="B4728" s="4">
        <v>4.96739</v>
      </c>
      <c r="C4728" s="4">
        <v>3.1942090000000003</v>
      </c>
      <c r="D4728" s="2">
        <v>0.59376564622283201</v>
      </c>
      <c r="E4728" s="2">
        <v>1.5091807947744951</v>
      </c>
      <c r="F4728" s="5">
        <v>1.8603108182694001E-8</v>
      </c>
      <c r="G4728" s="5">
        <v>5.4960924091988897E-8</v>
      </c>
    </row>
    <row r="4729" spans="1:7" x14ac:dyDescent="0.15">
      <c r="A4729" s="3" t="s">
        <v>2838</v>
      </c>
      <c r="B4729" s="4">
        <v>36.703383333333335</v>
      </c>
      <c r="C4729" s="4">
        <v>28.031516666666665</v>
      </c>
      <c r="D4729" s="2">
        <v>0.34573563898609</v>
      </c>
      <c r="E4729" s="2">
        <v>1.2707988054092625</v>
      </c>
      <c r="F4729" s="5">
        <v>1.8630631233416401E-8</v>
      </c>
      <c r="G4729" s="5">
        <v>5.5030830329254098E-8</v>
      </c>
    </row>
    <row r="4730" spans="1:7" x14ac:dyDescent="0.15">
      <c r="A4730" s="3" t="s">
        <v>9986</v>
      </c>
      <c r="B4730" s="4">
        <v>1.223843</v>
      </c>
      <c r="C4730" s="4">
        <v>2.1904953333333332</v>
      </c>
      <c r="D4730" s="2">
        <v>-0.88249711322366797</v>
      </c>
      <c r="E4730" s="2">
        <v>0.54242774798051729</v>
      </c>
      <c r="F4730" s="5">
        <v>1.8713112400164999E-8</v>
      </c>
      <c r="G4730" s="5">
        <v>5.5263008273342699E-8</v>
      </c>
    </row>
    <row r="4731" spans="1:7" x14ac:dyDescent="0.15">
      <c r="A4731" s="3" t="s">
        <v>9201</v>
      </c>
      <c r="B4731" s="4">
        <v>6.304432666666667</v>
      </c>
      <c r="C4731" s="4">
        <v>4.0342719999999996</v>
      </c>
      <c r="D4731" s="2">
        <v>0.60139272723980597</v>
      </c>
      <c r="E4731" s="2">
        <v>1.517180492670152</v>
      </c>
      <c r="F4731" s="5">
        <v>1.8879978734627801E-8</v>
      </c>
      <c r="G4731" s="5">
        <v>5.5744242164059499E-8</v>
      </c>
    </row>
    <row r="4732" spans="1:7" x14ac:dyDescent="0.15">
      <c r="A4732" s="3" t="s">
        <v>278</v>
      </c>
      <c r="B4732" s="4">
        <v>1.0049779666666667</v>
      </c>
      <c r="C4732" s="4">
        <v>0.13043517666666668</v>
      </c>
      <c r="D4732" s="2">
        <v>2.8589626364034499</v>
      </c>
      <c r="E4732" s="2">
        <v>7.2549347373107826</v>
      </c>
      <c r="F4732" s="5">
        <v>1.9010137866783201E-8</v>
      </c>
      <c r="G4732" s="5">
        <v>5.6116918988689797E-8</v>
      </c>
    </row>
    <row r="4733" spans="1:7" x14ac:dyDescent="0.15">
      <c r="A4733" s="3" t="s">
        <v>13025</v>
      </c>
      <c r="B4733" s="4">
        <v>5.8811536666666671</v>
      </c>
      <c r="C4733" s="4">
        <v>7.7455806666666662</v>
      </c>
      <c r="D4733" s="2">
        <v>-0.44003886013045201</v>
      </c>
      <c r="E4733" s="2">
        <v>0.73711475361004108</v>
      </c>
      <c r="F4733" s="5">
        <v>1.9014134945355999E-8</v>
      </c>
      <c r="G4733" s="5">
        <v>5.6117094893603999E-8</v>
      </c>
    </row>
    <row r="4734" spans="1:7" x14ac:dyDescent="0.15">
      <c r="A4734" s="3" t="s">
        <v>803</v>
      </c>
      <c r="B4734" s="4">
        <v>2.9917233333333335E-2</v>
      </c>
      <c r="C4734" s="4">
        <v>0.23746309999999995</v>
      </c>
      <c r="D4734" s="2">
        <v>-2.9858123373388499</v>
      </c>
      <c r="E4734" s="2">
        <v>0.12623533155149011</v>
      </c>
      <c r="F4734" s="5">
        <v>1.9285097694060598E-8</v>
      </c>
      <c r="G4734" s="5">
        <v>5.6893464372767501E-8</v>
      </c>
    </row>
    <row r="4735" spans="1:7" x14ac:dyDescent="0.15">
      <c r="A4735" s="3" t="s">
        <v>4265</v>
      </c>
      <c r="B4735" s="4">
        <v>3.3290586666666666</v>
      </c>
      <c r="C4735" s="4">
        <v>5.1923583333333339</v>
      </c>
      <c r="D4735" s="2">
        <v>-0.68393776661133199</v>
      </c>
      <c r="E4735" s="2">
        <v>0.62246396827659645</v>
      </c>
      <c r="F4735" s="5">
        <v>1.9285175861973E-8</v>
      </c>
      <c r="G4735" s="5">
        <v>5.6893464372767501E-8</v>
      </c>
    </row>
    <row r="4736" spans="1:7" x14ac:dyDescent="0.15">
      <c r="A4736" s="3" t="s">
        <v>1020</v>
      </c>
      <c r="B4736" s="4">
        <v>5.2248280000000005</v>
      </c>
      <c r="C4736" s="4">
        <v>3.7118023333333334</v>
      </c>
      <c r="D4736" s="2">
        <v>0.45066353055775199</v>
      </c>
      <c r="E4736" s="2">
        <v>1.3666686764131746</v>
      </c>
      <c r="F4736" s="5">
        <v>1.9305070748944099E-8</v>
      </c>
      <c r="G4736" s="5">
        <v>5.6940370098085798E-8</v>
      </c>
    </row>
    <row r="4737" spans="1:7" x14ac:dyDescent="0.15">
      <c r="A4737" s="3" t="s">
        <v>7065</v>
      </c>
      <c r="B4737" s="4">
        <v>84.480873333333321</v>
      </c>
      <c r="C4737" s="4">
        <v>60.289703333333335</v>
      </c>
      <c r="D4737" s="2">
        <v>0.44382217232502802</v>
      </c>
      <c r="E4737" s="2">
        <v>1.3602031824061021</v>
      </c>
      <c r="F4737" s="5">
        <v>1.93215640745096E-8</v>
      </c>
      <c r="G4737" s="5">
        <v>5.6965510807292098E-8</v>
      </c>
    </row>
    <row r="4738" spans="1:7" x14ac:dyDescent="0.15">
      <c r="A4738" s="3" t="s">
        <v>11189</v>
      </c>
      <c r="B4738" s="4">
        <v>0.26075179999999998</v>
      </c>
      <c r="C4738" s="4">
        <v>2.5557193333333336E-2</v>
      </c>
      <c r="D4738" s="2">
        <v>3.2379348874753302</v>
      </c>
      <c r="E4738" s="2">
        <v>9.4344269286141369</v>
      </c>
      <c r="F4738" s="5">
        <v>1.9321588495821598E-8</v>
      </c>
      <c r="G4738" s="5">
        <v>5.6965510807292098E-8</v>
      </c>
    </row>
    <row r="4739" spans="1:7" x14ac:dyDescent="0.15">
      <c r="A4739" s="3" t="s">
        <v>8924</v>
      </c>
      <c r="B4739" s="4">
        <v>11.977536666666666</v>
      </c>
      <c r="C4739" s="4">
        <v>7.1334506666666657</v>
      </c>
      <c r="D4739" s="2">
        <v>0.70396763355887504</v>
      </c>
      <c r="E4739" s="2">
        <v>1.6289785800726602</v>
      </c>
      <c r="F4739" s="5">
        <v>1.94153312480555E-8</v>
      </c>
      <c r="G4739" s="5">
        <v>5.7230051902230898E-8</v>
      </c>
    </row>
    <row r="4740" spans="1:7" x14ac:dyDescent="0.15">
      <c r="A4740" s="3" t="s">
        <v>10850</v>
      </c>
      <c r="B4740" s="4">
        <v>27.028379999999999</v>
      </c>
      <c r="C4740" s="4">
        <v>17.740933333333334</v>
      </c>
      <c r="D4740" s="2">
        <v>0.564652688329915</v>
      </c>
      <c r="E4740" s="2">
        <v>1.4790314071688453</v>
      </c>
      <c r="F4740" s="5">
        <v>1.9522020147524801E-8</v>
      </c>
      <c r="G4740" s="5">
        <v>5.7532636712680597E-8</v>
      </c>
    </row>
    <row r="4741" spans="1:7" x14ac:dyDescent="0.15">
      <c r="A4741" s="3" t="s">
        <v>13624</v>
      </c>
      <c r="B4741" s="4">
        <v>16.904613333333334</v>
      </c>
      <c r="C4741" s="4">
        <v>20.721216666666667</v>
      </c>
      <c r="D4741" s="2">
        <v>-0.33632211212369301</v>
      </c>
      <c r="E4741" s="2">
        <v>0.79205794752404524</v>
      </c>
      <c r="F4741" s="5">
        <v>1.9678187293312299E-8</v>
      </c>
      <c r="G4741" s="5">
        <v>5.7980881807791499E-8</v>
      </c>
    </row>
    <row r="4742" spans="1:7" x14ac:dyDescent="0.15">
      <c r="A4742" s="3" t="s">
        <v>11451</v>
      </c>
      <c r="B4742" s="4">
        <v>56.669076666666662</v>
      </c>
      <c r="C4742" s="4">
        <v>46.122673333333331</v>
      </c>
      <c r="D4742" s="2">
        <v>0.25428981507873</v>
      </c>
      <c r="E4742" s="2">
        <v>1.1927484529480179</v>
      </c>
      <c r="F4742" s="5">
        <v>1.97168266182251E-8</v>
      </c>
      <c r="G4742" s="5">
        <v>5.8082722811687601E-8</v>
      </c>
    </row>
    <row r="4743" spans="1:7" x14ac:dyDescent="0.15">
      <c r="A4743" s="3" t="s">
        <v>11779</v>
      </c>
      <c r="B4743" s="4">
        <v>8.4414023333333343</v>
      </c>
      <c r="C4743" s="4">
        <v>11.274163333333334</v>
      </c>
      <c r="D4743" s="2">
        <v>-0.46048638663726399</v>
      </c>
      <c r="E4743" s="2">
        <v>0.72674120562187861</v>
      </c>
      <c r="F4743" s="5">
        <v>1.9721678440939001E-8</v>
      </c>
      <c r="G4743" s="5">
        <v>5.8085009535082002E-8</v>
      </c>
    </row>
    <row r="4744" spans="1:7" x14ac:dyDescent="0.15">
      <c r="A4744" s="3" t="s">
        <v>3690</v>
      </c>
      <c r="B4744" s="4">
        <v>4.6354256666666664</v>
      </c>
      <c r="C4744" s="4">
        <v>6.600255333333334</v>
      </c>
      <c r="D4744" s="2">
        <v>-0.55286150472264695</v>
      </c>
      <c r="E4744" s="2">
        <v>0.68166673887883311</v>
      </c>
      <c r="F4744" s="5">
        <v>1.9800091368769499E-8</v>
      </c>
      <c r="G4744" s="5">
        <v>5.8303905410682399E-8</v>
      </c>
    </row>
    <row r="4745" spans="1:7" x14ac:dyDescent="0.15">
      <c r="A4745" s="3" t="s">
        <v>4381</v>
      </c>
      <c r="B4745" s="4">
        <v>32.033956666666661</v>
      </c>
      <c r="C4745" s="4">
        <v>39.528056666666664</v>
      </c>
      <c r="D4745" s="2">
        <v>-0.34618300695866</v>
      </c>
      <c r="E4745" s="2">
        <v>0.78666265027113946</v>
      </c>
      <c r="F4745" s="5">
        <v>1.98335732958752E-8</v>
      </c>
      <c r="G4745" s="5">
        <v>5.8390433094982997E-8</v>
      </c>
    </row>
    <row r="4746" spans="1:7" x14ac:dyDescent="0.15">
      <c r="A4746" s="3" t="s">
        <v>11792</v>
      </c>
      <c r="B4746" s="4">
        <v>1.2426489999999999</v>
      </c>
      <c r="C4746" s="4">
        <v>0.5989061</v>
      </c>
      <c r="D4746" s="2">
        <v>1.00860152803666</v>
      </c>
      <c r="E4746" s="2">
        <v>2.0119598674981547</v>
      </c>
      <c r="F4746" s="5">
        <v>2.0082251395250499E-8</v>
      </c>
      <c r="G4746" s="5">
        <v>5.91103359944466E-8</v>
      </c>
    </row>
    <row r="4747" spans="1:7" x14ac:dyDescent="0.15">
      <c r="A4747" s="3" t="s">
        <v>1195</v>
      </c>
      <c r="B4747" s="4">
        <v>7.4617896666666669E-2</v>
      </c>
      <c r="C4747" s="4">
        <v>0.31078659999999997</v>
      </c>
      <c r="D4747" s="2">
        <v>-2.0908383560511501</v>
      </c>
      <c r="E4747" s="2">
        <v>0.23474423681512255</v>
      </c>
      <c r="F4747" s="5">
        <v>2.0419794251140399E-8</v>
      </c>
      <c r="G4747" s="5">
        <v>6.0091453162761398E-8</v>
      </c>
    </row>
    <row r="4748" spans="1:7" x14ac:dyDescent="0.15">
      <c r="A4748" s="3" t="s">
        <v>8328</v>
      </c>
      <c r="B4748" s="4">
        <v>41.607716666666668</v>
      </c>
      <c r="C4748" s="4">
        <v>31.867496666666668</v>
      </c>
      <c r="D4748" s="2">
        <v>0.34189039627295498</v>
      </c>
      <c r="E4748" s="2">
        <v>1.2674162308463699</v>
      </c>
      <c r="F4748" s="5">
        <v>2.0469967683095699E-8</v>
      </c>
      <c r="G4748" s="5">
        <v>6.0226667923096503E-8</v>
      </c>
    </row>
    <row r="4749" spans="1:7" x14ac:dyDescent="0.15">
      <c r="A4749" s="3" t="s">
        <v>145</v>
      </c>
      <c r="B4749" s="4">
        <v>14.364106666666666</v>
      </c>
      <c r="C4749" s="4">
        <v>17.435553333333335</v>
      </c>
      <c r="D4749" s="2">
        <v>-0.322574269091843</v>
      </c>
      <c r="E4749" s="2">
        <v>0.7996417651691845</v>
      </c>
      <c r="F4749" s="5">
        <v>2.08232299915958E-8</v>
      </c>
      <c r="G4749" s="5">
        <v>6.1253389853503201E-8</v>
      </c>
    </row>
    <row r="4750" spans="1:7" x14ac:dyDescent="0.15">
      <c r="A4750" s="3" t="s">
        <v>6323</v>
      </c>
      <c r="B4750" s="4">
        <v>17.08408</v>
      </c>
      <c r="C4750" s="4">
        <v>13.60478</v>
      </c>
      <c r="D4750" s="2">
        <v>0.28563293743261398</v>
      </c>
      <c r="E4750" s="2">
        <v>1.2189449204335951</v>
      </c>
      <c r="F4750" s="5">
        <v>2.0866432354251001E-8</v>
      </c>
      <c r="G4750" s="5">
        <v>6.1367807245725395E-8</v>
      </c>
    </row>
    <row r="4751" spans="1:7" x14ac:dyDescent="0.15">
      <c r="A4751" s="3" t="s">
        <v>8446</v>
      </c>
      <c r="B4751" s="4">
        <v>13.87288</v>
      </c>
      <c r="C4751" s="4">
        <v>10.247895</v>
      </c>
      <c r="D4751" s="2">
        <v>0.39417911349228602</v>
      </c>
      <c r="E4751" s="2">
        <v>1.3141947769474258</v>
      </c>
      <c r="F4751" s="5">
        <v>2.09920049896487E-8</v>
      </c>
      <c r="G4751" s="5">
        <v>6.1724376957390903E-8</v>
      </c>
    </row>
    <row r="4752" spans="1:7" x14ac:dyDescent="0.15">
      <c r="A4752" s="3" t="s">
        <v>1725</v>
      </c>
      <c r="B4752" s="4">
        <v>0.80644150000000003</v>
      </c>
      <c r="C4752" s="4">
        <v>1.7814606666666666</v>
      </c>
      <c r="D4752" s="2">
        <v>-1.1841202178761101</v>
      </c>
      <c r="E4752" s="2">
        <v>0.44009283289793388</v>
      </c>
      <c r="F4752" s="5">
        <v>2.1100534062934001E-8</v>
      </c>
      <c r="G4752" s="5">
        <v>6.2030695434186296E-8</v>
      </c>
    </row>
    <row r="4753" spans="1:7" x14ac:dyDescent="0.15">
      <c r="A4753" s="3" t="s">
        <v>6165</v>
      </c>
      <c r="B4753" s="4">
        <v>41.642333333333333</v>
      </c>
      <c r="C4753" s="4">
        <v>50.946680000000008</v>
      </c>
      <c r="D4753" s="2">
        <v>-0.33369168448029102</v>
      </c>
      <c r="E4753" s="2">
        <v>0.79350340312396406</v>
      </c>
      <c r="F4753" s="5">
        <v>2.1229166587842799E-8</v>
      </c>
      <c r="G4753" s="5">
        <v>6.2395974883467894E-8</v>
      </c>
    </row>
    <row r="4754" spans="1:7" x14ac:dyDescent="0.15">
      <c r="A4754" s="3" t="s">
        <v>617</v>
      </c>
      <c r="B4754" s="4">
        <v>2.7346993333333334</v>
      </c>
      <c r="C4754" s="4">
        <v>4.2057383333333336</v>
      </c>
      <c r="D4754" s="2">
        <v>-0.66350885519742298</v>
      </c>
      <c r="E4754" s="2">
        <v>0.63134091041896934</v>
      </c>
      <c r="F4754" s="5">
        <v>2.1414876466991601E-8</v>
      </c>
      <c r="G4754" s="5">
        <v>6.29288287438276E-8</v>
      </c>
    </row>
    <row r="4755" spans="1:7" x14ac:dyDescent="0.15">
      <c r="A4755" s="3" t="s">
        <v>2312</v>
      </c>
      <c r="B4755" s="4">
        <v>23.098556666666667</v>
      </c>
      <c r="C4755" s="4">
        <v>17.144390000000001</v>
      </c>
      <c r="D4755" s="2">
        <v>0.387167268354359</v>
      </c>
      <c r="E4755" s="2">
        <v>1.3078229708192735</v>
      </c>
      <c r="F4755" s="5">
        <v>2.1468365842775801E-8</v>
      </c>
      <c r="G4755" s="5">
        <v>6.3073005564057097E-8</v>
      </c>
    </row>
    <row r="4756" spans="1:7" x14ac:dyDescent="0.15">
      <c r="A4756" s="3" t="s">
        <v>2520</v>
      </c>
      <c r="B4756" s="4">
        <v>21.348466666666667</v>
      </c>
      <c r="C4756" s="4">
        <v>17.312003333333333</v>
      </c>
      <c r="D4756" s="2">
        <v>0.259459758361201</v>
      </c>
      <c r="E4756" s="2">
        <v>1.1970303723463143</v>
      </c>
      <c r="F4756" s="5">
        <v>2.15504201517753E-8</v>
      </c>
      <c r="G4756" s="5">
        <v>6.33010280303176E-8</v>
      </c>
    </row>
    <row r="4757" spans="1:7" x14ac:dyDescent="0.15">
      <c r="A4757" s="3" t="s">
        <v>9859</v>
      </c>
      <c r="B4757" s="4">
        <v>1.8608166666666666</v>
      </c>
      <c r="C4757" s="4">
        <v>0.78269803333333332</v>
      </c>
      <c r="D4757" s="2">
        <v>1.2044051474201101</v>
      </c>
      <c r="E4757" s="2">
        <v>2.3044223373719257</v>
      </c>
      <c r="F4757" s="5">
        <v>2.16553475440584E-8</v>
      </c>
      <c r="G4757" s="5">
        <v>6.3596128827100803E-8</v>
      </c>
    </row>
    <row r="4758" spans="1:7" x14ac:dyDescent="0.15">
      <c r="A4758" s="3" t="s">
        <v>11941</v>
      </c>
      <c r="B4758" s="4">
        <v>24.258086666666667</v>
      </c>
      <c r="C4758" s="4">
        <v>29.288079999999997</v>
      </c>
      <c r="D4758" s="2">
        <v>-0.31480875987038698</v>
      </c>
      <c r="E4758" s="2">
        <v>0.80395755432914429</v>
      </c>
      <c r="F4758" s="5">
        <v>2.1996218215213599E-8</v>
      </c>
      <c r="G4758" s="5">
        <v>6.45838693867377E-8</v>
      </c>
    </row>
    <row r="4759" spans="1:7" x14ac:dyDescent="0.15">
      <c r="A4759" s="3" t="s">
        <v>6959</v>
      </c>
      <c r="B4759" s="4">
        <v>16.949169999999999</v>
      </c>
      <c r="C4759" s="4">
        <v>11.290066666666666</v>
      </c>
      <c r="D4759" s="2">
        <v>0.542978511551089</v>
      </c>
      <c r="E4759" s="2">
        <v>1.4569774125564452</v>
      </c>
      <c r="F4759" s="5">
        <v>2.22312020956476E-8</v>
      </c>
      <c r="G4759" s="5">
        <v>6.5260369159046402E-8</v>
      </c>
    </row>
    <row r="4760" spans="1:7" x14ac:dyDescent="0.15">
      <c r="A4760" s="3" t="s">
        <v>7691</v>
      </c>
      <c r="B4760" s="4">
        <v>24.27619</v>
      </c>
      <c r="C4760" s="4">
        <v>18.981153333333335</v>
      </c>
      <c r="D4760" s="2">
        <v>0.31220347259285097</v>
      </c>
      <c r="E4760" s="2">
        <v>1.2416025904048569</v>
      </c>
      <c r="F4760" s="5">
        <v>2.2255646892285001E-8</v>
      </c>
      <c r="G4760" s="5">
        <v>6.5318673704457406E-8</v>
      </c>
    </row>
    <row r="4761" spans="1:7" x14ac:dyDescent="0.15">
      <c r="A4761" s="3" t="s">
        <v>9404</v>
      </c>
      <c r="B4761" s="4">
        <v>84.48593666666666</v>
      </c>
      <c r="C4761" s="4">
        <v>61.465873333333327</v>
      </c>
      <c r="D4761" s="2">
        <v>0.41606306660518799</v>
      </c>
      <c r="E4761" s="2">
        <v>1.3342814957707345</v>
      </c>
      <c r="F4761" s="5">
        <v>2.23567788185976E-8</v>
      </c>
      <c r="G4761" s="5">
        <v>6.5601978942279903E-8</v>
      </c>
    </row>
    <row r="4762" spans="1:7" x14ac:dyDescent="0.15">
      <c r="A4762" s="3" t="s">
        <v>8037</v>
      </c>
      <c r="B4762" s="4">
        <v>6.3331186666666666</v>
      </c>
      <c r="C4762" s="4">
        <v>4.4538993333333332</v>
      </c>
      <c r="D4762" s="2">
        <v>0.46480852262897598</v>
      </c>
      <c r="E4762" s="2">
        <v>1.3801341670737326</v>
      </c>
      <c r="F4762" s="5">
        <v>2.24911804515588E-8</v>
      </c>
      <c r="G4762" s="5">
        <v>6.5982771468838102E-8</v>
      </c>
    </row>
    <row r="4763" spans="1:7" x14ac:dyDescent="0.15">
      <c r="A4763" s="3" t="s">
        <v>3656</v>
      </c>
      <c r="B4763" s="4">
        <v>2.5368563333333332</v>
      </c>
      <c r="C4763" s="4">
        <v>0.97302940000000004</v>
      </c>
      <c r="D4763" s="2">
        <v>1.3377774525120301</v>
      </c>
      <c r="E4763" s="2">
        <v>2.5276162613876774</v>
      </c>
      <c r="F4763" s="5">
        <v>2.2523071125918401E-8</v>
      </c>
      <c r="G4763" s="5">
        <v>6.6062730950110796E-8</v>
      </c>
    </row>
    <row r="4764" spans="1:7" x14ac:dyDescent="0.15">
      <c r="A4764" s="3" t="s">
        <v>1935</v>
      </c>
      <c r="B4764" s="4">
        <v>7.3570053333333334</v>
      </c>
      <c r="C4764" s="4">
        <v>11.507076666666668</v>
      </c>
      <c r="D4764" s="2">
        <v>-0.68780593236865395</v>
      </c>
      <c r="E4764" s="2">
        <v>0.62079724819797688</v>
      </c>
      <c r="F4764" s="5">
        <v>2.2720102367582799E-8</v>
      </c>
      <c r="G4764" s="5">
        <v>6.6626933938845601E-8</v>
      </c>
    </row>
    <row r="4765" spans="1:7" x14ac:dyDescent="0.15">
      <c r="A4765" s="3" t="s">
        <v>175</v>
      </c>
      <c r="B4765" s="4">
        <v>17.127859999999998</v>
      </c>
      <c r="C4765" s="4">
        <v>11.230363333333335</v>
      </c>
      <c r="D4765" s="2">
        <v>0.56544472394448297</v>
      </c>
      <c r="E4765" s="2">
        <v>1.4798436142780262</v>
      </c>
      <c r="F4765" s="5">
        <v>2.2900546638360199E-8</v>
      </c>
      <c r="G4765" s="5">
        <v>6.7142273336743498E-8</v>
      </c>
    </row>
    <row r="4766" spans="1:7" x14ac:dyDescent="0.15">
      <c r="A4766" s="3" t="s">
        <v>10910</v>
      </c>
      <c r="B4766" s="4">
        <v>3.9180513333333331</v>
      </c>
      <c r="C4766" s="4">
        <v>5.3154859999999999</v>
      </c>
      <c r="D4766" s="2">
        <v>-0.48285512230573402</v>
      </c>
      <c r="E4766" s="2">
        <v>0.71556011407027309</v>
      </c>
      <c r="F4766" s="5">
        <v>2.2910779323795501E-8</v>
      </c>
      <c r="G4766" s="5">
        <v>6.7158458848772904E-8</v>
      </c>
    </row>
    <row r="4767" spans="1:7" x14ac:dyDescent="0.15">
      <c r="A4767" s="3" t="s">
        <v>11988</v>
      </c>
      <c r="B4767" s="4">
        <v>0.33175436666666669</v>
      </c>
      <c r="C4767" s="4">
        <v>0.88781956666666673</v>
      </c>
      <c r="D4767" s="2">
        <v>-1.45988278249277</v>
      </c>
      <c r="E4767" s="2">
        <v>0.36352266397757632</v>
      </c>
      <c r="F4767" s="5">
        <v>2.29745828157447E-8</v>
      </c>
      <c r="G4767" s="5">
        <v>6.7331637731851505E-8</v>
      </c>
    </row>
    <row r="4768" spans="1:7" x14ac:dyDescent="0.15">
      <c r="A4768" s="3" t="s">
        <v>9818</v>
      </c>
      <c r="B4768" s="4">
        <v>4.8099246666666664</v>
      </c>
      <c r="C4768" s="4">
        <v>2.9073026666666664</v>
      </c>
      <c r="D4768" s="2">
        <v>0.68266912631020904</v>
      </c>
      <c r="E4768" s="2">
        <v>1.6051066133790794</v>
      </c>
      <c r="F4768" s="5">
        <v>2.3023412340331799E-8</v>
      </c>
      <c r="G4768" s="5">
        <v>6.7460870204442694E-8</v>
      </c>
    </row>
    <row r="4769" spans="1:7" x14ac:dyDescent="0.15">
      <c r="A4769" s="3" t="s">
        <v>5750</v>
      </c>
      <c r="B4769" s="4">
        <v>0.78486216666666664</v>
      </c>
      <c r="C4769" s="4">
        <v>1.4970283333333334</v>
      </c>
      <c r="D4769" s="2">
        <v>-0.97427501363195101</v>
      </c>
      <c r="E4769" s="2">
        <v>0.50899556339343177</v>
      </c>
      <c r="F4769" s="5">
        <v>2.3057638388196901E-8</v>
      </c>
      <c r="G4769" s="5">
        <v>6.7547268717077694E-8</v>
      </c>
    </row>
    <row r="4770" spans="1:7" x14ac:dyDescent="0.15">
      <c r="A4770" s="3" t="s">
        <v>7606</v>
      </c>
      <c r="B4770" s="4">
        <v>2.8407653333333338E-2</v>
      </c>
      <c r="C4770" s="4">
        <v>0.64049786666666664</v>
      </c>
      <c r="D4770" s="2">
        <v>-4.4175848324470701</v>
      </c>
      <c r="E4770" s="2">
        <v>4.679230692594092E-2</v>
      </c>
      <c r="F4770" s="5">
        <v>2.3128290479407801E-8</v>
      </c>
      <c r="G4770" s="5">
        <v>6.7740319751853697E-8</v>
      </c>
    </row>
    <row r="4771" spans="1:7" x14ac:dyDescent="0.15">
      <c r="A4771" s="3" t="s">
        <v>8605</v>
      </c>
      <c r="B4771" s="4">
        <v>6.9672056666666662E-2</v>
      </c>
      <c r="C4771" s="4">
        <v>0</v>
      </c>
      <c r="D4771" s="2">
        <v>6.7754618924783596</v>
      </c>
      <c r="E4771" s="2">
        <v>109.55123153748526</v>
      </c>
      <c r="F4771" s="5">
        <v>2.3312011083737701E-8</v>
      </c>
      <c r="G4771" s="5">
        <v>6.8264389144324902E-8</v>
      </c>
    </row>
    <row r="4772" spans="1:7" x14ac:dyDescent="0.15">
      <c r="A4772" s="3" t="s">
        <v>4003</v>
      </c>
      <c r="B4772" s="4">
        <v>30.156423333333336</v>
      </c>
      <c r="C4772" s="4">
        <v>35.374123333333337</v>
      </c>
      <c r="D4772" s="2">
        <v>-0.273195643518577</v>
      </c>
      <c r="E4772" s="2">
        <v>0.82748459348755887</v>
      </c>
      <c r="F4772" s="5">
        <v>2.3648891573607599E-8</v>
      </c>
      <c r="G4772" s="5">
        <v>6.9236648049929105E-8</v>
      </c>
    </row>
    <row r="4773" spans="1:7" x14ac:dyDescent="0.15">
      <c r="A4773" s="3" t="s">
        <v>10131</v>
      </c>
      <c r="B4773" s="4">
        <v>64.831316666666666</v>
      </c>
      <c r="C4773" s="4">
        <v>74.000896666666662</v>
      </c>
      <c r="D4773" s="2">
        <v>-0.233676025979069</v>
      </c>
      <c r="E4773" s="2">
        <v>0.85046512049774103</v>
      </c>
      <c r="F4773" s="5">
        <v>2.3826147958415399E-8</v>
      </c>
      <c r="G4773" s="5">
        <v>6.9741273506538699E-8</v>
      </c>
    </row>
    <row r="4774" spans="1:7" x14ac:dyDescent="0.15">
      <c r="A4774" s="3" t="s">
        <v>2805</v>
      </c>
      <c r="B4774" s="4">
        <v>9.4017716666666669</v>
      </c>
      <c r="C4774" s="4">
        <v>6.6542870000000001</v>
      </c>
      <c r="D4774" s="2">
        <v>0.45613180652994001</v>
      </c>
      <c r="E4774" s="2">
        <v>1.37185861768588</v>
      </c>
      <c r="F4774" s="5">
        <v>2.3907831061256199E-8</v>
      </c>
      <c r="G4774" s="5">
        <v>6.9965997594460502E-8</v>
      </c>
    </row>
    <row r="4775" spans="1:7" x14ac:dyDescent="0.15">
      <c r="A4775" s="3" t="s">
        <v>8529</v>
      </c>
      <c r="B4775" s="4">
        <v>31.29097333333333</v>
      </c>
      <c r="C4775" s="4">
        <v>36.743576666666662</v>
      </c>
      <c r="D4775" s="2">
        <v>-0.27453434284040601</v>
      </c>
      <c r="E4775" s="2">
        <v>0.82671711370772538</v>
      </c>
      <c r="F4775" s="5">
        <v>2.41387022291007E-8</v>
      </c>
      <c r="G4775" s="5">
        <v>7.0627136967592395E-8</v>
      </c>
    </row>
    <row r="4776" spans="1:7" x14ac:dyDescent="0.15">
      <c r="A4776" s="3" t="s">
        <v>13404</v>
      </c>
      <c r="B4776" s="4">
        <v>25.465263333333336</v>
      </c>
      <c r="C4776" s="4">
        <v>20.611216666666667</v>
      </c>
      <c r="D4776" s="2">
        <v>0.26229584647831</v>
      </c>
      <c r="E4776" s="2">
        <v>1.1993858408148557</v>
      </c>
      <c r="F4776" s="5">
        <v>2.41690681073131E-8</v>
      </c>
      <c r="G4776" s="5">
        <v>7.0687162423192201E-8</v>
      </c>
    </row>
    <row r="4777" spans="1:7" x14ac:dyDescent="0.15">
      <c r="A4777" s="3" t="s">
        <v>6476</v>
      </c>
      <c r="B4777" s="4">
        <v>1.7327403333333333</v>
      </c>
      <c r="C4777" s="4">
        <v>0.79190216666666668</v>
      </c>
      <c r="D4777" s="2">
        <v>1.0869239699948099</v>
      </c>
      <c r="E4777" s="2">
        <v>2.1242064243969097</v>
      </c>
      <c r="F4777" s="5">
        <v>2.41691371378204E-8</v>
      </c>
      <c r="G4777" s="5">
        <v>7.0687162423192201E-8</v>
      </c>
    </row>
    <row r="4778" spans="1:7" x14ac:dyDescent="0.15">
      <c r="A4778" s="3" t="s">
        <v>7728</v>
      </c>
      <c r="B4778" s="4">
        <v>24.194146666666668</v>
      </c>
      <c r="C4778" s="4">
        <v>15.684303333333332</v>
      </c>
      <c r="D4778" s="2">
        <v>0.58228959412935499</v>
      </c>
      <c r="E4778" s="2">
        <v>1.497223496330901</v>
      </c>
      <c r="F4778" s="5">
        <v>2.4184526857588998E-8</v>
      </c>
      <c r="G4778" s="5">
        <v>7.0717660396872995E-8</v>
      </c>
    </row>
    <row r="4779" spans="1:7" x14ac:dyDescent="0.15">
      <c r="A4779" s="3" t="s">
        <v>7577</v>
      </c>
      <c r="B4779" s="4">
        <v>10.654959666666667</v>
      </c>
      <c r="C4779" s="4">
        <v>7.1274453333333332</v>
      </c>
      <c r="D4779" s="2">
        <v>0.53717477224671495</v>
      </c>
      <c r="E4779" s="2">
        <v>1.4511279910251877</v>
      </c>
      <c r="F4779" s="5">
        <v>2.4431160744698301E-8</v>
      </c>
      <c r="G4779" s="5">
        <v>7.1424185217115906E-8</v>
      </c>
    </row>
    <row r="4780" spans="1:7" x14ac:dyDescent="0.15">
      <c r="A4780" s="3" t="s">
        <v>13491</v>
      </c>
      <c r="B4780" s="4">
        <v>22.334676666666667</v>
      </c>
      <c r="C4780" s="4">
        <v>26.642583333333334</v>
      </c>
      <c r="D4780" s="2">
        <v>-0.29719915678578102</v>
      </c>
      <c r="E4780" s="2">
        <v>0.81383083206736462</v>
      </c>
      <c r="F4780" s="5">
        <v>2.4682155837122899E-8</v>
      </c>
      <c r="G4780" s="5">
        <v>7.2143167553461105E-8</v>
      </c>
    </row>
    <row r="4781" spans="1:7" x14ac:dyDescent="0.15">
      <c r="A4781" s="3" t="s">
        <v>8983</v>
      </c>
      <c r="B4781" s="4">
        <v>17.617926666666666</v>
      </c>
      <c r="C4781" s="4">
        <v>12.430719999999999</v>
      </c>
      <c r="D4781" s="2">
        <v>0.46047270559654702</v>
      </c>
      <c r="E4781" s="2">
        <v>1.3759925945226443</v>
      </c>
      <c r="F4781" s="5">
        <v>2.4762880530057502E-8</v>
      </c>
      <c r="G4781" s="5">
        <v>7.23642758487553E-8</v>
      </c>
    </row>
    <row r="4782" spans="1:7" x14ac:dyDescent="0.15">
      <c r="A4782" s="3" t="s">
        <v>1224</v>
      </c>
      <c r="B4782" s="4">
        <v>2.4719430000000001E-2</v>
      </c>
      <c r="C4782" s="4">
        <v>0.58992579999999994</v>
      </c>
      <c r="D4782" s="2">
        <v>-4.5291255008153302</v>
      </c>
      <c r="E4782" s="2">
        <v>4.3310916122874847E-2</v>
      </c>
      <c r="F4782" s="5">
        <v>2.4831605579666002E-8</v>
      </c>
      <c r="G4782" s="5">
        <v>7.2550234260229604E-8</v>
      </c>
    </row>
    <row r="4783" spans="1:7" x14ac:dyDescent="0.15">
      <c r="A4783" s="3" t="s">
        <v>6025</v>
      </c>
      <c r="B4783" s="4">
        <v>6.2679853333333329</v>
      </c>
      <c r="C4783" s="4">
        <v>3.6290856666666667</v>
      </c>
      <c r="D4783" s="2">
        <v>0.74521043581185098</v>
      </c>
      <c r="E4783" s="2">
        <v>1.6762187497833292</v>
      </c>
      <c r="F4783" s="5">
        <v>2.4920059161522201E-8</v>
      </c>
      <c r="G4783" s="5">
        <v>7.2793745269525498E-8</v>
      </c>
    </row>
    <row r="4784" spans="1:7" x14ac:dyDescent="0.15">
      <c r="A4784" s="3" t="s">
        <v>7940</v>
      </c>
      <c r="B4784" s="4">
        <v>6.7673460000000005E-2</v>
      </c>
      <c r="C4784" s="4">
        <v>1.6354923333333335E-3</v>
      </c>
      <c r="D4784" s="2">
        <v>4.9190958308696899</v>
      </c>
      <c r="E4784" s="2">
        <v>30.254877346394586</v>
      </c>
      <c r="F4784" s="5">
        <v>2.5385823517697699E-8</v>
      </c>
      <c r="G4784" s="5">
        <v>7.4139089502915494E-8</v>
      </c>
    </row>
    <row r="4785" spans="1:7" x14ac:dyDescent="0.15">
      <c r="A4785" s="3" t="s">
        <v>5395</v>
      </c>
      <c r="B4785" s="4">
        <v>517.10879999999997</v>
      </c>
      <c r="C4785" s="4">
        <v>587.20400000000006</v>
      </c>
      <c r="D4785" s="2">
        <v>-0.226250632283617</v>
      </c>
      <c r="E4785" s="2">
        <v>0.85485365548808545</v>
      </c>
      <c r="F4785" s="5">
        <v>2.54307718663838E-8</v>
      </c>
      <c r="G4785" s="5">
        <v>7.4255144568674897E-8</v>
      </c>
    </row>
    <row r="4786" spans="1:7" x14ac:dyDescent="0.15">
      <c r="A4786" s="3" t="s">
        <v>6096</v>
      </c>
      <c r="B4786" s="4">
        <v>3.8133970000000001</v>
      </c>
      <c r="C4786" s="4">
        <v>5.0791260000000005</v>
      </c>
      <c r="D4786" s="2">
        <v>-0.45605032121158801</v>
      </c>
      <c r="E4786" s="2">
        <v>0.72897926216385034</v>
      </c>
      <c r="F4786" s="5">
        <v>2.5514277849026802E-8</v>
      </c>
      <c r="G4786" s="5">
        <v>7.4470496819632798E-8</v>
      </c>
    </row>
    <row r="4787" spans="1:7" x14ac:dyDescent="0.15">
      <c r="A4787" s="3" t="s">
        <v>6074</v>
      </c>
      <c r="B4787" s="4">
        <v>0.60576793333333334</v>
      </c>
      <c r="C4787" s="4">
        <v>1.5254686666666668</v>
      </c>
      <c r="D4787" s="2">
        <v>-1.3734806021064501</v>
      </c>
      <c r="E4787" s="2">
        <v>0.38595897138944513</v>
      </c>
      <c r="F4787" s="5">
        <v>2.5514975860950498E-8</v>
      </c>
      <c r="G4787" s="5">
        <v>7.4470496819632798E-8</v>
      </c>
    </row>
    <row r="4788" spans="1:7" x14ac:dyDescent="0.15">
      <c r="A4788" s="3" t="s">
        <v>4424</v>
      </c>
      <c r="B4788" s="4">
        <v>3.7651326666666667</v>
      </c>
      <c r="C4788" s="4">
        <v>5.3826186666666667</v>
      </c>
      <c r="D4788" s="2">
        <v>-0.55808580580899303</v>
      </c>
      <c r="E4788" s="2">
        <v>0.67920274477362386</v>
      </c>
      <c r="F4788" s="5">
        <v>2.5554511547798401E-8</v>
      </c>
      <c r="G4788" s="5">
        <v>7.4570618054714004E-8</v>
      </c>
    </row>
    <row r="4789" spans="1:7" x14ac:dyDescent="0.15">
      <c r="A4789" s="3" t="s">
        <v>3978</v>
      </c>
      <c r="B4789" s="4">
        <v>0.70693360000000005</v>
      </c>
      <c r="C4789" s="4">
        <v>0.22369103333333337</v>
      </c>
      <c r="D4789" s="2">
        <v>1.6091011582007699</v>
      </c>
      <c r="E4789" s="2">
        <v>3.0506172007312449</v>
      </c>
      <c r="F4789" s="5">
        <v>2.5632724399135001E-8</v>
      </c>
      <c r="G4789" s="5">
        <v>7.4783539024866398E-8</v>
      </c>
    </row>
    <row r="4790" spans="1:7" x14ac:dyDescent="0.15">
      <c r="A4790" s="3" t="s">
        <v>7262</v>
      </c>
      <c r="B4790" s="4">
        <v>0.11585148333333334</v>
      </c>
      <c r="C4790" s="4">
        <v>0</v>
      </c>
      <c r="D4790" s="2">
        <v>6.9920111920996098</v>
      </c>
      <c r="E4790" s="2">
        <v>127.29316909776077</v>
      </c>
      <c r="F4790" s="5">
        <v>2.56790389287681E-8</v>
      </c>
      <c r="G4790" s="5">
        <v>7.4903328451248906E-8</v>
      </c>
    </row>
    <row r="4791" spans="1:7" x14ac:dyDescent="0.15">
      <c r="A4791" s="3" t="s">
        <v>2911</v>
      </c>
      <c r="B4791" s="4">
        <v>17.606693333333336</v>
      </c>
      <c r="C4791" s="4">
        <v>23.178883333333332</v>
      </c>
      <c r="D4791" s="2">
        <v>-0.43919847767202602</v>
      </c>
      <c r="E4791" s="2">
        <v>0.73754425447210348</v>
      </c>
      <c r="F4791" s="5">
        <v>2.5723335518374501E-8</v>
      </c>
      <c r="G4791" s="5">
        <v>7.5017183918124401E-8</v>
      </c>
    </row>
    <row r="4792" spans="1:7" x14ac:dyDescent="0.15">
      <c r="A4792" s="3" t="s">
        <v>9653</v>
      </c>
      <c r="B4792" s="4">
        <v>0.30241753333333338</v>
      </c>
      <c r="C4792" s="4">
        <v>0.7282392333333334</v>
      </c>
      <c r="D4792" s="2">
        <v>-1.3076465095647301</v>
      </c>
      <c r="E4792" s="2">
        <v>0.4039793600650991</v>
      </c>
      <c r="F4792" s="5">
        <v>2.5932129248397899E-8</v>
      </c>
      <c r="G4792" s="5">
        <v>7.56106190769572E-8</v>
      </c>
    </row>
    <row r="4793" spans="1:7" x14ac:dyDescent="0.15">
      <c r="A4793" s="3" t="s">
        <v>2760</v>
      </c>
      <c r="B4793" s="4">
        <v>15.59981</v>
      </c>
      <c r="C4793" s="4">
        <v>19.638009999999998</v>
      </c>
      <c r="D4793" s="2">
        <v>-0.37493825280295401</v>
      </c>
      <c r="E4793" s="2">
        <v>0.77113841664136185</v>
      </c>
      <c r="F4793" s="5">
        <v>2.6031097971480399E-8</v>
      </c>
      <c r="G4793" s="5">
        <v>7.5883658885158294E-8</v>
      </c>
    </row>
    <row r="4794" spans="1:7" x14ac:dyDescent="0.15">
      <c r="A4794" s="3" t="s">
        <v>2439</v>
      </c>
      <c r="B4794" s="4">
        <v>6.4873860000000008</v>
      </c>
      <c r="C4794" s="4">
        <v>9.0034356666666664</v>
      </c>
      <c r="D4794" s="2">
        <v>-0.515923333705682</v>
      </c>
      <c r="E4794" s="2">
        <v>0.69934520430329405</v>
      </c>
      <c r="F4794" s="5">
        <v>2.6055004268736299E-8</v>
      </c>
      <c r="G4794" s="5">
        <v>7.5937816122296399E-8</v>
      </c>
    </row>
    <row r="4795" spans="1:7" x14ac:dyDescent="0.15">
      <c r="A4795" s="3" t="s">
        <v>13741</v>
      </c>
      <c r="B4795" s="4">
        <v>2.6052513333333329</v>
      </c>
      <c r="C4795" s="4">
        <v>3.7664253333333337</v>
      </c>
      <c r="D4795" s="2">
        <v>-0.57462389352874699</v>
      </c>
      <c r="E4795" s="2">
        <v>0.67146127660937982</v>
      </c>
      <c r="F4795" s="5">
        <v>2.6178706074699999E-8</v>
      </c>
      <c r="G4795" s="5">
        <v>7.6282747695077504E-8</v>
      </c>
    </row>
    <row r="4796" spans="1:7" x14ac:dyDescent="0.15">
      <c r="A4796" s="3" t="s">
        <v>2732</v>
      </c>
      <c r="B4796" s="4">
        <v>20.907853333333332</v>
      </c>
      <c r="C4796" s="4">
        <v>24.802246666666665</v>
      </c>
      <c r="D4796" s="2">
        <v>-0.28939125053829601</v>
      </c>
      <c r="E4796" s="2">
        <v>0.8182472475846978</v>
      </c>
      <c r="F4796" s="5">
        <v>2.6316900665477799E-8</v>
      </c>
      <c r="G4796" s="5">
        <v>7.6669760483317702E-8</v>
      </c>
    </row>
    <row r="4797" spans="1:7" x14ac:dyDescent="0.15">
      <c r="A4797" s="3" t="s">
        <v>5816</v>
      </c>
      <c r="B4797" s="4">
        <v>30.526036666666666</v>
      </c>
      <c r="C4797" s="4">
        <v>24.307816666666668</v>
      </c>
      <c r="D4797" s="2">
        <v>0.28578493007578398</v>
      </c>
      <c r="E4797" s="2">
        <v>1.2190733470344095</v>
      </c>
      <c r="F4797" s="5">
        <v>2.6551765699852499E-8</v>
      </c>
      <c r="G4797" s="5">
        <v>7.7338190221601794E-8</v>
      </c>
    </row>
    <row r="4798" spans="1:7" x14ac:dyDescent="0.15">
      <c r="A4798" s="3" t="s">
        <v>7123</v>
      </c>
      <c r="B4798" s="4">
        <v>5.2807500000000003</v>
      </c>
      <c r="C4798" s="4">
        <v>7.3088803333333336</v>
      </c>
      <c r="D4798" s="2">
        <v>-0.51196727096566697</v>
      </c>
      <c r="E4798" s="2">
        <v>0.70126553407720982</v>
      </c>
      <c r="F4798" s="5">
        <v>2.66143840606733E-8</v>
      </c>
      <c r="G4798" s="5">
        <v>7.7504740832185401E-8</v>
      </c>
    </row>
    <row r="4799" spans="1:7" x14ac:dyDescent="0.15">
      <c r="A4799" s="3" t="s">
        <v>4272</v>
      </c>
      <c r="B4799" s="4">
        <v>0.16401856666666667</v>
      </c>
      <c r="C4799" s="4">
        <v>0</v>
      </c>
      <c r="D4799" s="2">
        <v>6.7317670564389198</v>
      </c>
      <c r="E4799" s="2">
        <v>106.2830008013398</v>
      </c>
      <c r="F4799" s="5">
        <v>2.67896505146169E-8</v>
      </c>
      <c r="G4799" s="5">
        <v>7.7999203091791694E-8</v>
      </c>
    </row>
    <row r="4800" spans="1:7" x14ac:dyDescent="0.15">
      <c r="A4800" s="3" t="s">
        <v>7308</v>
      </c>
      <c r="B4800" s="4">
        <v>31.696299999999997</v>
      </c>
      <c r="C4800" s="4">
        <v>25.970766666666666</v>
      </c>
      <c r="D4800" s="2">
        <v>0.24457827218384701</v>
      </c>
      <c r="E4800" s="2">
        <v>1.1847463959070024</v>
      </c>
      <c r="F4800" s="5">
        <v>2.7088335330442199E-8</v>
      </c>
      <c r="G4800" s="5">
        <v>7.8852727763370603E-8</v>
      </c>
    </row>
    <row r="4801" spans="1:7" x14ac:dyDescent="0.15">
      <c r="A4801" s="3" t="s">
        <v>10873</v>
      </c>
      <c r="B4801" s="4">
        <v>31.415826666666664</v>
      </c>
      <c r="C4801" s="4">
        <v>35.771706666666667</v>
      </c>
      <c r="D4801" s="2">
        <v>-0.230144917093939</v>
      </c>
      <c r="E4801" s="2">
        <v>0.85254924985361469</v>
      </c>
      <c r="F4801" s="5">
        <v>2.75486509996798E-8</v>
      </c>
      <c r="G4801" s="5">
        <v>8.0176306728085806E-8</v>
      </c>
    </row>
    <row r="4802" spans="1:7" x14ac:dyDescent="0.15">
      <c r="A4802" s="3" t="s">
        <v>2628</v>
      </c>
      <c r="B4802" s="4">
        <v>8.2070323333333348E-2</v>
      </c>
      <c r="C4802" s="4">
        <v>0.23161043333333331</v>
      </c>
      <c r="D4802" s="2">
        <v>-1.53359116500813</v>
      </c>
      <c r="E4802" s="2">
        <v>0.34541648326556518</v>
      </c>
      <c r="F4802" s="5">
        <v>2.7652496898614899E-8</v>
      </c>
      <c r="G4802" s="5">
        <v>8.0462104083107302E-8</v>
      </c>
    </row>
    <row r="4803" spans="1:7" x14ac:dyDescent="0.15">
      <c r="A4803" s="3" t="s">
        <v>7209</v>
      </c>
      <c r="B4803" s="4">
        <v>8.0011656666666671</v>
      </c>
      <c r="C4803" s="4">
        <v>5.6579090000000001</v>
      </c>
      <c r="D4803" s="2">
        <v>0.45724967632142299</v>
      </c>
      <c r="E4803" s="2">
        <v>1.3729220119270795</v>
      </c>
      <c r="F4803" s="5">
        <v>2.79287384339062E-8</v>
      </c>
      <c r="G4803" s="5">
        <v>8.1238561066326795E-8</v>
      </c>
    </row>
    <row r="4804" spans="1:7" x14ac:dyDescent="0.15">
      <c r="A4804" s="3" t="s">
        <v>8607</v>
      </c>
      <c r="B4804" s="4">
        <v>1.643548</v>
      </c>
      <c r="C4804" s="4">
        <v>0.82736203333333336</v>
      </c>
      <c r="D4804" s="2">
        <v>0.94649421047740501</v>
      </c>
      <c r="E4804" s="2">
        <v>1.9271838522326841</v>
      </c>
      <c r="F4804" s="5">
        <v>2.7930742999228301E-8</v>
      </c>
      <c r="G4804" s="5">
        <v>8.1238561066326795E-8</v>
      </c>
    </row>
    <row r="4805" spans="1:7" x14ac:dyDescent="0.15">
      <c r="A4805" s="3" t="s">
        <v>7347</v>
      </c>
      <c r="B4805" s="4">
        <v>0.11072021</v>
      </c>
      <c r="C4805" s="4">
        <v>2.3290483333333334E-3</v>
      </c>
      <c r="D4805" s="2">
        <v>5.07723261950267</v>
      </c>
      <c r="E4805" s="2">
        <v>33.75975711548228</v>
      </c>
      <c r="F4805" s="5">
        <v>2.8025140681001201E-8</v>
      </c>
      <c r="G4805" s="5">
        <v>8.1496491529408097E-8</v>
      </c>
    </row>
    <row r="4806" spans="1:7" x14ac:dyDescent="0.15">
      <c r="A4806" s="3" t="s">
        <v>2424</v>
      </c>
      <c r="B4806" s="4">
        <v>28.80376</v>
      </c>
      <c r="C4806" s="4">
        <v>34.101210000000002</v>
      </c>
      <c r="D4806" s="2">
        <v>-0.286361370412126</v>
      </c>
      <c r="E4806" s="2">
        <v>0.81996749764930565</v>
      </c>
      <c r="F4806" s="5">
        <v>2.81958257395789E-8</v>
      </c>
      <c r="G4806" s="5">
        <v>8.1976113512949394E-8</v>
      </c>
    </row>
    <row r="4807" spans="1:7" x14ac:dyDescent="0.15">
      <c r="A4807" s="3" t="s">
        <v>4210</v>
      </c>
      <c r="B4807" s="4">
        <v>5.2965566666666666</v>
      </c>
      <c r="C4807" s="4">
        <v>2.8072279999999998</v>
      </c>
      <c r="D4807" s="2">
        <v>0.87239250264924795</v>
      </c>
      <c r="E4807" s="2">
        <v>1.830696331606976</v>
      </c>
      <c r="F4807" s="5">
        <v>2.8299708836425999E-8</v>
      </c>
      <c r="G4807" s="5">
        <v>8.2261360460278001E-8</v>
      </c>
    </row>
    <row r="4808" spans="1:7" x14ac:dyDescent="0.15">
      <c r="A4808" s="3" t="s">
        <v>13788</v>
      </c>
      <c r="B4808" s="4">
        <v>22.763993333333332</v>
      </c>
      <c r="C4808" s="4">
        <v>15.900313333333335</v>
      </c>
      <c r="D4808" s="2">
        <v>0.474714681534606</v>
      </c>
      <c r="E4808" s="2">
        <v>1.3896433661064092</v>
      </c>
      <c r="F4808" s="5">
        <v>2.8462788028753301E-8</v>
      </c>
      <c r="G4808" s="5">
        <v>8.2708451305139196E-8</v>
      </c>
    </row>
    <row r="4809" spans="1:7" x14ac:dyDescent="0.15">
      <c r="A4809" s="3" t="s">
        <v>6014</v>
      </c>
      <c r="B4809" s="4">
        <v>27.105593333333331</v>
      </c>
      <c r="C4809" s="4">
        <v>32.965806666666673</v>
      </c>
      <c r="D4809" s="2">
        <v>-0.32516938837947901</v>
      </c>
      <c r="E4809" s="2">
        <v>0.79820466278501756</v>
      </c>
      <c r="F4809" s="5">
        <v>2.8465124449319999E-8</v>
      </c>
      <c r="G4809" s="5">
        <v>8.2708451305139196E-8</v>
      </c>
    </row>
    <row r="4810" spans="1:7" x14ac:dyDescent="0.15">
      <c r="A4810" s="3" t="s">
        <v>6800</v>
      </c>
      <c r="B4810" s="4">
        <v>30.558853333333332</v>
      </c>
      <c r="C4810" s="4">
        <v>20.941206666666666</v>
      </c>
      <c r="D4810" s="2">
        <v>0.502075555788148</v>
      </c>
      <c r="E4810" s="2">
        <v>1.4162496070792565</v>
      </c>
      <c r="F4810" s="5">
        <v>2.8500350438380101E-8</v>
      </c>
      <c r="G4810" s="5">
        <v>8.2793924673418903E-8</v>
      </c>
    </row>
    <row r="4811" spans="1:7" x14ac:dyDescent="0.15">
      <c r="A4811" s="3" t="s">
        <v>4836</v>
      </c>
      <c r="B4811" s="4">
        <v>0.11697731</v>
      </c>
      <c r="C4811" s="4">
        <v>4.2141233333333333E-3</v>
      </c>
      <c r="D4811" s="2">
        <v>4.4927514589087902</v>
      </c>
      <c r="E4811" s="2">
        <v>22.514015056616191</v>
      </c>
      <c r="F4811" s="5">
        <v>2.8665050237278401E-8</v>
      </c>
      <c r="G4811" s="5">
        <v>8.3255409818971104E-8</v>
      </c>
    </row>
    <row r="4812" spans="1:7" x14ac:dyDescent="0.15">
      <c r="A4812" s="3" t="s">
        <v>7235</v>
      </c>
      <c r="B4812" s="4">
        <v>8.6990130000000008</v>
      </c>
      <c r="C4812" s="4">
        <v>4.8723770000000002</v>
      </c>
      <c r="D4812" s="2">
        <v>0.79340177746752805</v>
      </c>
      <c r="E4812" s="2">
        <v>1.7331563138913759</v>
      </c>
      <c r="F4812" s="5">
        <v>2.8677954422557499E-8</v>
      </c>
      <c r="G4812" s="5">
        <v>8.3275918180580599E-8</v>
      </c>
    </row>
    <row r="4813" spans="1:7" x14ac:dyDescent="0.15">
      <c r="A4813" s="3" t="s">
        <v>7852</v>
      </c>
      <c r="B4813" s="4">
        <v>6.2190676666666667</v>
      </c>
      <c r="C4813" s="4">
        <v>4.3364950000000002</v>
      </c>
      <c r="D4813" s="2">
        <v>0.47750733408497298</v>
      </c>
      <c r="E4813" s="2">
        <v>1.3923359306928862</v>
      </c>
      <c r="F4813" s="5">
        <v>2.8743920025238101E-8</v>
      </c>
      <c r="G4813" s="5">
        <v>8.3450468160459102E-8</v>
      </c>
    </row>
    <row r="4814" spans="1:7" x14ac:dyDescent="0.15">
      <c r="A4814" s="3" t="s">
        <v>13022</v>
      </c>
      <c r="B4814" s="4">
        <v>5.8989843333333338</v>
      </c>
      <c r="C4814" s="4">
        <v>3.6062443333333332</v>
      </c>
      <c r="D4814" s="2">
        <v>0.667462453208155</v>
      </c>
      <c r="E4814" s="2">
        <v>1.5882768994751773</v>
      </c>
      <c r="F4814" s="5">
        <v>2.8784928540417399E-8</v>
      </c>
      <c r="G4814" s="5">
        <v>8.3552505408967106E-8</v>
      </c>
    </row>
    <row r="4815" spans="1:7" x14ac:dyDescent="0.15">
      <c r="A4815" s="3" t="s">
        <v>8220</v>
      </c>
      <c r="B4815" s="4">
        <v>13.832913333333332</v>
      </c>
      <c r="C4815" s="4">
        <v>17.434863333333332</v>
      </c>
      <c r="D4815" s="2">
        <v>-0.37691259658200799</v>
      </c>
      <c r="E4815" s="2">
        <v>0.7700838271446161</v>
      </c>
      <c r="F4815" s="5">
        <v>2.8875989481027E-8</v>
      </c>
      <c r="G4815" s="5">
        <v>8.3799756074851796E-8</v>
      </c>
    </row>
    <row r="4816" spans="1:7" x14ac:dyDescent="0.15">
      <c r="A4816" s="3" t="s">
        <v>10333</v>
      </c>
      <c r="B4816" s="4">
        <v>7.0141983333333329</v>
      </c>
      <c r="C4816" s="4">
        <v>8.6568613333333335</v>
      </c>
      <c r="D4816" s="2">
        <v>-0.34658763165611001</v>
      </c>
      <c r="E4816" s="2">
        <v>0.78644205028593561</v>
      </c>
      <c r="F4816" s="5">
        <v>2.8888502583796E-8</v>
      </c>
      <c r="G4816" s="5">
        <v>8.3819002203635997E-8</v>
      </c>
    </row>
    <row r="4817" spans="1:7" x14ac:dyDescent="0.15">
      <c r="A4817" s="3" t="s">
        <v>7942</v>
      </c>
      <c r="B4817" s="4">
        <v>14.87439</v>
      </c>
      <c r="C4817" s="4">
        <v>11.175506666666665</v>
      </c>
      <c r="D4817" s="2">
        <v>0.369670433344226</v>
      </c>
      <c r="E4817" s="2">
        <v>1.2920576416028593</v>
      </c>
      <c r="F4817" s="5">
        <v>2.9162451678592199E-8</v>
      </c>
      <c r="G4817" s="5">
        <v>8.4596633690880496E-8</v>
      </c>
    </row>
    <row r="4818" spans="1:7" x14ac:dyDescent="0.15">
      <c r="A4818" s="3" t="s">
        <v>5569</v>
      </c>
      <c r="B4818" s="4">
        <v>8.3175590000000008E-2</v>
      </c>
      <c r="C4818" s="4">
        <v>0</v>
      </c>
      <c r="D4818" s="2">
        <v>6.7350083211336598</v>
      </c>
      <c r="E4818" s="2">
        <v>106.5220524360374</v>
      </c>
      <c r="F4818" s="5">
        <v>2.9310179328034201E-8</v>
      </c>
      <c r="G4818" s="5">
        <v>8.5007870529740196E-8</v>
      </c>
    </row>
    <row r="4819" spans="1:7" x14ac:dyDescent="0.15">
      <c r="A4819" s="3" t="s">
        <v>2491</v>
      </c>
      <c r="B4819" s="4">
        <v>11.242380000000002</v>
      </c>
      <c r="C4819" s="4">
        <v>7.9701353333333342</v>
      </c>
      <c r="D4819" s="2">
        <v>0.45333019638102101</v>
      </c>
      <c r="E4819" s="2">
        <v>1.3691971518072221</v>
      </c>
      <c r="F4819" s="5">
        <v>2.94892032152786E-8</v>
      </c>
      <c r="G4819" s="5">
        <v>8.5509689567477094E-8</v>
      </c>
    </row>
    <row r="4820" spans="1:7" x14ac:dyDescent="0.15">
      <c r="A4820" s="3" t="s">
        <v>10043</v>
      </c>
      <c r="B4820" s="4">
        <v>2.1999703333333334</v>
      </c>
      <c r="C4820" s="4">
        <v>4.5945383333333334</v>
      </c>
      <c r="D4820" s="2">
        <v>-1.1033686969987999</v>
      </c>
      <c r="E4820" s="2">
        <v>0.46542844922223675</v>
      </c>
      <c r="F4820" s="5">
        <v>2.9633784720652799E-8</v>
      </c>
      <c r="G4820" s="5">
        <v>8.5911452367522996E-8</v>
      </c>
    </row>
    <row r="4821" spans="1:7" x14ac:dyDescent="0.15">
      <c r="A4821" s="3" t="s">
        <v>4051</v>
      </c>
      <c r="B4821" s="4">
        <v>0.43881486666666669</v>
      </c>
      <c r="C4821" s="4">
        <v>0.7728107666666667</v>
      </c>
      <c r="D4821" s="2">
        <v>-0.85825083387463996</v>
      </c>
      <c r="E4821" s="2">
        <v>0.55162095422001323</v>
      </c>
      <c r="F4821" s="5">
        <v>3.0636227615535097E-8</v>
      </c>
      <c r="G4821" s="5">
        <v>8.87995761595701E-8</v>
      </c>
    </row>
    <row r="4822" spans="1:7" x14ac:dyDescent="0.15">
      <c r="A4822" s="3" t="s">
        <v>5804</v>
      </c>
      <c r="B4822" s="4">
        <v>10.062122333333333</v>
      </c>
      <c r="C4822" s="4">
        <v>6.5489783333333333</v>
      </c>
      <c r="D4822" s="2">
        <v>0.57675487541808501</v>
      </c>
      <c r="E4822" s="2">
        <v>1.4914905898542787</v>
      </c>
      <c r="F4822" s="5">
        <v>3.0800031966537197E-8</v>
      </c>
      <c r="G4822" s="5">
        <v>8.9256213010794701E-8</v>
      </c>
    </row>
    <row r="4823" spans="1:7" x14ac:dyDescent="0.15">
      <c r="A4823" s="3" t="s">
        <v>3489</v>
      </c>
      <c r="B4823" s="4">
        <v>4.9017713333333335</v>
      </c>
      <c r="C4823" s="4">
        <v>3.3821726666666669</v>
      </c>
      <c r="D4823" s="2">
        <v>0.49261270579870597</v>
      </c>
      <c r="E4823" s="2">
        <v>1.4069906153414764</v>
      </c>
      <c r="F4823" s="5">
        <v>3.0944598662052897E-8</v>
      </c>
      <c r="G4823" s="5">
        <v>8.96569262312621E-8</v>
      </c>
    </row>
    <row r="4824" spans="1:7" x14ac:dyDescent="0.15">
      <c r="A4824" s="3" t="s">
        <v>8082</v>
      </c>
      <c r="B4824" s="4">
        <v>39.782973333333331</v>
      </c>
      <c r="C4824" s="4">
        <v>31.647443333333332</v>
      </c>
      <c r="D4824" s="2">
        <v>0.28730720105410401</v>
      </c>
      <c r="E4824" s="2">
        <v>1.220360340701329</v>
      </c>
      <c r="F4824" s="5">
        <v>3.1803240798982503E-8</v>
      </c>
      <c r="G4824" s="5">
        <v>9.2125973143719199E-8</v>
      </c>
    </row>
    <row r="4825" spans="1:7" x14ac:dyDescent="0.15">
      <c r="A4825" s="3" t="s">
        <v>12562</v>
      </c>
      <c r="B4825" s="4">
        <v>4.0446150000000003</v>
      </c>
      <c r="C4825" s="4">
        <v>5.7052323333333321</v>
      </c>
      <c r="D4825" s="2">
        <v>-0.53901607873283797</v>
      </c>
      <c r="E4825" s="2">
        <v>0.68824013036567622</v>
      </c>
      <c r="F4825" s="5">
        <v>3.1821115981474001E-8</v>
      </c>
      <c r="G4825" s="5">
        <v>9.2159021533828005E-8</v>
      </c>
    </row>
    <row r="4826" spans="1:7" x14ac:dyDescent="0.15">
      <c r="A4826" s="3" t="s">
        <v>9094</v>
      </c>
      <c r="B4826" s="4">
        <v>0.59009696666666667</v>
      </c>
      <c r="C4826" s="4">
        <v>1.3889723333333333</v>
      </c>
      <c r="D4826" s="2">
        <v>-1.2740912026173401</v>
      </c>
      <c r="E4826" s="2">
        <v>0.41348554414712035</v>
      </c>
      <c r="F4826" s="5">
        <v>3.1836607039785097E-8</v>
      </c>
      <c r="G4826" s="5">
        <v>9.2185153094477301E-8</v>
      </c>
    </row>
    <row r="4827" spans="1:7" x14ac:dyDescent="0.15">
      <c r="A4827" s="3" t="s">
        <v>13134</v>
      </c>
      <c r="B4827" s="4">
        <v>35.3628</v>
      </c>
      <c r="C4827" s="4">
        <v>25.876613333333335</v>
      </c>
      <c r="D4827" s="2">
        <v>0.40770526564370302</v>
      </c>
      <c r="E4827" s="2">
        <v>1.3265741014005916</v>
      </c>
      <c r="F4827" s="5">
        <v>3.2056338708516598E-8</v>
      </c>
      <c r="G4827" s="5">
        <v>9.2802547079784295E-8</v>
      </c>
    </row>
    <row r="4828" spans="1:7" x14ac:dyDescent="0.15">
      <c r="A4828" s="3" t="s">
        <v>6608</v>
      </c>
      <c r="B4828" s="4">
        <v>34.208963333333337</v>
      </c>
      <c r="C4828" s="4">
        <v>27.735279999999999</v>
      </c>
      <c r="D4828" s="2">
        <v>0.259733705579479</v>
      </c>
      <c r="E4828" s="2">
        <v>1.1972576929285155</v>
      </c>
      <c r="F4828" s="5">
        <v>3.2290454623725898E-8</v>
      </c>
      <c r="G4828" s="5">
        <v>9.3461323984025504E-8</v>
      </c>
    </row>
    <row r="4829" spans="1:7" x14ac:dyDescent="0.15">
      <c r="A4829" s="3" t="s">
        <v>11383</v>
      </c>
      <c r="B4829" s="4">
        <v>24.716513333333335</v>
      </c>
      <c r="C4829" s="4">
        <v>28.916006666666664</v>
      </c>
      <c r="D4829" s="2">
        <v>-0.26929056904954402</v>
      </c>
      <c r="E4829" s="2">
        <v>0.82972745574484719</v>
      </c>
      <c r="F4829" s="5">
        <v>3.2627955520138397E-8</v>
      </c>
      <c r="G4829" s="5">
        <v>9.4419009557971995E-8</v>
      </c>
    </row>
    <row r="4830" spans="1:7" x14ac:dyDescent="0.15">
      <c r="A4830" s="3" t="s">
        <v>10048</v>
      </c>
      <c r="B4830" s="4">
        <v>13.597706666666667</v>
      </c>
      <c r="C4830" s="4">
        <v>10.902200000000001</v>
      </c>
      <c r="D4830" s="2">
        <v>0.27592486546790701</v>
      </c>
      <c r="E4830" s="2">
        <v>1.2107700262663577</v>
      </c>
      <c r="F4830" s="5">
        <v>3.2730077986665201E-8</v>
      </c>
      <c r="G4830" s="5">
        <v>9.4695304804294106E-8</v>
      </c>
    </row>
    <row r="4831" spans="1:7" x14ac:dyDescent="0.15">
      <c r="A4831" s="3" t="s">
        <v>3362</v>
      </c>
      <c r="B4831" s="4">
        <v>8.6493146666666672</v>
      </c>
      <c r="C4831" s="4">
        <v>11.244063333333335</v>
      </c>
      <c r="D4831" s="2">
        <v>-0.421240114440811</v>
      </c>
      <c r="E4831" s="2">
        <v>0.74678242774223724</v>
      </c>
      <c r="F4831" s="5">
        <v>3.2787560461261798E-8</v>
      </c>
      <c r="G4831" s="5">
        <v>9.4842360806556305E-8</v>
      </c>
    </row>
    <row r="4832" spans="1:7" x14ac:dyDescent="0.15">
      <c r="A4832" s="3" t="s">
        <v>8918</v>
      </c>
      <c r="B4832" s="4">
        <v>18.687806666666667</v>
      </c>
      <c r="C4832" s="4">
        <v>26.386240000000001</v>
      </c>
      <c r="D4832" s="2">
        <v>-0.54068954720321605</v>
      </c>
      <c r="E4832" s="2">
        <v>0.68744226221410665</v>
      </c>
      <c r="F4832" s="5">
        <v>3.2867916852957903E-8</v>
      </c>
      <c r="G4832" s="5">
        <v>9.5043353329503396E-8</v>
      </c>
    </row>
    <row r="4833" spans="1:7" x14ac:dyDescent="0.15">
      <c r="A4833" s="3" t="s">
        <v>12252</v>
      </c>
      <c r="B4833" s="4">
        <v>4.5104816666666672</v>
      </c>
      <c r="C4833" s="4">
        <v>6.1400016666666666</v>
      </c>
      <c r="D4833" s="2">
        <v>-0.487756261422291</v>
      </c>
      <c r="E4833" s="2">
        <v>0.71313333003359103</v>
      </c>
      <c r="F4833" s="5">
        <v>3.2870382301510098E-8</v>
      </c>
      <c r="G4833" s="5">
        <v>9.5043353329503396E-8</v>
      </c>
    </row>
    <row r="4834" spans="1:7" x14ac:dyDescent="0.15">
      <c r="A4834" s="3" t="s">
        <v>7219</v>
      </c>
      <c r="B4834" s="4">
        <v>6.7151033333333332E-2</v>
      </c>
      <c r="C4834" s="4">
        <v>0.67574129999999999</v>
      </c>
      <c r="D4834" s="2">
        <v>-3.3252266418398899</v>
      </c>
      <c r="E4834" s="2">
        <v>9.9771623325240019E-2</v>
      </c>
      <c r="F4834" s="5">
        <v>3.3041050213991797E-8</v>
      </c>
      <c r="G4834" s="5">
        <v>9.5517453884342998E-8</v>
      </c>
    </row>
    <row r="4835" spans="1:7" x14ac:dyDescent="0.15">
      <c r="A4835" s="3" t="s">
        <v>13437</v>
      </c>
      <c r="B4835" s="4">
        <v>3.5243156666666664</v>
      </c>
      <c r="C4835" s="4">
        <v>4.3363413333333334</v>
      </c>
      <c r="D4835" s="2">
        <v>-0.34197271305941002</v>
      </c>
      <c r="E4835" s="2">
        <v>0.7889617630283613</v>
      </c>
      <c r="F4835" s="5">
        <v>3.3434772965136797E-8</v>
      </c>
      <c r="G4835" s="5">
        <v>9.6636054410693404E-8</v>
      </c>
    </row>
    <row r="4836" spans="1:7" x14ac:dyDescent="0.15">
      <c r="A4836" s="3" t="s">
        <v>9766</v>
      </c>
      <c r="B4836" s="4">
        <v>119.402</v>
      </c>
      <c r="C4836" s="4">
        <v>99.585923333333326</v>
      </c>
      <c r="D4836" s="2">
        <v>0.21896887391498801</v>
      </c>
      <c r="E4836" s="2">
        <v>1.1639014230068523</v>
      </c>
      <c r="F4836" s="5">
        <v>3.3688820835009798E-8</v>
      </c>
      <c r="G4836" s="5">
        <v>9.7350582834663502E-8</v>
      </c>
    </row>
    <row r="4837" spans="1:7" x14ac:dyDescent="0.15">
      <c r="A4837" s="3" t="s">
        <v>2704</v>
      </c>
      <c r="B4837" s="4">
        <v>19.899573333333333</v>
      </c>
      <c r="C4837" s="4">
        <v>15.041286666666666</v>
      </c>
      <c r="D4837" s="2">
        <v>0.36082461858306702</v>
      </c>
      <c r="E4837" s="2">
        <v>1.2841596904546249</v>
      </c>
      <c r="F4837" s="5">
        <v>3.3711598494674502E-8</v>
      </c>
      <c r="G4837" s="5">
        <v>9.7396655533367304E-8</v>
      </c>
    </row>
    <row r="4838" spans="1:7" x14ac:dyDescent="0.15">
      <c r="A4838" s="3" t="s">
        <v>14062</v>
      </c>
      <c r="B4838" s="4">
        <v>1.7399040000000001</v>
      </c>
      <c r="C4838" s="4">
        <v>2.829777</v>
      </c>
      <c r="D4838" s="2">
        <v>-0.744276373511224</v>
      </c>
      <c r="E4838" s="2">
        <v>0.59696722305231642</v>
      </c>
      <c r="F4838" s="5">
        <v>3.3826247657549702E-8</v>
      </c>
      <c r="G4838" s="5">
        <v>9.7708083018929599E-8</v>
      </c>
    </row>
    <row r="4839" spans="1:7" x14ac:dyDescent="0.15">
      <c r="A4839" s="3" t="s">
        <v>4584</v>
      </c>
      <c r="B4839" s="4">
        <v>6.6691336666666672</v>
      </c>
      <c r="C4839" s="4">
        <v>4.5122733333333329</v>
      </c>
      <c r="D4839" s="2">
        <v>0.52023644002234803</v>
      </c>
      <c r="E4839" s="2">
        <v>1.4341902749518083</v>
      </c>
      <c r="F4839" s="5">
        <v>3.3859449076493699E-8</v>
      </c>
      <c r="G4839" s="5">
        <v>9.7784167829420202E-8</v>
      </c>
    </row>
    <row r="4840" spans="1:7" x14ac:dyDescent="0.15">
      <c r="A4840" s="3" t="s">
        <v>14091</v>
      </c>
      <c r="B4840" s="4">
        <v>2.4386253333333339</v>
      </c>
      <c r="C4840" s="4">
        <v>4.0834940000000008</v>
      </c>
      <c r="D4840" s="2">
        <v>-0.78615523564837697</v>
      </c>
      <c r="E4840" s="2">
        <v>0.57988742734041698</v>
      </c>
      <c r="F4840" s="5">
        <v>3.4044888904312798E-8</v>
      </c>
      <c r="G4840" s="5">
        <v>9.8299788627282397E-8</v>
      </c>
    </row>
    <row r="4841" spans="1:7" x14ac:dyDescent="0.15">
      <c r="A4841" s="3" t="s">
        <v>13580</v>
      </c>
      <c r="B4841" s="4">
        <v>13.651760000000001</v>
      </c>
      <c r="C4841" s="4">
        <v>18.130606666666665</v>
      </c>
      <c r="D4841" s="2">
        <v>-0.45195673630115701</v>
      </c>
      <c r="E4841" s="2">
        <v>0.73105064669915532</v>
      </c>
      <c r="F4841" s="5">
        <v>3.4090187220224E-8</v>
      </c>
      <c r="G4841" s="5">
        <v>9.8410643763952299E-8</v>
      </c>
    </row>
    <row r="4842" spans="1:7" x14ac:dyDescent="0.15">
      <c r="A4842" s="3" t="s">
        <v>13484</v>
      </c>
      <c r="B4842" s="4">
        <v>27.739903333333331</v>
      </c>
      <c r="C4842" s="4">
        <v>22.349946666666664</v>
      </c>
      <c r="D4842" s="2">
        <v>0.26880384521181999</v>
      </c>
      <c r="E4842" s="2">
        <v>1.204808493109409</v>
      </c>
      <c r="F4842" s="5">
        <v>3.4141520562663898E-8</v>
      </c>
      <c r="G4842" s="5">
        <v>9.8538872227437298E-8</v>
      </c>
    </row>
    <row r="4843" spans="1:7" x14ac:dyDescent="0.15">
      <c r="A4843" s="3" t="s">
        <v>3072</v>
      </c>
      <c r="B4843" s="4">
        <v>90.565240000000003</v>
      </c>
      <c r="C4843" s="4">
        <v>74.056883333333346</v>
      </c>
      <c r="D4843" s="2">
        <v>0.24752395879743799</v>
      </c>
      <c r="E4843" s="2">
        <v>1.1871678756698836</v>
      </c>
      <c r="F4843" s="5">
        <v>3.47472347363826E-8</v>
      </c>
      <c r="G4843" s="5">
        <v>1.00266772517296E-7</v>
      </c>
    </row>
    <row r="4844" spans="1:7" x14ac:dyDescent="0.15">
      <c r="A4844" s="3" t="s">
        <v>5944</v>
      </c>
      <c r="B4844" s="4">
        <v>7.4461320000000003E-3</v>
      </c>
      <c r="C4844" s="4">
        <v>8.4528523333333327E-2</v>
      </c>
      <c r="D4844" s="2">
        <v>-3.4984639246938198</v>
      </c>
      <c r="E4844" s="2">
        <v>8.8482507161968441E-2</v>
      </c>
      <c r="F4844" s="5">
        <v>3.5351048339260702E-8</v>
      </c>
      <c r="G4844" s="5">
        <v>1.01988490067033E-7</v>
      </c>
    </row>
    <row r="4845" spans="1:7" x14ac:dyDescent="0.15">
      <c r="A4845" s="3" t="s">
        <v>12968</v>
      </c>
      <c r="B4845" s="4">
        <v>3.5352679999999999</v>
      </c>
      <c r="C4845" s="4">
        <v>2.0010729999999999</v>
      </c>
      <c r="D4845" s="2">
        <v>0.77741600444624903</v>
      </c>
      <c r="E4845" s="2">
        <v>1.7140580908928478</v>
      </c>
      <c r="F4845" s="5">
        <v>3.5497973906245499E-8</v>
      </c>
      <c r="G4845" s="5">
        <v>1.0239164624809E-7</v>
      </c>
    </row>
    <row r="4846" spans="1:7" x14ac:dyDescent="0.15">
      <c r="A4846" s="3" t="s">
        <v>2387</v>
      </c>
      <c r="B4846" s="4">
        <v>14.680373333333335</v>
      </c>
      <c r="C4846" s="4">
        <v>18.0899</v>
      </c>
      <c r="D4846" s="2">
        <v>-0.3439768933397</v>
      </c>
      <c r="E4846" s="2">
        <v>0.7878665046675446</v>
      </c>
      <c r="F4846" s="5">
        <v>3.5561953565247201E-8</v>
      </c>
      <c r="G4846" s="5">
        <v>1.02555435494112E-7</v>
      </c>
    </row>
    <row r="4847" spans="1:7" x14ac:dyDescent="0.15">
      <c r="A4847" s="3" t="s">
        <v>13489</v>
      </c>
      <c r="B4847" s="4">
        <v>19.335779999999996</v>
      </c>
      <c r="C4847" s="4">
        <v>23.344993333333335</v>
      </c>
      <c r="D4847" s="2">
        <v>-0.31461179733366301</v>
      </c>
      <c r="E4847" s="2">
        <v>0.80406732134475034</v>
      </c>
      <c r="F4847" s="5">
        <v>3.5679740455643297E-8</v>
      </c>
      <c r="G4847" s="5">
        <v>1.02874299205711E-7</v>
      </c>
    </row>
    <row r="4848" spans="1:7" x14ac:dyDescent="0.15">
      <c r="A4848" s="3" t="s">
        <v>13521</v>
      </c>
      <c r="B4848" s="4">
        <v>17.275369999999999</v>
      </c>
      <c r="C4848" s="4">
        <v>13.483443333333332</v>
      </c>
      <c r="D4848" s="2">
        <v>0.31444300003537401</v>
      </c>
      <c r="E4848" s="2">
        <v>1.2435314543075313</v>
      </c>
      <c r="F4848" s="5">
        <v>3.5767136603625102E-8</v>
      </c>
      <c r="G4848" s="5">
        <v>1.0310542695689E-7</v>
      </c>
    </row>
    <row r="4849" spans="1:7" x14ac:dyDescent="0.15">
      <c r="A4849" s="3" t="s">
        <v>4147</v>
      </c>
      <c r="B4849" s="4">
        <v>31.543880000000001</v>
      </c>
      <c r="C4849" s="4">
        <v>25.060646666666667</v>
      </c>
      <c r="D4849" s="2">
        <v>0.28908727023535102</v>
      </c>
      <c r="E4849" s="2">
        <v>1.2218670115390955</v>
      </c>
      <c r="F4849" s="5">
        <v>3.6418779948209202E-8</v>
      </c>
      <c r="G4849" s="5">
        <v>1.04962679842644E-7</v>
      </c>
    </row>
    <row r="4850" spans="1:7" x14ac:dyDescent="0.15">
      <c r="A4850" s="3" t="s">
        <v>12870</v>
      </c>
      <c r="B4850" s="4">
        <v>0.20354616666666669</v>
      </c>
      <c r="C4850" s="4">
        <v>0.6462614000000001</v>
      </c>
      <c r="D4850" s="2">
        <v>-1.7065746148729299</v>
      </c>
      <c r="E4850" s="2">
        <v>0.30638665914461832</v>
      </c>
      <c r="F4850" s="5">
        <v>3.6573652802159903E-8</v>
      </c>
      <c r="G4850" s="5">
        <v>1.0537158809397899E-7</v>
      </c>
    </row>
    <row r="4851" spans="1:7" x14ac:dyDescent="0.15">
      <c r="A4851" s="3" t="s">
        <v>4338</v>
      </c>
      <c r="B4851" s="4">
        <v>34.673759999999994</v>
      </c>
      <c r="C4851" s="4">
        <v>26.998903333333331</v>
      </c>
      <c r="D4851" s="2">
        <v>0.31813460752435002</v>
      </c>
      <c r="E4851" s="2">
        <v>1.2467175111156605</v>
      </c>
      <c r="F4851" s="5">
        <v>3.65754452919532E-8</v>
      </c>
      <c r="G4851" s="5">
        <v>1.0537158809397899E-7</v>
      </c>
    </row>
    <row r="4852" spans="1:7" x14ac:dyDescent="0.15">
      <c r="A4852" s="3" t="s">
        <v>2433</v>
      </c>
      <c r="B4852" s="4">
        <v>14.720946666666668</v>
      </c>
      <c r="C4852" s="4">
        <v>18.349710000000002</v>
      </c>
      <c r="D4852" s="2">
        <v>-0.36075906700628102</v>
      </c>
      <c r="E4852" s="2">
        <v>0.77875473382041782</v>
      </c>
      <c r="F4852" s="5">
        <v>3.6805908795760603E-8</v>
      </c>
      <c r="G4852" s="5">
        <v>1.0601410916677E-7</v>
      </c>
    </row>
    <row r="4853" spans="1:7" x14ac:dyDescent="0.15">
      <c r="A4853" s="3" t="s">
        <v>2666</v>
      </c>
      <c r="B4853" s="4">
        <v>0.47500520000000002</v>
      </c>
      <c r="C4853" s="4">
        <v>1.2252977666666667</v>
      </c>
      <c r="D4853" s="2">
        <v>-1.40881500079915</v>
      </c>
      <c r="E4853" s="2">
        <v>0.37662090829184097</v>
      </c>
      <c r="F4853" s="5">
        <v>3.69314619443112E-8</v>
      </c>
      <c r="G4853" s="5">
        <v>1.06354252501581E-7</v>
      </c>
    </row>
    <row r="4854" spans="1:7" x14ac:dyDescent="0.15">
      <c r="A4854" s="3" t="s">
        <v>14085</v>
      </c>
      <c r="B4854" s="4">
        <v>5.3659653333333326</v>
      </c>
      <c r="C4854" s="4">
        <v>7.4961793333333331</v>
      </c>
      <c r="D4854" s="2">
        <v>-0.52476354351408805</v>
      </c>
      <c r="E4854" s="2">
        <v>0.69507302246099034</v>
      </c>
      <c r="F4854" s="5">
        <v>3.7415703455248198E-8</v>
      </c>
      <c r="G4854" s="5">
        <v>1.07726991039232E-7</v>
      </c>
    </row>
    <row r="4855" spans="1:7" x14ac:dyDescent="0.15">
      <c r="A4855" s="3" t="s">
        <v>9843</v>
      </c>
      <c r="B4855" s="4">
        <v>86.440276666666662</v>
      </c>
      <c r="C4855" s="4">
        <v>69.778746666666663</v>
      </c>
      <c r="D4855" s="2">
        <v>0.26596921263280399</v>
      </c>
      <c r="E4855" s="2">
        <v>1.2024435882656492</v>
      </c>
      <c r="F4855" s="5">
        <v>3.7570732914754899E-8</v>
      </c>
      <c r="G4855" s="5">
        <v>1.08151501818034E-7</v>
      </c>
    </row>
    <row r="4856" spans="1:7" x14ac:dyDescent="0.15">
      <c r="A4856" s="3" t="s">
        <v>1656</v>
      </c>
      <c r="B4856" s="4">
        <v>17.405976666666668</v>
      </c>
      <c r="C4856" s="4">
        <v>13.014436666666667</v>
      </c>
      <c r="D4856" s="2">
        <v>0.37657472488115701</v>
      </c>
      <c r="E4856" s="2">
        <v>1.2982558487322715</v>
      </c>
      <c r="F4856" s="5">
        <v>3.76291465755768E-8</v>
      </c>
      <c r="G4856" s="5">
        <v>1.08297778068482E-7</v>
      </c>
    </row>
    <row r="4857" spans="1:7" x14ac:dyDescent="0.15">
      <c r="A4857" s="3" t="s">
        <v>13945</v>
      </c>
      <c r="B4857" s="4">
        <v>14.172163333333332</v>
      </c>
      <c r="C4857" s="4">
        <v>17.016726666666667</v>
      </c>
      <c r="D4857" s="2">
        <v>-0.30687670369135001</v>
      </c>
      <c r="E4857" s="2">
        <v>0.80838995287070081</v>
      </c>
      <c r="F4857" s="5">
        <v>3.8174962191323002E-8</v>
      </c>
      <c r="G4857" s="5">
        <v>1.09846469039115E-7</v>
      </c>
    </row>
    <row r="4858" spans="1:7" x14ac:dyDescent="0.15">
      <c r="A4858" s="3" t="s">
        <v>1946</v>
      </c>
      <c r="B4858" s="4">
        <v>70.141740000000013</v>
      </c>
      <c r="C4858" s="4">
        <v>56.915420000000005</v>
      </c>
      <c r="D4858" s="2">
        <v>0.25860401756063101</v>
      </c>
      <c r="E4858" s="2">
        <v>1.1963205591411461</v>
      </c>
      <c r="F4858" s="5">
        <v>3.8211721200091402E-8</v>
      </c>
      <c r="G4858" s="5">
        <v>1.0993004653688E-7</v>
      </c>
    </row>
    <row r="4859" spans="1:7" x14ac:dyDescent="0.15">
      <c r="A4859" s="3" t="s">
        <v>2646</v>
      </c>
      <c r="B4859" s="4">
        <v>39.82649</v>
      </c>
      <c r="C4859" s="4">
        <v>47.214046666666668</v>
      </c>
      <c r="D4859" s="2">
        <v>-0.288417506817916</v>
      </c>
      <c r="E4859" s="2">
        <v>0.81879970811425695</v>
      </c>
      <c r="F4859" s="5">
        <v>3.8738152184393502E-8</v>
      </c>
      <c r="G4859" s="5">
        <v>1.11422027231479E-7</v>
      </c>
    </row>
    <row r="4860" spans="1:7" x14ac:dyDescent="0.15">
      <c r="A4860" s="3" t="s">
        <v>13188</v>
      </c>
      <c r="B4860" s="4">
        <v>5.2220173333333326</v>
      </c>
      <c r="C4860" s="4">
        <v>3.9699443333333329</v>
      </c>
      <c r="D4860" s="2">
        <v>0.352530106870723</v>
      </c>
      <c r="E4860" s="2">
        <v>1.2767978319016351</v>
      </c>
      <c r="F4860" s="5">
        <v>3.8792594218755098E-8</v>
      </c>
      <c r="G4860" s="5">
        <v>1.11556104278793E-7</v>
      </c>
    </row>
    <row r="4861" spans="1:7" x14ac:dyDescent="0.15">
      <c r="A4861" s="3" t="s">
        <v>25</v>
      </c>
      <c r="B4861" s="4">
        <v>35.627796666666661</v>
      </c>
      <c r="C4861" s="4">
        <v>23.043206666666663</v>
      </c>
      <c r="D4861" s="2">
        <v>0.58579752212120395</v>
      </c>
      <c r="E4861" s="2">
        <v>1.500868440392974</v>
      </c>
      <c r="F4861" s="5">
        <v>3.9053542028017203E-8</v>
      </c>
      <c r="G4861" s="5">
        <v>1.12283857370043E-7</v>
      </c>
    </row>
    <row r="4862" spans="1:7" x14ac:dyDescent="0.15">
      <c r="A4862" s="3" t="s">
        <v>3110</v>
      </c>
      <c r="B4862" s="4">
        <v>105.80246666666666</v>
      </c>
      <c r="C4862" s="4">
        <v>87.095190000000002</v>
      </c>
      <c r="D4862" s="2">
        <v>0.23790627687078</v>
      </c>
      <c r="E4862" s="2">
        <v>1.1792799791192077</v>
      </c>
      <c r="F4862" s="5">
        <v>3.9087660392227E-8</v>
      </c>
      <c r="G4862" s="5">
        <v>1.12359285177495E-7</v>
      </c>
    </row>
    <row r="4863" spans="1:7" x14ac:dyDescent="0.15">
      <c r="A4863" s="3" t="s">
        <v>13546</v>
      </c>
      <c r="B4863" s="4">
        <v>28.560909999999996</v>
      </c>
      <c r="C4863" s="4">
        <v>34.630069999999996</v>
      </c>
      <c r="D4863" s="2">
        <v>-0.32094828188693503</v>
      </c>
      <c r="E4863" s="2">
        <v>0.80054350823715137</v>
      </c>
      <c r="F4863" s="5">
        <v>3.9280980724008201E-8</v>
      </c>
      <c r="G4863" s="5">
        <v>1.1289222368997099E-7</v>
      </c>
    </row>
    <row r="4864" spans="1:7" x14ac:dyDescent="0.15">
      <c r="A4864" s="3" t="s">
        <v>4869</v>
      </c>
      <c r="B4864" s="4">
        <v>0.43344319999999997</v>
      </c>
      <c r="C4864" s="4">
        <v>1.265317E-2</v>
      </c>
      <c r="D4864" s="2">
        <v>4.7959634491939402</v>
      </c>
      <c r="E4864" s="2">
        <v>27.779783471054319</v>
      </c>
      <c r="F4864" s="5">
        <v>3.9381740980332201E-8</v>
      </c>
      <c r="G4864" s="5">
        <v>1.1315898638138999E-7</v>
      </c>
    </row>
    <row r="4865" spans="1:7" x14ac:dyDescent="0.15">
      <c r="A4865" s="3" t="s">
        <v>11765</v>
      </c>
      <c r="B4865" s="4">
        <v>24.579763333333332</v>
      </c>
      <c r="C4865" s="4">
        <v>19.580386666666669</v>
      </c>
      <c r="D4865" s="2">
        <v>0.28518609942500101</v>
      </c>
      <c r="E4865" s="2">
        <v>1.2185674417815282</v>
      </c>
      <c r="F4865" s="5">
        <v>3.9752724036958599E-8</v>
      </c>
      <c r="G4865" s="5">
        <v>1.142019397248E-7</v>
      </c>
    </row>
    <row r="4866" spans="1:7" x14ac:dyDescent="0.15">
      <c r="A4866" s="3" t="s">
        <v>5735</v>
      </c>
      <c r="B4866" s="4">
        <v>0.44676366666666661</v>
      </c>
      <c r="C4866" s="4">
        <v>4.7381180000000002E-2</v>
      </c>
      <c r="D4866" s="2">
        <v>3.1472504282269602</v>
      </c>
      <c r="E4866" s="2">
        <v>8.8596544332892773</v>
      </c>
      <c r="F4866" s="5">
        <v>4.0417084634199797E-8</v>
      </c>
      <c r="G4866" s="5">
        <v>1.1608712015449699E-7</v>
      </c>
    </row>
    <row r="4867" spans="1:7" x14ac:dyDescent="0.15">
      <c r="A4867" s="3" t="s">
        <v>12522</v>
      </c>
      <c r="B4867" s="4">
        <v>7.382754666666667</v>
      </c>
      <c r="C4867" s="4">
        <v>10.027907333333333</v>
      </c>
      <c r="D4867" s="2">
        <v>-0.484437973250677</v>
      </c>
      <c r="E4867" s="2">
        <v>0.71477546875799536</v>
      </c>
      <c r="F4867" s="5">
        <v>4.0682947501344899E-8</v>
      </c>
      <c r="G4867" s="5">
        <v>1.16827194799349E-7</v>
      </c>
    </row>
    <row r="4868" spans="1:7" x14ac:dyDescent="0.15">
      <c r="A4868" s="3" t="s">
        <v>13540</v>
      </c>
      <c r="B4868" s="4">
        <v>2.0502319999999998</v>
      </c>
      <c r="C4868" s="4">
        <v>3.8657336666666668</v>
      </c>
      <c r="D4868" s="2">
        <v>-0.95741273333281096</v>
      </c>
      <c r="E4868" s="2">
        <v>0.51497962781488316</v>
      </c>
      <c r="F4868" s="5">
        <v>4.0869543344359602E-8</v>
      </c>
      <c r="G4868" s="5">
        <v>1.1733938995644899E-7</v>
      </c>
    </row>
    <row r="4869" spans="1:7" x14ac:dyDescent="0.15">
      <c r="A4869" s="3" t="s">
        <v>7500</v>
      </c>
      <c r="B4869" s="4">
        <v>21.756933333333336</v>
      </c>
      <c r="C4869" s="4">
        <v>17.038163333333333</v>
      </c>
      <c r="D4869" s="2">
        <v>0.30978124590977801</v>
      </c>
      <c r="E4869" s="2">
        <v>1.2395197388223231</v>
      </c>
      <c r="F4869" s="5">
        <v>4.1030635154878702E-8</v>
      </c>
      <c r="G4869" s="5">
        <v>1.17768205059706E-7</v>
      </c>
    </row>
    <row r="4870" spans="1:7" x14ac:dyDescent="0.15">
      <c r="A4870" s="3" t="s">
        <v>13881</v>
      </c>
      <c r="B4870" s="4">
        <v>8.2162056666666654</v>
      </c>
      <c r="C4870" s="4">
        <v>10.135356666666667</v>
      </c>
      <c r="D4870" s="2">
        <v>-0.34563241033317399</v>
      </c>
      <c r="E4870" s="2">
        <v>0.78696293304084375</v>
      </c>
      <c r="F4870" s="5">
        <v>4.1035427050694502E-8</v>
      </c>
      <c r="G4870" s="5">
        <v>1.17768205059706E-7</v>
      </c>
    </row>
    <row r="4871" spans="1:7" x14ac:dyDescent="0.15">
      <c r="A4871" s="3" t="s">
        <v>2943</v>
      </c>
      <c r="B4871" s="4">
        <v>5.2002009999999999</v>
      </c>
      <c r="C4871" s="4">
        <v>7.3224463333333327</v>
      </c>
      <c r="D4871" s="2">
        <v>-0.53665279026795298</v>
      </c>
      <c r="E4871" s="2">
        <v>0.68936846507343874</v>
      </c>
      <c r="F4871" s="5">
        <v>4.1237114759747397E-8</v>
      </c>
      <c r="G4871" s="5">
        <v>1.1832320506461E-7</v>
      </c>
    </row>
    <row r="4872" spans="1:7" x14ac:dyDescent="0.15">
      <c r="A4872" s="3" t="s">
        <v>6961</v>
      </c>
      <c r="B4872" s="4">
        <v>23.347173333333334</v>
      </c>
      <c r="C4872" s="4">
        <v>16.891569999999998</v>
      </c>
      <c r="D4872" s="2">
        <v>0.42395923414028902</v>
      </c>
      <c r="E4872" s="2">
        <v>1.341604314981379</v>
      </c>
      <c r="F4872" s="5">
        <v>4.16351688173263E-8</v>
      </c>
      <c r="G4872" s="5">
        <v>1.19441309578207E-7</v>
      </c>
    </row>
    <row r="4873" spans="1:7" x14ac:dyDescent="0.15">
      <c r="A4873" s="3" t="s">
        <v>6305</v>
      </c>
      <c r="B4873" s="4">
        <v>28.654613333333334</v>
      </c>
      <c r="C4873" s="4">
        <v>22.84714</v>
      </c>
      <c r="D4873" s="2">
        <v>0.28373323729006</v>
      </c>
      <c r="E4873" s="2">
        <v>1.2173409044326753</v>
      </c>
      <c r="F4873" s="5">
        <v>4.1728086083858898E-8</v>
      </c>
      <c r="G4873" s="5">
        <v>1.1968377598453599E-7</v>
      </c>
    </row>
    <row r="4874" spans="1:7" x14ac:dyDescent="0.15">
      <c r="A4874" s="3" t="s">
        <v>8403</v>
      </c>
      <c r="B4874" s="4">
        <v>0.69029136666666668</v>
      </c>
      <c r="C4874" s="4">
        <v>1.6589586666666667</v>
      </c>
      <c r="D4874" s="2">
        <v>-1.30627429119899</v>
      </c>
      <c r="E4874" s="2">
        <v>0.40436378754211411</v>
      </c>
      <c r="F4874" s="5">
        <v>4.1863843718541401E-8</v>
      </c>
      <c r="G4874" s="5">
        <v>1.2004899409993001E-7</v>
      </c>
    </row>
    <row r="4875" spans="1:7" x14ac:dyDescent="0.15">
      <c r="A4875" s="3" t="s">
        <v>11980</v>
      </c>
      <c r="B4875" s="4">
        <v>45.919293333333336</v>
      </c>
      <c r="C4875" s="4">
        <v>37.68685</v>
      </c>
      <c r="D4875" s="2">
        <v>0.242240130110605</v>
      </c>
      <c r="E4875" s="2">
        <v>1.1828278602458724</v>
      </c>
      <c r="F4875" s="5">
        <v>4.2169330021875299E-8</v>
      </c>
      <c r="G4875" s="5">
        <v>1.2090068225141099E-7</v>
      </c>
    </row>
    <row r="4876" spans="1:7" x14ac:dyDescent="0.15">
      <c r="A4876" s="3" t="s">
        <v>4520</v>
      </c>
      <c r="B4876" s="4">
        <v>12.157486666666665</v>
      </c>
      <c r="C4876" s="4">
        <v>9.4078063333333333</v>
      </c>
      <c r="D4876" s="2">
        <v>0.32702268237843302</v>
      </c>
      <c r="E4876" s="2">
        <v>1.2544219266718137</v>
      </c>
      <c r="F4876" s="5">
        <v>4.2260670089279302E-8</v>
      </c>
      <c r="G4876" s="5">
        <v>1.2113818787457899E-7</v>
      </c>
    </row>
    <row r="4877" spans="1:7" x14ac:dyDescent="0.15">
      <c r="A4877" s="3" t="s">
        <v>14044</v>
      </c>
      <c r="B4877" s="4">
        <v>12.157870000000001</v>
      </c>
      <c r="C4877" s="4">
        <v>8.806102000000001</v>
      </c>
      <c r="D4877" s="2">
        <v>0.42219025140278899</v>
      </c>
      <c r="E4877" s="2">
        <v>1.3399602943205429</v>
      </c>
      <c r="F4877" s="5">
        <v>4.2383697345222601E-8</v>
      </c>
      <c r="G4877" s="5">
        <v>1.21466409524253E-7</v>
      </c>
    </row>
    <row r="4878" spans="1:7" x14ac:dyDescent="0.15">
      <c r="A4878" s="3" t="s">
        <v>11013</v>
      </c>
      <c r="B4878" s="4">
        <v>7.7458856666666662</v>
      </c>
      <c r="C4878" s="4">
        <v>5.7369416666666666</v>
      </c>
      <c r="D4878" s="2">
        <v>0.39020396644323202</v>
      </c>
      <c r="E4878" s="2">
        <v>1.3105786787561966</v>
      </c>
      <c r="F4878" s="5">
        <v>4.2576599810370197E-8</v>
      </c>
      <c r="G4878" s="5">
        <v>1.2199471260502501E-7</v>
      </c>
    </row>
    <row r="4879" spans="1:7" x14ac:dyDescent="0.15">
      <c r="A4879" s="3" t="s">
        <v>3816</v>
      </c>
      <c r="B4879" s="4">
        <v>3.5436789999999996</v>
      </c>
      <c r="C4879" s="4">
        <v>2.1866446666666666</v>
      </c>
      <c r="D4879" s="2">
        <v>0.65410447779482195</v>
      </c>
      <c r="E4879" s="2">
        <v>1.5736388471282083</v>
      </c>
      <c r="F4879" s="5">
        <v>4.2643421319751601E-8</v>
      </c>
      <c r="G4879" s="5">
        <v>1.2213913111535599E-7</v>
      </c>
    </row>
    <row r="4880" spans="1:7" x14ac:dyDescent="0.15">
      <c r="A4880" s="3" t="s">
        <v>11904</v>
      </c>
      <c r="B4880" s="4">
        <v>17.973616666666668</v>
      </c>
      <c r="C4880" s="4">
        <v>14.226643333333334</v>
      </c>
      <c r="D4880" s="2">
        <v>0.29456944098659299</v>
      </c>
      <c r="E4880" s="2">
        <v>1.2265188793931239</v>
      </c>
      <c r="F4880" s="5">
        <v>4.2644142325990199E-8</v>
      </c>
      <c r="G4880" s="5">
        <v>1.2213913111535599E-7</v>
      </c>
    </row>
    <row r="4881" spans="1:7" x14ac:dyDescent="0.15">
      <c r="A4881" s="3" t="s">
        <v>1706</v>
      </c>
      <c r="B4881" s="4">
        <v>9.1462409999999998</v>
      </c>
      <c r="C4881" s="4">
        <v>6.304349666666667</v>
      </c>
      <c r="D4881" s="2">
        <v>0.49391507007264202</v>
      </c>
      <c r="E4881" s="2">
        <v>1.4082613216210165</v>
      </c>
      <c r="F4881" s="5">
        <v>4.2920424822958801E-8</v>
      </c>
      <c r="G4881" s="5">
        <v>1.2290574534394401E-7</v>
      </c>
    </row>
    <row r="4882" spans="1:7" x14ac:dyDescent="0.15">
      <c r="A4882" s="3" t="s">
        <v>2777</v>
      </c>
      <c r="B4882" s="4">
        <v>35.33361</v>
      </c>
      <c r="C4882" s="4">
        <v>28.410013333333335</v>
      </c>
      <c r="D4882" s="2">
        <v>0.27189679581980197</v>
      </c>
      <c r="E4882" s="2">
        <v>1.2073942166228966</v>
      </c>
      <c r="F4882" s="5">
        <v>4.30456298094635E-8</v>
      </c>
      <c r="G4882" s="5">
        <v>1.2323951708406501E-7</v>
      </c>
    </row>
    <row r="4883" spans="1:7" x14ac:dyDescent="0.15">
      <c r="A4883" s="3" t="s">
        <v>10528</v>
      </c>
      <c r="B4883" s="4">
        <v>243.72686666666667</v>
      </c>
      <c r="C4883" s="4">
        <v>293.6593666666667</v>
      </c>
      <c r="D4883" s="2">
        <v>-0.31182010323723902</v>
      </c>
      <c r="E4883" s="2">
        <v>0.80562474210971613</v>
      </c>
      <c r="F4883" s="5">
        <v>4.3315824036150498E-8</v>
      </c>
      <c r="G4883" s="5">
        <v>1.2398817516835001E-7</v>
      </c>
    </row>
    <row r="4884" spans="1:7" x14ac:dyDescent="0.15">
      <c r="A4884" s="3" t="s">
        <v>13039</v>
      </c>
      <c r="B4884" s="4">
        <v>3.6503146666666666</v>
      </c>
      <c r="C4884" s="4">
        <v>2.2550733333333337</v>
      </c>
      <c r="D4884" s="2">
        <v>0.65206588687149003</v>
      </c>
      <c r="E4884" s="2">
        <v>1.571416797200339</v>
      </c>
      <c r="F4884" s="5">
        <v>4.3570166041511601E-8</v>
      </c>
      <c r="G4884" s="5">
        <v>1.2469116594851901E-7</v>
      </c>
    </row>
    <row r="4885" spans="1:7" x14ac:dyDescent="0.15">
      <c r="A4885" s="3" t="s">
        <v>812</v>
      </c>
      <c r="B4885" s="4">
        <v>0.22680186666666668</v>
      </c>
      <c r="C4885" s="4">
        <v>2.0501803666666669E-2</v>
      </c>
      <c r="D4885" s="2">
        <v>3.4099329009689998</v>
      </c>
      <c r="E4885" s="2">
        <v>10.62899215212127</v>
      </c>
      <c r="F4885" s="5">
        <v>4.3647737656295203E-8</v>
      </c>
      <c r="G4885" s="5">
        <v>1.2488808614284699E-7</v>
      </c>
    </row>
    <row r="4886" spans="1:7" x14ac:dyDescent="0.15">
      <c r="A4886" s="3" t="s">
        <v>6629</v>
      </c>
      <c r="B4886" s="4">
        <v>10.136345666666665</v>
      </c>
      <c r="C4886" s="4">
        <v>12.756133333333333</v>
      </c>
      <c r="D4886" s="2">
        <v>-0.37440416315334502</v>
      </c>
      <c r="E4886" s="2">
        <v>0.77142394704091266</v>
      </c>
      <c r="F4886" s="5">
        <v>4.3932784455507397E-8</v>
      </c>
      <c r="G4886" s="5">
        <v>1.2567845123642999E-7</v>
      </c>
    </row>
    <row r="4887" spans="1:7" x14ac:dyDescent="0.15">
      <c r="A4887" s="3" t="s">
        <v>9503</v>
      </c>
      <c r="B4887" s="4">
        <v>2.123901333333333</v>
      </c>
      <c r="C4887" s="4">
        <v>1.0313762333333334</v>
      </c>
      <c r="D4887" s="2">
        <v>0.99884519276037997</v>
      </c>
      <c r="E4887" s="2">
        <v>1.9983997377870282</v>
      </c>
      <c r="F4887" s="5">
        <v>4.3985848732439599E-8</v>
      </c>
      <c r="G4887" s="5">
        <v>1.2580500022772E-7</v>
      </c>
    </row>
    <row r="4888" spans="1:7" x14ac:dyDescent="0.15">
      <c r="A4888" s="3" t="s">
        <v>8141</v>
      </c>
      <c r="B4888" s="4">
        <v>67.909383333333338</v>
      </c>
      <c r="C4888" s="4">
        <v>78.427823333333322</v>
      </c>
      <c r="D4888" s="2">
        <v>-0.250576814061645</v>
      </c>
      <c r="E4888" s="2">
        <v>0.84056027773880082</v>
      </c>
      <c r="F4888" s="5">
        <v>4.40112936257192E-8</v>
      </c>
      <c r="G4888" s="5">
        <v>1.25852519412871E-7</v>
      </c>
    </row>
    <row r="4889" spans="1:7" x14ac:dyDescent="0.15">
      <c r="A4889" s="3" t="s">
        <v>8243</v>
      </c>
      <c r="B4889" s="4">
        <v>9.8813546666666667</v>
      </c>
      <c r="C4889" s="4">
        <v>12.02603</v>
      </c>
      <c r="D4889" s="2">
        <v>-0.326397400496376</v>
      </c>
      <c r="E4889" s="2">
        <v>0.79752552553400424</v>
      </c>
      <c r="F4889" s="5">
        <v>4.4115558474846201E-8</v>
      </c>
      <c r="G4889" s="5">
        <v>1.26125363968607E-7</v>
      </c>
    </row>
    <row r="4890" spans="1:7" x14ac:dyDescent="0.15">
      <c r="A4890" s="3" t="s">
        <v>6134</v>
      </c>
      <c r="B4890" s="4">
        <v>0.7488347666666666</v>
      </c>
      <c r="C4890" s="4">
        <v>0.30042923333333332</v>
      </c>
      <c r="D4890" s="2">
        <v>1.27110739434631</v>
      </c>
      <c r="E4890" s="2">
        <v>2.4134674914880887</v>
      </c>
      <c r="F4890" s="5">
        <v>4.4336204981079001E-8</v>
      </c>
      <c r="G4890" s="5">
        <v>1.2673076481956199E-7</v>
      </c>
    </row>
    <row r="4891" spans="1:7" x14ac:dyDescent="0.15">
      <c r="A4891" s="3" t="s">
        <v>2040</v>
      </c>
      <c r="B4891" s="4">
        <v>25.06504</v>
      </c>
      <c r="C4891" s="4">
        <v>19.327493333333333</v>
      </c>
      <c r="D4891" s="2">
        <v>0.33220205980425899</v>
      </c>
      <c r="E4891" s="2">
        <v>1.2589334838359245</v>
      </c>
      <c r="F4891" s="5">
        <v>4.4649158295201698E-8</v>
      </c>
      <c r="G4891" s="5">
        <v>1.2759972007684301E-7</v>
      </c>
    </row>
    <row r="4892" spans="1:7" x14ac:dyDescent="0.15">
      <c r="A4892" s="3" t="s">
        <v>13314</v>
      </c>
      <c r="B4892" s="4">
        <v>31.652079999999998</v>
      </c>
      <c r="C4892" s="4">
        <v>24.816973333333333</v>
      </c>
      <c r="D4892" s="2">
        <v>0.308246461302005</v>
      </c>
      <c r="E4892" s="2">
        <v>1.2382017996829962</v>
      </c>
      <c r="F4892" s="5">
        <v>4.5106684999204203E-8</v>
      </c>
      <c r="G4892" s="5">
        <v>1.2888141030646701E-7</v>
      </c>
    </row>
    <row r="4893" spans="1:7" x14ac:dyDescent="0.15">
      <c r="A4893" s="3" t="s">
        <v>11809</v>
      </c>
      <c r="B4893" s="4">
        <v>6.1996859999999998</v>
      </c>
      <c r="C4893" s="4">
        <v>7.6711723333333337</v>
      </c>
      <c r="D4893" s="2">
        <v>-0.35011337546309701</v>
      </c>
      <c r="E4893" s="2">
        <v>0.78452244308558183</v>
      </c>
      <c r="F4893" s="5">
        <v>4.5153566600805098E-8</v>
      </c>
      <c r="G4893" s="5">
        <v>1.2898950314585599E-7</v>
      </c>
    </row>
    <row r="4894" spans="1:7" x14ac:dyDescent="0.15">
      <c r="A4894" s="3" t="s">
        <v>1688</v>
      </c>
      <c r="B4894" s="4">
        <v>0.48643913333333333</v>
      </c>
      <c r="C4894" s="4">
        <v>1.0792539000000001</v>
      </c>
      <c r="D4894" s="2">
        <v>-1.19017992761504</v>
      </c>
      <c r="E4894" s="2">
        <v>0.43824820054717323</v>
      </c>
      <c r="F4894" s="5">
        <v>4.6012724631015903E-8</v>
      </c>
      <c r="G4894" s="5">
        <v>1.3141750529884601E-7</v>
      </c>
    </row>
    <row r="4895" spans="1:7" x14ac:dyDescent="0.15">
      <c r="A4895" s="3" t="s">
        <v>7324</v>
      </c>
      <c r="B4895" s="4">
        <v>14.275146666666666</v>
      </c>
      <c r="C4895" s="4">
        <v>9.8675630000000005</v>
      </c>
      <c r="D4895" s="2">
        <v>0.48975891708588398</v>
      </c>
      <c r="E4895" s="2">
        <v>1.4042102042618132</v>
      </c>
      <c r="F4895" s="5">
        <v>4.6123376160772203E-8</v>
      </c>
      <c r="G4895" s="5">
        <v>1.31707144268348E-7</v>
      </c>
    </row>
    <row r="4896" spans="1:7" x14ac:dyDescent="0.15">
      <c r="A4896" s="3" t="s">
        <v>9539</v>
      </c>
      <c r="B4896" s="4">
        <v>11.767583333333334</v>
      </c>
      <c r="C4896" s="4">
        <v>8.0417726666666667</v>
      </c>
      <c r="D4896" s="2">
        <v>0.50618307779763605</v>
      </c>
      <c r="E4896" s="2">
        <v>1.4202875814022384</v>
      </c>
      <c r="F4896" s="5">
        <v>4.6297869374642702E-8</v>
      </c>
      <c r="G4896" s="5">
        <v>1.32178933158535E-7</v>
      </c>
    </row>
    <row r="4897" spans="1:7" x14ac:dyDescent="0.15">
      <c r="A4897" s="3" t="s">
        <v>8909</v>
      </c>
      <c r="B4897" s="4">
        <v>0.35628833333333332</v>
      </c>
      <c r="C4897" s="4">
        <v>9.3967423333333341E-2</v>
      </c>
      <c r="D4897" s="2">
        <v>1.8710655664545699</v>
      </c>
      <c r="E4897" s="2">
        <v>3.6580266012999147</v>
      </c>
      <c r="F4897" s="5">
        <v>4.6883829928557301E-8</v>
      </c>
      <c r="G4897" s="5">
        <v>1.33825023861766E-7</v>
      </c>
    </row>
    <row r="4898" spans="1:7" x14ac:dyDescent="0.15">
      <c r="A4898" s="3" t="s">
        <v>1672</v>
      </c>
      <c r="B4898" s="4">
        <v>6.0185766666666654</v>
      </c>
      <c r="C4898" s="4">
        <v>7.5583846666666661</v>
      </c>
      <c r="D4898" s="2">
        <v>-0.37130007195511899</v>
      </c>
      <c r="E4898" s="2">
        <v>0.77308552355841809</v>
      </c>
      <c r="F4898" s="5">
        <v>4.7714962310523101E-8</v>
      </c>
      <c r="G4898" s="5">
        <v>1.3617013272919E-7</v>
      </c>
    </row>
    <row r="4899" spans="1:7" x14ac:dyDescent="0.15">
      <c r="A4899" s="3" t="s">
        <v>9867</v>
      </c>
      <c r="B4899" s="4">
        <v>6.1061306666666662</v>
      </c>
      <c r="C4899" s="4">
        <v>7.3700433333333342</v>
      </c>
      <c r="D4899" s="2">
        <v>-0.31416640962514297</v>
      </c>
      <c r="E4899" s="2">
        <v>0.80431559071340819</v>
      </c>
      <c r="F4899" s="5">
        <v>4.89044756387404E-8</v>
      </c>
      <c r="G4899" s="5">
        <v>1.3953685421487999E-7</v>
      </c>
    </row>
    <row r="4900" spans="1:7" x14ac:dyDescent="0.15">
      <c r="A4900" s="3" t="s">
        <v>12854</v>
      </c>
      <c r="B4900" s="4">
        <v>8.9804793333333333</v>
      </c>
      <c r="C4900" s="4">
        <v>6.8478186666666661</v>
      </c>
      <c r="D4900" s="2">
        <v>0.34816231172611201</v>
      </c>
      <c r="E4900" s="2">
        <v>1.2729381402907134</v>
      </c>
      <c r="F4900" s="5">
        <v>4.8957681015559898E-8</v>
      </c>
      <c r="G4900" s="5">
        <v>1.3966070252877501E-7</v>
      </c>
    </row>
    <row r="4901" spans="1:7" x14ac:dyDescent="0.15">
      <c r="A4901" s="3" t="s">
        <v>4625</v>
      </c>
      <c r="B4901" s="4">
        <v>35.30294</v>
      </c>
      <c r="C4901" s="4">
        <v>27.958656666666666</v>
      </c>
      <c r="D4901" s="2">
        <v>0.293451917563533</v>
      </c>
      <c r="E4901" s="2">
        <v>1.2255691756711806</v>
      </c>
      <c r="F4901" s="5">
        <v>4.9269357905705802E-8</v>
      </c>
      <c r="G4901" s="5">
        <v>1.4052169078889701E-7</v>
      </c>
    </row>
    <row r="4902" spans="1:7" x14ac:dyDescent="0.15">
      <c r="A4902" s="3" t="s">
        <v>2937</v>
      </c>
      <c r="B4902" s="4">
        <v>52.157986666666666</v>
      </c>
      <c r="C4902" s="4">
        <v>41.106916666666663</v>
      </c>
      <c r="D4902" s="2">
        <v>0.30066979354789197</v>
      </c>
      <c r="E4902" s="2">
        <v>1.2317161239354586</v>
      </c>
      <c r="F4902" s="5">
        <v>4.9340112607823299E-8</v>
      </c>
      <c r="G4902" s="5">
        <v>1.4069533511138401E-7</v>
      </c>
    </row>
    <row r="4903" spans="1:7" x14ac:dyDescent="0.15">
      <c r="A4903" s="3" t="s">
        <v>7772</v>
      </c>
      <c r="B4903" s="4">
        <v>45.288093333333336</v>
      </c>
      <c r="C4903" s="4">
        <v>30.661953333333333</v>
      </c>
      <c r="D4903" s="2">
        <v>0.51958733286844305</v>
      </c>
      <c r="E4903" s="2">
        <v>1.4335451394627261</v>
      </c>
      <c r="F4903" s="5">
        <v>4.9398318207661998E-8</v>
      </c>
      <c r="G4903" s="5">
        <v>1.40833132845689E-7</v>
      </c>
    </row>
    <row r="4904" spans="1:7" x14ac:dyDescent="0.15">
      <c r="A4904" s="3" t="s">
        <v>12734</v>
      </c>
      <c r="B4904" s="4">
        <v>104.27638333333334</v>
      </c>
      <c r="C4904" s="4">
        <v>77.461633333333339</v>
      </c>
      <c r="D4904" s="2">
        <v>0.38582770019418</v>
      </c>
      <c r="E4904" s="2">
        <v>1.3066091973818552</v>
      </c>
      <c r="F4904" s="5">
        <v>4.9916043859021301E-8</v>
      </c>
      <c r="G4904" s="5">
        <v>1.4226576954399301E-7</v>
      </c>
    </row>
    <row r="4905" spans="1:7" x14ac:dyDescent="0.15">
      <c r="A4905" s="3" t="s">
        <v>8744</v>
      </c>
      <c r="B4905" s="4">
        <v>5.0673516666666663</v>
      </c>
      <c r="C4905" s="4">
        <v>6.8345123333333335</v>
      </c>
      <c r="D4905" s="2">
        <v>-0.47442983867432098</v>
      </c>
      <c r="E4905" s="2">
        <v>0.71975118358611367</v>
      </c>
      <c r="F4905" s="5">
        <v>4.9920791011051798E-8</v>
      </c>
      <c r="G4905" s="5">
        <v>1.4226576954399301E-7</v>
      </c>
    </row>
    <row r="4906" spans="1:7" x14ac:dyDescent="0.15">
      <c r="A4906" s="3" t="s">
        <v>12957</v>
      </c>
      <c r="B4906" s="4">
        <v>1.0584085000000001</v>
      </c>
      <c r="C4906" s="4">
        <v>2.9150123333333333</v>
      </c>
      <c r="D4906" s="2">
        <v>-1.5003862505494301</v>
      </c>
      <c r="E4906" s="2">
        <v>0.35345874695161367</v>
      </c>
      <c r="F4906" s="5">
        <v>4.9971355031001897E-8</v>
      </c>
      <c r="G4906" s="5">
        <v>1.4238139782123899E-7</v>
      </c>
    </row>
    <row r="4907" spans="1:7" x14ac:dyDescent="0.15">
      <c r="A4907" s="3" t="s">
        <v>598</v>
      </c>
      <c r="B4907" s="4">
        <v>0.66857886666666666</v>
      </c>
      <c r="C4907" s="4">
        <v>0.30918200000000001</v>
      </c>
      <c r="D4907" s="2">
        <v>1.0681492011954501</v>
      </c>
      <c r="E4907" s="2">
        <v>2.0967417814765503</v>
      </c>
      <c r="F4907" s="5">
        <v>4.9998152714484498E-8</v>
      </c>
      <c r="G4907" s="5">
        <v>1.4242927693120799E-7</v>
      </c>
    </row>
    <row r="4908" spans="1:7" x14ac:dyDescent="0.15">
      <c r="A4908" s="3" t="s">
        <v>3244</v>
      </c>
      <c r="B4908" s="4">
        <v>1.3835930000000001</v>
      </c>
      <c r="C4908" s="4">
        <v>2.703219666666667</v>
      </c>
      <c r="D4908" s="2">
        <v>-1.0084185072027501</v>
      </c>
      <c r="E4908" s="2">
        <v>0.49709086377839667</v>
      </c>
      <c r="F4908" s="5">
        <v>5.0043515066100303E-8</v>
      </c>
      <c r="G4908" s="5">
        <v>1.42530011335344E-7</v>
      </c>
    </row>
    <row r="4909" spans="1:7" x14ac:dyDescent="0.15">
      <c r="A4909" s="3" t="s">
        <v>10772</v>
      </c>
      <c r="B4909" s="4">
        <v>29.839653333333331</v>
      </c>
      <c r="C4909" s="4">
        <v>37.464173333333328</v>
      </c>
      <c r="D4909" s="2">
        <v>-0.371218583225989</v>
      </c>
      <c r="E4909" s="2">
        <v>0.77312919150919368</v>
      </c>
      <c r="F4909" s="5">
        <v>5.0250309669821597E-8</v>
      </c>
      <c r="G4909" s="5">
        <v>1.43090392290569E-7</v>
      </c>
    </row>
    <row r="4910" spans="1:7" x14ac:dyDescent="0.15">
      <c r="A4910" s="3" t="s">
        <v>2000</v>
      </c>
      <c r="B4910" s="4">
        <v>2.3742283333333334</v>
      </c>
      <c r="C4910" s="4">
        <v>1.0281549666666667</v>
      </c>
      <c r="D4910" s="2">
        <v>1.1610599443901599</v>
      </c>
      <c r="E4910" s="2">
        <v>2.2362166154391785</v>
      </c>
      <c r="F4910" s="5">
        <v>5.04915225840225E-8</v>
      </c>
      <c r="G4910" s="5">
        <v>1.4374595691872899E-7</v>
      </c>
    </row>
    <row r="4911" spans="1:7" x14ac:dyDescent="0.15">
      <c r="A4911" s="3" t="s">
        <v>7568</v>
      </c>
      <c r="B4911" s="4">
        <v>3.2906630000000003</v>
      </c>
      <c r="C4911" s="4">
        <v>4.7704703333333329</v>
      </c>
      <c r="D4911" s="2">
        <v>-0.57810401275867496</v>
      </c>
      <c r="E4911" s="2">
        <v>0.66984350633481482</v>
      </c>
      <c r="F4911" s="5">
        <v>5.0500702097395098E-8</v>
      </c>
      <c r="G4911" s="5">
        <v>1.4374595691872899E-7</v>
      </c>
    </row>
    <row r="4912" spans="1:7" x14ac:dyDescent="0.15">
      <c r="A4912" s="3" t="s">
        <v>13605</v>
      </c>
      <c r="B4912" s="4">
        <v>5.702108</v>
      </c>
      <c r="C4912" s="4">
        <v>7.2797426666666665</v>
      </c>
      <c r="D4912" s="2">
        <v>-0.39507039415742901</v>
      </c>
      <c r="E4912" s="2">
        <v>0.76045227057844522</v>
      </c>
      <c r="F4912" s="5">
        <v>5.0848141545193797E-8</v>
      </c>
      <c r="G4912" s="5">
        <v>1.4470601303955699E-7</v>
      </c>
    </row>
    <row r="4913" spans="1:7" x14ac:dyDescent="0.15">
      <c r="A4913" s="3" t="s">
        <v>2624</v>
      </c>
      <c r="B4913" s="4">
        <v>5.8748356666666668</v>
      </c>
      <c r="C4913" s="4">
        <v>7.0585790000000008</v>
      </c>
      <c r="D4913" s="2">
        <v>-0.30759822069216503</v>
      </c>
      <c r="E4913" s="2">
        <v>0.80798576400816546</v>
      </c>
      <c r="F4913" s="5">
        <v>5.11447078685456E-8</v>
      </c>
      <c r="G4913" s="5">
        <v>1.45520937620785E-7</v>
      </c>
    </row>
    <row r="4914" spans="1:7" x14ac:dyDescent="0.15">
      <c r="A4914" s="3" t="s">
        <v>11517</v>
      </c>
      <c r="B4914" s="4">
        <v>8.2371040000000004</v>
      </c>
      <c r="C4914" s="4">
        <v>5.3266373333333332</v>
      </c>
      <c r="D4914" s="2">
        <v>0.58566404477419798</v>
      </c>
      <c r="E4914" s="2">
        <v>1.5007295872986355</v>
      </c>
      <c r="F4914" s="5">
        <v>5.24707949503505E-8</v>
      </c>
      <c r="G4914" s="5">
        <v>1.49264225475528E-7</v>
      </c>
    </row>
    <row r="4915" spans="1:7" x14ac:dyDescent="0.15">
      <c r="A4915" s="3" t="s">
        <v>10523</v>
      </c>
      <c r="B4915" s="4">
        <v>696.91543333333323</v>
      </c>
      <c r="C4915" s="4">
        <v>553.3850000000001</v>
      </c>
      <c r="D4915" s="2">
        <v>0.28966750802684099</v>
      </c>
      <c r="E4915" s="2">
        <v>1.2223585332996643</v>
      </c>
      <c r="F4915" s="5">
        <v>5.2678539617331297E-8</v>
      </c>
      <c r="G4915" s="5">
        <v>1.49825293679147E-7</v>
      </c>
    </row>
    <row r="4916" spans="1:7" x14ac:dyDescent="0.15">
      <c r="A4916" s="3" t="s">
        <v>6371</v>
      </c>
      <c r="B4916" s="4">
        <v>1.677543</v>
      </c>
      <c r="C4916" s="4">
        <v>0.69562326666666652</v>
      </c>
      <c r="D4916" s="2">
        <v>1.2249956614623201</v>
      </c>
      <c r="E4916" s="2">
        <v>2.3375474675336121</v>
      </c>
      <c r="F4916" s="5">
        <v>5.2852810821327002E-8</v>
      </c>
      <c r="G4916" s="5">
        <v>1.5029095367628701E-7</v>
      </c>
    </row>
    <row r="4917" spans="1:7" x14ac:dyDescent="0.15">
      <c r="A4917" s="3" t="s">
        <v>723</v>
      </c>
      <c r="B4917" s="4">
        <v>1393.1239999999998</v>
      </c>
      <c r="C4917" s="4">
        <v>1602.0523333333333</v>
      </c>
      <c r="D4917" s="2">
        <v>-0.24456060321068901</v>
      </c>
      <c r="E4917" s="2">
        <v>0.84407283341710371</v>
      </c>
      <c r="F4917" s="5">
        <v>5.3743260502781397E-8</v>
      </c>
      <c r="G4917" s="5">
        <v>1.52792529161309E-7</v>
      </c>
    </row>
    <row r="4918" spans="1:7" x14ac:dyDescent="0.15">
      <c r="A4918" s="3" t="s">
        <v>7727</v>
      </c>
      <c r="B4918" s="4">
        <v>13.336606666666668</v>
      </c>
      <c r="C4918" s="4">
        <v>9.7467030000000001</v>
      </c>
      <c r="D4918" s="2">
        <v>0.40962537929822901</v>
      </c>
      <c r="E4918" s="2">
        <v>1.3283408426517602</v>
      </c>
      <c r="F4918" s="5">
        <v>5.37985415581211E-8</v>
      </c>
      <c r="G4918" s="5">
        <v>1.5291918912771099E-7</v>
      </c>
    </row>
    <row r="4919" spans="1:7" x14ac:dyDescent="0.15">
      <c r="A4919" s="3" t="s">
        <v>13652</v>
      </c>
      <c r="B4919" s="4">
        <v>5.1179146666666666</v>
      </c>
      <c r="C4919" s="4">
        <v>6.6410816666666674</v>
      </c>
      <c r="D4919" s="2">
        <v>-0.41850461966101998</v>
      </c>
      <c r="E4919" s="2">
        <v>0.74819974553628277</v>
      </c>
      <c r="F4919" s="5">
        <v>5.4181586354460401E-8</v>
      </c>
      <c r="G4919" s="5">
        <v>1.53977261958877E-7</v>
      </c>
    </row>
    <row r="4920" spans="1:7" x14ac:dyDescent="0.15">
      <c r="A4920" s="3" t="s">
        <v>930</v>
      </c>
      <c r="B4920" s="4">
        <v>88.981123333333315</v>
      </c>
      <c r="C4920" s="4">
        <v>71.366830000000007</v>
      </c>
      <c r="D4920" s="2">
        <v>0.27534522164402198</v>
      </c>
      <c r="E4920" s="2">
        <v>1.2102836626346081</v>
      </c>
      <c r="F4920" s="5">
        <v>5.5688560714235302E-8</v>
      </c>
      <c r="G4920" s="5">
        <v>1.5822834276301501E-7</v>
      </c>
    </row>
    <row r="4921" spans="1:7" x14ac:dyDescent="0.15">
      <c r="A4921" s="3" t="s">
        <v>12225</v>
      </c>
      <c r="B4921" s="4">
        <v>4.0616659999999998</v>
      </c>
      <c r="C4921" s="4">
        <v>2.4381933333333334</v>
      </c>
      <c r="D4921" s="2">
        <v>0.69338111303406202</v>
      </c>
      <c r="E4921" s="2">
        <v>1.6170688581093398</v>
      </c>
      <c r="F4921" s="5">
        <v>5.6298219640288099E-8</v>
      </c>
      <c r="G4921" s="5">
        <v>1.59928687724414E-7</v>
      </c>
    </row>
    <row r="4922" spans="1:7" x14ac:dyDescent="0.15">
      <c r="A4922" s="3" t="s">
        <v>3522</v>
      </c>
      <c r="B4922" s="4">
        <v>18.465136666666666</v>
      </c>
      <c r="C4922" s="4">
        <v>14.401526666666667</v>
      </c>
      <c r="D4922" s="2">
        <v>0.315774662068177</v>
      </c>
      <c r="E4922" s="2">
        <v>1.2446798107314738</v>
      </c>
      <c r="F4922" s="5">
        <v>5.68099326494088E-8</v>
      </c>
      <c r="G4922" s="5">
        <v>1.6135017140681E-7</v>
      </c>
    </row>
    <row r="4923" spans="1:7" x14ac:dyDescent="0.15">
      <c r="A4923" s="3" t="s">
        <v>1424</v>
      </c>
      <c r="B4923" s="4">
        <v>12.357213333333334</v>
      </c>
      <c r="C4923" s="4">
        <v>15.195583333333332</v>
      </c>
      <c r="D4923" s="2">
        <v>-0.34096970568339602</v>
      </c>
      <c r="E4923" s="2">
        <v>0.78951046499894506</v>
      </c>
      <c r="F4923" s="5">
        <v>5.7140878075891998E-8</v>
      </c>
      <c r="G4923" s="5">
        <v>1.6225777930615899E-7</v>
      </c>
    </row>
    <row r="4924" spans="1:7" x14ac:dyDescent="0.15">
      <c r="A4924" s="3" t="s">
        <v>5752</v>
      </c>
      <c r="B4924" s="4">
        <v>9.3505789999999991E-2</v>
      </c>
      <c r="C4924" s="4">
        <v>0</v>
      </c>
      <c r="D4924" s="2">
        <v>6.5456110583103504</v>
      </c>
      <c r="E4924" s="2">
        <v>93.416860676998482</v>
      </c>
      <c r="F4924" s="5">
        <v>5.7265540550880401E-8</v>
      </c>
      <c r="G4924" s="5">
        <v>1.6257937926915299E-7</v>
      </c>
    </row>
    <row r="4925" spans="1:7" x14ac:dyDescent="0.15">
      <c r="A4925" s="3" t="s">
        <v>6848</v>
      </c>
      <c r="B4925" s="4">
        <v>12.852256666666667</v>
      </c>
      <c r="C4925" s="4">
        <v>22.107130000000002</v>
      </c>
      <c r="D4925" s="2">
        <v>-0.82468606617616402</v>
      </c>
      <c r="E4925" s="2">
        <v>0.5646050484192543</v>
      </c>
      <c r="F4925" s="5">
        <v>5.7296153221400997E-8</v>
      </c>
      <c r="G4925" s="5">
        <v>1.6263389279255301E-7</v>
      </c>
    </row>
    <row r="4926" spans="1:7" x14ac:dyDescent="0.15">
      <c r="A4926" s="3" t="s">
        <v>9891</v>
      </c>
      <c r="B4926" s="4">
        <v>4.3418903333333327</v>
      </c>
      <c r="C4926" s="4">
        <v>6.8144563333333332</v>
      </c>
      <c r="D4926" s="2">
        <v>-0.69279924199471798</v>
      </c>
      <c r="E4926" s="2">
        <v>0.61865232182221042</v>
      </c>
      <c r="F4926" s="5">
        <v>5.7825302736033303E-8</v>
      </c>
      <c r="G4926" s="5">
        <v>1.64103188887683E-7</v>
      </c>
    </row>
    <row r="4927" spans="1:7" x14ac:dyDescent="0.15">
      <c r="A4927" s="3" t="s">
        <v>12096</v>
      </c>
      <c r="B4927" s="4">
        <v>7.7811580000000005</v>
      </c>
      <c r="C4927" s="4">
        <v>4.9136653333333333</v>
      </c>
      <c r="D4927" s="2">
        <v>0.62011308053955005</v>
      </c>
      <c r="E4927" s="2">
        <v>1.53699564852534</v>
      </c>
      <c r="F4927" s="5">
        <v>5.80280698159807E-8</v>
      </c>
      <c r="G4927" s="5">
        <v>1.64645839342496E-7</v>
      </c>
    </row>
    <row r="4928" spans="1:7" x14ac:dyDescent="0.15">
      <c r="A4928" s="3" t="s">
        <v>13058</v>
      </c>
      <c r="B4928" s="4">
        <v>299.6217666666667</v>
      </c>
      <c r="C4928" s="4">
        <v>249.55029999999999</v>
      </c>
      <c r="D4928" s="2">
        <v>0.22094758402286499</v>
      </c>
      <c r="E4928" s="2">
        <v>1.1654988524764278</v>
      </c>
      <c r="F4928" s="5">
        <v>5.8291365727097201E-8</v>
      </c>
      <c r="G4928" s="5">
        <v>1.6535998095990999E-7</v>
      </c>
    </row>
    <row r="4929" spans="1:7" x14ac:dyDescent="0.15">
      <c r="A4929" s="3" t="s">
        <v>2842</v>
      </c>
      <c r="B4929" s="4">
        <v>30.376729999999998</v>
      </c>
      <c r="C4929" s="4">
        <v>36.738686666666666</v>
      </c>
      <c r="D4929" s="2">
        <v>-0.31716203915272501</v>
      </c>
      <c r="E4929" s="2">
        <v>0.80264723273835181</v>
      </c>
      <c r="F4929" s="5">
        <v>5.8383967786268499E-8</v>
      </c>
      <c r="G4929" s="5">
        <v>1.6558971321192E-7</v>
      </c>
    </row>
    <row r="4930" spans="1:7" x14ac:dyDescent="0.15">
      <c r="A4930" s="3" t="s">
        <v>10510</v>
      </c>
      <c r="B4930" s="4">
        <v>800.17403333333334</v>
      </c>
      <c r="C4930" s="4">
        <v>660.9147333333334</v>
      </c>
      <c r="D4930" s="2">
        <v>0.23288422508421699</v>
      </c>
      <c r="E4930" s="2">
        <v>1.175182017387578</v>
      </c>
      <c r="F4930" s="5">
        <v>5.8725057468469002E-8</v>
      </c>
      <c r="G4930" s="5">
        <v>1.6650637069384099E-7</v>
      </c>
    </row>
    <row r="4931" spans="1:7" x14ac:dyDescent="0.15">
      <c r="A4931" s="3" t="s">
        <v>13419</v>
      </c>
      <c r="B4931" s="4">
        <v>18.355556666666669</v>
      </c>
      <c r="C4931" s="4">
        <v>14.049329999999999</v>
      </c>
      <c r="D4931" s="2">
        <v>0.34268866756902799</v>
      </c>
      <c r="E4931" s="2">
        <v>1.2681177110126554</v>
      </c>
      <c r="F4931" s="5">
        <v>5.8730530836229202E-8</v>
      </c>
      <c r="G4931" s="5">
        <v>1.6650637069384099E-7</v>
      </c>
    </row>
    <row r="4932" spans="1:7" x14ac:dyDescent="0.15">
      <c r="A4932" s="3" t="s">
        <v>9140</v>
      </c>
      <c r="B4932" s="4">
        <v>22.76391666666667</v>
      </c>
      <c r="C4932" s="4">
        <v>26.826533333333334</v>
      </c>
      <c r="D4932" s="2">
        <v>-0.279751041467456</v>
      </c>
      <c r="E4932" s="2">
        <v>0.82373315243657019</v>
      </c>
      <c r="F4932" s="5">
        <v>5.88919380374655E-8</v>
      </c>
      <c r="G4932" s="5">
        <v>1.6693076788185299E-7</v>
      </c>
    </row>
    <row r="4933" spans="1:7" x14ac:dyDescent="0.15">
      <c r="A4933" s="3" t="s">
        <v>2825</v>
      </c>
      <c r="B4933" s="4">
        <v>1.8148580000000001E-2</v>
      </c>
      <c r="C4933" s="4">
        <v>0.1295946</v>
      </c>
      <c r="D4933" s="2">
        <v>-2.8308228374314401</v>
      </c>
      <c r="E4933" s="2">
        <v>0.14055212417621157</v>
      </c>
      <c r="F4933" s="5">
        <v>5.9028723238520401E-8</v>
      </c>
      <c r="G4933" s="5">
        <v>1.6728521845205701E-7</v>
      </c>
    </row>
    <row r="4934" spans="1:7" x14ac:dyDescent="0.15">
      <c r="A4934" s="3" t="s">
        <v>6332</v>
      </c>
      <c r="B4934" s="4">
        <v>1.7440126666666667</v>
      </c>
      <c r="C4934" s="4">
        <v>0.58826363333333331</v>
      </c>
      <c r="D4934" s="2">
        <v>1.52409220459003</v>
      </c>
      <c r="E4934" s="2">
        <v>2.8760568725022213</v>
      </c>
      <c r="F4934" s="5">
        <v>6.0981550568028293E-8</v>
      </c>
      <c r="G4934" s="5">
        <v>1.72785101132314E-7</v>
      </c>
    </row>
    <row r="4935" spans="1:7" x14ac:dyDescent="0.15">
      <c r="A4935" s="3" t="s">
        <v>11978</v>
      </c>
      <c r="B4935" s="4">
        <v>12.493686666666667</v>
      </c>
      <c r="C4935" s="4">
        <v>17.209616666666665</v>
      </c>
      <c r="D4935" s="2">
        <v>-0.50482167751031803</v>
      </c>
      <c r="E4935" s="2">
        <v>0.70474748160581346</v>
      </c>
      <c r="F4935" s="5">
        <v>6.1536337421396596E-8</v>
      </c>
      <c r="G4935" s="5">
        <v>1.74322377445785E-7</v>
      </c>
    </row>
    <row r="4936" spans="1:7" x14ac:dyDescent="0.15">
      <c r="A4936" s="3" t="s">
        <v>8408</v>
      </c>
      <c r="B4936" s="4">
        <v>0.12946953999999999</v>
      </c>
      <c r="C4936" s="4">
        <v>9.4782433333333322E-3</v>
      </c>
      <c r="D4936" s="2">
        <v>3.6514093389164302</v>
      </c>
      <c r="E4936" s="2">
        <v>12.565614661468855</v>
      </c>
      <c r="F4936" s="5">
        <v>6.1634431386345303E-8</v>
      </c>
      <c r="G4936" s="5">
        <v>1.74565563616493E-7</v>
      </c>
    </row>
    <row r="4937" spans="1:7" x14ac:dyDescent="0.15">
      <c r="A4937" s="3" t="s">
        <v>13096</v>
      </c>
      <c r="B4937" s="4">
        <v>61.021586666666671</v>
      </c>
      <c r="C4937" s="4">
        <v>47.910246666666666</v>
      </c>
      <c r="D4937" s="2">
        <v>0.30600932008712101</v>
      </c>
      <c r="E4937" s="2">
        <v>1.2362832475224359</v>
      </c>
      <c r="F4937" s="5">
        <v>6.1692627172787302E-8</v>
      </c>
      <c r="G4937" s="5">
        <v>1.74695673051175E-7</v>
      </c>
    </row>
    <row r="4938" spans="1:7" x14ac:dyDescent="0.15">
      <c r="A4938" s="3" t="s">
        <v>14133</v>
      </c>
      <c r="B4938" s="4">
        <v>4.5881590000000001</v>
      </c>
      <c r="C4938" s="4">
        <v>6.6690523333333331</v>
      </c>
      <c r="D4938" s="2">
        <v>-0.58211702876471705</v>
      </c>
      <c r="E4938" s="2">
        <v>0.66798285145858305</v>
      </c>
      <c r="F4938" s="5">
        <v>6.1772750961877194E-8</v>
      </c>
      <c r="G4938" s="5">
        <v>1.7488781221864801E-7</v>
      </c>
    </row>
    <row r="4939" spans="1:7" x14ac:dyDescent="0.15">
      <c r="A4939" s="3" t="s">
        <v>4024</v>
      </c>
      <c r="B4939" s="4">
        <v>51.346583333333335</v>
      </c>
      <c r="C4939" s="4">
        <v>42.212873333333334</v>
      </c>
      <c r="D4939" s="2">
        <v>0.23968733402509501</v>
      </c>
      <c r="E4939" s="2">
        <v>1.1807367402535298</v>
      </c>
      <c r="F4939" s="5">
        <v>6.2149574277741204E-8</v>
      </c>
      <c r="G4939" s="5">
        <v>1.7591970856134401E-7</v>
      </c>
    </row>
    <row r="4940" spans="1:7" x14ac:dyDescent="0.15">
      <c r="A4940" s="3" t="s">
        <v>13868</v>
      </c>
      <c r="B4940" s="4">
        <v>2.8200366666666667</v>
      </c>
      <c r="C4940" s="4">
        <v>4.2424330000000001</v>
      </c>
      <c r="D4940" s="2">
        <v>-0.63203993263667901</v>
      </c>
      <c r="E4940" s="2">
        <v>0.64526338460796351</v>
      </c>
      <c r="F4940" s="5">
        <v>6.2181582982865705E-8</v>
      </c>
      <c r="G4940" s="5">
        <v>1.75975361531335E-7</v>
      </c>
    </row>
    <row r="4941" spans="1:7" x14ac:dyDescent="0.15">
      <c r="A4941" s="3" t="s">
        <v>3842</v>
      </c>
      <c r="B4941" s="4">
        <v>26.159099999999999</v>
      </c>
      <c r="C4941" s="4">
        <v>31.262323333333331</v>
      </c>
      <c r="D4941" s="2">
        <v>-0.29988503017668899</v>
      </c>
      <c r="E4941" s="2">
        <v>0.81231712814840107</v>
      </c>
      <c r="F4941" s="5">
        <v>6.2421284514450501E-8</v>
      </c>
      <c r="G4941" s="5">
        <v>1.7661865135992601E-7</v>
      </c>
    </row>
    <row r="4942" spans="1:7" x14ac:dyDescent="0.15">
      <c r="A4942" s="3" t="s">
        <v>12677</v>
      </c>
      <c r="B4942" s="4">
        <v>1.1193393333333334E-2</v>
      </c>
      <c r="C4942" s="4">
        <v>0.51695900000000006</v>
      </c>
      <c r="D4942" s="2">
        <v>-5.1023532437289196</v>
      </c>
      <c r="E4942" s="2">
        <v>2.9109760021438991E-2</v>
      </c>
      <c r="F4942" s="5">
        <v>6.2614400525536102E-8</v>
      </c>
      <c r="G4942" s="5">
        <v>1.7712990001785199E-7</v>
      </c>
    </row>
    <row r="4943" spans="1:7" x14ac:dyDescent="0.15">
      <c r="A4943" s="3" t="s">
        <v>6519</v>
      </c>
      <c r="B4943" s="4">
        <v>0.17306679999999999</v>
      </c>
      <c r="C4943" s="4">
        <v>0.65812099999999996</v>
      </c>
      <c r="D4943" s="2">
        <v>-1.9592452856495499</v>
      </c>
      <c r="E4943" s="2">
        <v>0.25716295065412975</v>
      </c>
      <c r="F4943" s="5">
        <v>6.2996025020249396E-8</v>
      </c>
      <c r="G4943" s="5">
        <v>1.78174111646873E-7</v>
      </c>
    </row>
    <row r="4944" spans="1:7" x14ac:dyDescent="0.15">
      <c r="A4944" s="3" t="s">
        <v>11886</v>
      </c>
      <c r="B4944" s="4">
        <v>261.74803333333335</v>
      </c>
      <c r="C4944" s="4">
        <v>219.16159999999999</v>
      </c>
      <c r="D4944" s="2">
        <v>0.213306080605561</v>
      </c>
      <c r="E4944" s="2">
        <v>1.1593418905248822</v>
      </c>
      <c r="F4944" s="5">
        <v>6.3560061209534502E-8</v>
      </c>
      <c r="G4944" s="5">
        <v>1.7973372864251701E-7</v>
      </c>
    </row>
    <row r="4945" spans="1:7" x14ac:dyDescent="0.15">
      <c r="A4945" s="3" t="s">
        <v>4843</v>
      </c>
      <c r="B4945" s="4">
        <v>11.969279999999999</v>
      </c>
      <c r="C4945" s="4">
        <v>16.726703333333333</v>
      </c>
      <c r="D4945" s="2">
        <v>-0.525684466706549</v>
      </c>
      <c r="E4945" s="2">
        <v>0.69462947438595102</v>
      </c>
      <c r="F4945" s="5">
        <v>6.3596997523772206E-8</v>
      </c>
      <c r="G4945" s="5">
        <v>1.79802501231661E-7</v>
      </c>
    </row>
    <row r="4946" spans="1:7" x14ac:dyDescent="0.15">
      <c r="A4946" s="3" t="s">
        <v>8874</v>
      </c>
      <c r="B4946" s="4">
        <v>10.354206666666668</v>
      </c>
      <c r="C4946" s="4">
        <v>11.941793333333331</v>
      </c>
      <c r="D4946" s="2">
        <v>-0.24865607359518299</v>
      </c>
      <c r="E4946" s="2">
        <v>0.84168010785330061</v>
      </c>
      <c r="F4946" s="5">
        <v>6.4036870843783105E-8</v>
      </c>
      <c r="G4946" s="5">
        <v>1.8101021088171299E-7</v>
      </c>
    </row>
    <row r="4947" spans="1:7" x14ac:dyDescent="0.15">
      <c r="A4947" s="3" t="s">
        <v>12717</v>
      </c>
      <c r="B4947" s="4">
        <v>7.1567046666666663</v>
      </c>
      <c r="C4947" s="4">
        <v>5.5519703333333332</v>
      </c>
      <c r="D4947" s="2">
        <v>0.32358868629704002</v>
      </c>
      <c r="E4947" s="2">
        <v>1.2514396211848045</v>
      </c>
      <c r="F4947" s="5">
        <v>6.4285461883708098E-8</v>
      </c>
      <c r="G4947" s="5">
        <v>1.81676859561096E-7</v>
      </c>
    </row>
    <row r="4948" spans="1:7" x14ac:dyDescent="0.15">
      <c r="A4948" s="3" t="s">
        <v>6430</v>
      </c>
      <c r="B4948" s="4">
        <v>5.0155863333333324</v>
      </c>
      <c r="C4948" s="4">
        <v>5.9163716666666666</v>
      </c>
      <c r="D4948" s="2">
        <v>-0.281085502852922</v>
      </c>
      <c r="E4948" s="2">
        <v>0.82297156954975137</v>
      </c>
      <c r="F4948" s="5">
        <v>6.5288737494519496E-8</v>
      </c>
      <c r="G4948" s="5">
        <v>1.8447563179458599E-7</v>
      </c>
    </row>
    <row r="4949" spans="1:7" x14ac:dyDescent="0.15">
      <c r="A4949" s="3" t="s">
        <v>9392</v>
      </c>
      <c r="B4949" s="4">
        <v>57.442983333333331</v>
      </c>
      <c r="C4949" s="4">
        <v>45.70852</v>
      </c>
      <c r="D4949" s="2">
        <v>0.28680547156589498</v>
      </c>
      <c r="E4949" s="2">
        <v>1.2199360068710654</v>
      </c>
      <c r="F4949" s="5">
        <v>6.5546288380090507E-8</v>
      </c>
      <c r="G4949" s="5">
        <v>1.85166640632914E-7</v>
      </c>
    </row>
    <row r="4950" spans="1:7" x14ac:dyDescent="0.15">
      <c r="A4950" s="3" t="s">
        <v>5410</v>
      </c>
      <c r="B4950" s="4">
        <v>183.4959666666667</v>
      </c>
      <c r="C4950" s="4">
        <v>140.86749999999998</v>
      </c>
      <c r="D4950" s="2">
        <v>0.33845949896142002</v>
      </c>
      <c r="E4950" s="2">
        <v>1.2644057480760036</v>
      </c>
      <c r="F4950" s="5">
        <v>6.5565857373211098E-8</v>
      </c>
      <c r="G4950" s="5">
        <v>1.8518521587059199E-7</v>
      </c>
    </row>
    <row r="4951" spans="1:7" x14ac:dyDescent="0.15">
      <c r="A4951" s="3" t="s">
        <v>3351</v>
      </c>
      <c r="B4951" s="4">
        <v>5.4498610000000012</v>
      </c>
      <c r="C4951" s="4">
        <v>7.3742433333333324</v>
      </c>
      <c r="D4951" s="2">
        <v>-0.47891049022899301</v>
      </c>
      <c r="E4951" s="2">
        <v>0.71751928329085535</v>
      </c>
      <c r="F4951" s="5">
        <v>6.5854356490462698E-8</v>
      </c>
      <c r="G4951" s="5">
        <v>1.85963203626327E-7</v>
      </c>
    </row>
    <row r="4952" spans="1:7" x14ac:dyDescent="0.15">
      <c r="A4952" s="3" t="s">
        <v>6971</v>
      </c>
      <c r="B4952" s="4">
        <v>15.958536666666667</v>
      </c>
      <c r="C4952" s="4">
        <v>18.506713333333334</v>
      </c>
      <c r="D4952" s="2">
        <v>-0.25657316386760098</v>
      </c>
      <c r="E4952" s="2">
        <v>0.83707386294326847</v>
      </c>
      <c r="F4952" s="5">
        <v>6.6227590281249598E-8</v>
      </c>
      <c r="G4952" s="5">
        <v>1.8698011424096101E-7</v>
      </c>
    </row>
    <row r="4953" spans="1:7" x14ac:dyDescent="0.15">
      <c r="A4953" s="3" t="s">
        <v>10457</v>
      </c>
      <c r="B4953" s="4">
        <v>0.36240226666666669</v>
      </c>
      <c r="C4953" s="4">
        <v>0</v>
      </c>
      <c r="D4953" s="2">
        <v>7.0339961171382699</v>
      </c>
      <c r="E4953" s="2">
        <v>131.05205054157685</v>
      </c>
      <c r="F4953" s="5">
        <v>6.6279751297937002E-8</v>
      </c>
      <c r="G4953" s="5">
        <v>1.87090317983402E-7</v>
      </c>
    </row>
    <row r="4954" spans="1:7" x14ac:dyDescent="0.15">
      <c r="A4954" s="3" t="s">
        <v>5698</v>
      </c>
      <c r="B4954" s="4">
        <v>0.80521699999999996</v>
      </c>
      <c r="C4954" s="4">
        <v>0.15218088666666665</v>
      </c>
      <c r="D4954" s="2">
        <v>2.3495206747852402</v>
      </c>
      <c r="E4954" s="2">
        <v>5.0965489356473759</v>
      </c>
      <c r="F4954" s="5">
        <v>6.62955231743226E-8</v>
      </c>
      <c r="G4954" s="5">
        <v>1.8709778144167199E-7</v>
      </c>
    </row>
    <row r="4955" spans="1:7" x14ac:dyDescent="0.15">
      <c r="A4955" s="3" t="s">
        <v>6108</v>
      </c>
      <c r="B4955" s="4">
        <v>63.819310000000002</v>
      </c>
      <c r="C4955" s="4">
        <v>52.140173333333337</v>
      </c>
      <c r="D4955" s="2">
        <v>0.24867603532031901</v>
      </c>
      <c r="E4955" s="2">
        <v>1.1881162774058533</v>
      </c>
      <c r="F4955" s="5">
        <v>6.6580576734195602E-8</v>
      </c>
      <c r="G4955" s="5">
        <v>1.87865052388786E-7</v>
      </c>
    </row>
    <row r="4956" spans="1:7" x14ac:dyDescent="0.15">
      <c r="A4956" s="3" t="s">
        <v>13375</v>
      </c>
      <c r="B4956" s="4">
        <v>2.3760753333333331</v>
      </c>
      <c r="C4956" s="4">
        <v>0.91625886666666678</v>
      </c>
      <c r="D4956" s="2">
        <v>1.3304155442441099</v>
      </c>
      <c r="E4956" s="2">
        <v>2.5147509768136342</v>
      </c>
      <c r="F4956" s="5">
        <v>6.6709542243473995E-8</v>
      </c>
      <c r="G4956" s="5">
        <v>1.88191685679729E-7</v>
      </c>
    </row>
    <row r="4957" spans="1:7" x14ac:dyDescent="0.15">
      <c r="A4957" s="3" t="s">
        <v>12730</v>
      </c>
      <c r="B4957" s="4">
        <v>147.21193333333335</v>
      </c>
      <c r="C4957" s="4">
        <v>118.89483333333334</v>
      </c>
      <c r="D4957" s="2">
        <v>0.26528967927989899</v>
      </c>
      <c r="E4957" s="2">
        <v>1.2018773507058715</v>
      </c>
      <c r="F4957" s="5">
        <v>6.7228774256760806E-8</v>
      </c>
      <c r="G4957" s="5">
        <v>1.89618937404978E-7</v>
      </c>
    </row>
    <row r="4958" spans="1:7" x14ac:dyDescent="0.15">
      <c r="A4958" s="3" t="s">
        <v>10211</v>
      </c>
      <c r="B4958" s="4">
        <v>5.0598673333333331</v>
      </c>
      <c r="C4958" s="4">
        <v>6.6802006666666669</v>
      </c>
      <c r="D4958" s="2">
        <v>-0.44337909303960599</v>
      </c>
      <c r="E4958" s="2">
        <v>0.735410105829851</v>
      </c>
      <c r="F4958" s="5">
        <v>6.7259658218846498E-8</v>
      </c>
      <c r="G4958" s="5">
        <v>1.8966850988029299E-7</v>
      </c>
    </row>
    <row r="4959" spans="1:7" x14ac:dyDescent="0.15">
      <c r="A4959" s="3" t="s">
        <v>13579</v>
      </c>
      <c r="B4959" s="4">
        <v>8.7082136666666657E-2</v>
      </c>
      <c r="C4959" s="4">
        <v>0</v>
      </c>
      <c r="D4959" s="2">
        <v>6.5879096133683497</v>
      </c>
      <c r="E4959" s="2">
        <v>96.196307589551267</v>
      </c>
      <c r="F4959" s="5">
        <v>6.74701409145271E-8</v>
      </c>
      <c r="G4959" s="5">
        <v>1.90224421031422E-7</v>
      </c>
    </row>
    <row r="4960" spans="1:7" x14ac:dyDescent="0.15">
      <c r="A4960" s="3" t="s">
        <v>12380</v>
      </c>
      <c r="B4960" s="4">
        <v>0</v>
      </c>
      <c r="C4960" s="4">
        <v>0.29757216666666669</v>
      </c>
      <c r="D4960" s="2">
        <v>-6.8323728789863098</v>
      </c>
      <c r="E4960" s="2">
        <v>8.7750746933514066E-3</v>
      </c>
      <c r="F4960" s="5">
        <v>6.7684629399241599E-8</v>
      </c>
      <c r="G4960" s="5">
        <v>1.9079140391574199E-7</v>
      </c>
    </row>
    <row r="4961" spans="1:7" x14ac:dyDescent="0.15">
      <c r="A4961" s="3" t="s">
        <v>6244</v>
      </c>
      <c r="B4961" s="4">
        <v>0.60907433333333338</v>
      </c>
      <c r="C4961" s="4">
        <v>1.7478796666666667</v>
      </c>
      <c r="D4961" s="2">
        <v>-1.5607213866619201</v>
      </c>
      <c r="E4961" s="2">
        <v>0.33898153951096582</v>
      </c>
      <c r="F4961" s="5">
        <v>6.7935982175411201E-8</v>
      </c>
      <c r="G4961" s="5">
        <v>1.91462056152652E-7</v>
      </c>
    </row>
    <row r="4962" spans="1:7" x14ac:dyDescent="0.15">
      <c r="A4962" s="3" t="s">
        <v>4375</v>
      </c>
      <c r="B4962" s="4">
        <v>10.202166666666667</v>
      </c>
      <c r="C4962" s="4">
        <v>7.0123600000000001</v>
      </c>
      <c r="D4962" s="2">
        <v>0.49762303103459599</v>
      </c>
      <c r="E4962" s="2">
        <v>1.4118854376114027</v>
      </c>
      <c r="F4962" s="5">
        <v>6.8140025557335303E-8</v>
      </c>
      <c r="G4962" s="5">
        <v>1.9199913883810699E-7</v>
      </c>
    </row>
    <row r="4963" spans="1:7" x14ac:dyDescent="0.15">
      <c r="A4963" s="3" t="s">
        <v>4445</v>
      </c>
      <c r="B4963" s="4">
        <v>28.457026666666668</v>
      </c>
      <c r="C4963" s="4">
        <v>33.02064</v>
      </c>
      <c r="D4963" s="2">
        <v>-0.25736042028005801</v>
      </c>
      <c r="E4963" s="2">
        <v>0.83661720926420691</v>
      </c>
      <c r="F4963" s="5">
        <v>6.8577821397802002E-8</v>
      </c>
      <c r="G4963" s="5">
        <v>1.9319452669726699E-7</v>
      </c>
    </row>
    <row r="4964" spans="1:7" x14ac:dyDescent="0.15">
      <c r="A4964" s="3" t="s">
        <v>4664</v>
      </c>
      <c r="B4964" s="4">
        <v>165.55066666666667</v>
      </c>
      <c r="C4964" s="4">
        <v>138.19890000000001</v>
      </c>
      <c r="D4964" s="2">
        <v>0.21763051679598899</v>
      </c>
      <c r="E4964" s="2">
        <v>1.1628221973875357</v>
      </c>
      <c r="F4964" s="5">
        <v>6.8901963848384695E-8</v>
      </c>
      <c r="G4964" s="5">
        <v>1.9406932584331601E-7</v>
      </c>
    </row>
    <row r="4965" spans="1:7" x14ac:dyDescent="0.15">
      <c r="A4965" s="3" t="s">
        <v>12585</v>
      </c>
      <c r="B4965" s="4">
        <v>16.963696666666667</v>
      </c>
      <c r="C4965" s="4">
        <v>24.38273666666667</v>
      </c>
      <c r="D4965" s="2">
        <v>-0.56598340855793405</v>
      </c>
      <c r="E4965" s="2">
        <v>0.67549481062374594</v>
      </c>
      <c r="F4965" s="5">
        <v>6.8973406539479594E-8</v>
      </c>
      <c r="G4965" s="5">
        <v>1.94232165580056E-7</v>
      </c>
    </row>
    <row r="4966" spans="1:7" x14ac:dyDescent="0.15">
      <c r="A4966" s="3" t="s">
        <v>895</v>
      </c>
      <c r="B4966" s="4">
        <v>4.6927159999999999</v>
      </c>
      <c r="C4966" s="4">
        <v>7.8164813333333329</v>
      </c>
      <c r="D4966" s="2">
        <v>-0.77884316427789901</v>
      </c>
      <c r="E4966" s="2">
        <v>0.58283395564183671</v>
      </c>
      <c r="F4966" s="5">
        <v>6.9451147510767506E-8</v>
      </c>
      <c r="G4966" s="5">
        <v>1.9553886889044999E-7</v>
      </c>
    </row>
    <row r="4967" spans="1:7" x14ac:dyDescent="0.15">
      <c r="A4967" s="3" t="s">
        <v>13109</v>
      </c>
      <c r="B4967" s="4">
        <v>36.041330000000002</v>
      </c>
      <c r="C4967" s="4">
        <v>28.72093666666667</v>
      </c>
      <c r="D4967" s="2">
        <v>0.284676024047743</v>
      </c>
      <c r="E4967" s="2">
        <v>1.2181366845084005</v>
      </c>
      <c r="F4967" s="5">
        <v>6.9510548972075995E-8</v>
      </c>
      <c r="G4967" s="5">
        <v>1.9566745880901199E-7</v>
      </c>
    </row>
    <row r="4968" spans="1:7" x14ac:dyDescent="0.15">
      <c r="A4968" s="3" t="s">
        <v>7872</v>
      </c>
      <c r="B4968" s="4">
        <v>3.4414756666666668</v>
      </c>
      <c r="C4968" s="4">
        <v>5.1586956666666666</v>
      </c>
      <c r="D4968" s="2">
        <v>-0.62713093861290403</v>
      </c>
      <c r="E4968" s="2">
        <v>0.64746273321736469</v>
      </c>
      <c r="F4968" s="5">
        <v>7.0532095124202002E-8</v>
      </c>
      <c r="G4968" s="5">
        <v>1.9850383485587001E-7</v>
      </c>
    </row>
    <row r="4969" spans="1:7" x14ac:dyDescent="0.15">
      <c r="A4969" s="3" t="s">
        <v>10139</v>
      </c>
      <c r="B4969" s="4">
        <v>34.21458333333333</v>
      </c>
      <c r="C4969" s="4">
        <v>39.148086666666664</v>
      </c>
      <c r="D4969" s="2">
        <v>-0.23720903706216701</v>
      </c>
      <c r="E4969" s="2">
        <v>0.84838496737483848</v>
      </c>
      <c r="F4969" s="5">
        <v>7.0878671502974404E-8</v>
      </c>
      <c r="G4969" s="5">
        <v>1.9943984723798401E-7</v>
      </c>
    </row>
    <row r="4970" spans="1:7" x14ac:dyDescent="0.15">
      <c r="A4970" s="3" t="s">
        <v>4125</v>
      </c>
      <c r="B4970" s="4">
        <v>48.821949999999994</v>
      </c>
      <c r="C4970" s="4">
        <v>38.798693333333333</v>
      </c>
      <c r="D4970" s="2">
        <v>0.28870417238747997</v>
      </c>
      <c r="E4970" s="2">
        <v>1.2215425961463267</v>
      </c>
      <c r="F4970" s="5">
        <v>7.2188702328932198E-8</v>
      </c>
      <c r="G4970" s="5">
        <v>2.03085942675077E-7</v>
      </c>
    </row>
    <row r="4971" spans="1:7" x14ac:dyDescent="0.15">
      <c r="A4971" s="3" t="s">
        <v>6338</v>
      </c>
      <c r="B4971" s="4">
        <v>29.359793333333332</v>
      </c>
      <c r="C4971" s="4">
        <v>23.77234</v>
      </c>
      <c r="D4971" s="2">
        <v>0.26172762745347899</v>
      </c>
      <c r="E4971" s="2">
        <v>1.198913544424526</v>
      </c>
      <c r="F4971" s="5">
        <v>7.4346628090037006E-8</v>
      </c>
      <c r="G4971" s="5">
        <v>2.0911548125897101E-7</v>
      </c>
    </row>
    <row r="4972" spans="1:7" x14ac:dyDescent="0.15">
      <c r="A4972" s="3" t="s">
        <v>4177</v>
      </c>
      <c r="B4972" s="4">
        <v>1.0488666666666667E-2</v>
      </c>
      <c r="C4972" s="4">
        <v>0.61862600000000001</v>
      </c>
      <c r="D4972" s="2">
        <v>-5.4493211804191004</v>
      </c>
      <c r="E4972" s="2">
        <v>2.2887105349855136E-2</v>
      </c>
      <c r="F4972" s="5">
        <v>7.4516657710188202E-8</v>
      </c>
      <c r="G4972" s="5">
        <v>2.09552368919811E-7</v>
      </c>
    </row>
    <row r="4973" spans="1:7" x14ac:dyDescent="0.15">
      <c r="A4973" s="3" t="s">
        <v>12978</v>
      </c>
      <c r="B4973" s="4">
        <v>23.052980000000002</v>
      </c>
      <c r="C4973" s="4">
        <v>17.899456666666666</v>
      </c>
      <c r="D4973" s="2">
        <v>0.32211922620986999</v>
      </c>
      <c r="E4973" s="2">
        <v>1.2501656136418235</v>
      </c>
      <c r="F4973" s="5">
        <v>7.5242057109338204E-8</v>
      </c>
      <c r="G4973" s="5">
        <v>2.1155056183118701E-7</v>
      </c>
    </row>
    <row r="4974" spans="1:7" x14ac:dyDescent="0.15">
      <c r="A4974" s="3" t="s">
        <v>555</v>
      </c>
      <c r="B4974" s="4">
        <v>0.12698576666666667</v>
      </c>
      <c r="C4974" s="4">
        <v>0</v>
      </c>
      <c r="D4974" s="2">
        <v>6.54290198634998</v>
      </c>
      <c r="E4974" s="2">
        <v>93.241608436600089</v>
      </c>
      <c r="F4974" s="5">
        <v>7.5788327588525703E-8</v>
      </c>
      <c r="G4974" s="5">
        <v>2.1304442698060501E-7</v>
      </c>
    </row>
    <row r="4975" spans="1:7" x14ac:dyDescent="0.15">
      <c r="A4975" s="3" t="s">
        <v>3029</v>
      </c>
      <c r="B4975" s="4">
        <v>0.12437304</v>
      </c>
      <c r="C4975" s="4">
        <v>0.62990363333333332</v>
      </c>
      <c r="D4975" s="2">
        <v>-2.3617949157383999</v>
      </c>
      <c r="E4975" s="2">
        <v>0.19454894800225761</v>
      </c>
      <c r="F4975" s="5">
        <v>7.6138832024744404E-8</v>
      </c>
      <c r="G4975" s="5">
        <v>2.1398750424308E-7</v>
      </c>
    </row>
    <row r="4976" spans="1:7" x14ac:dyDescent="0.15">
      <c r="A4976" s="3" t="s">
        <v>426</v>
      </c>
      <c r="B4976" s="4">
        <v>2.4835713333333334</v>
      </c>
      <c r="C4976" s="4">
        <v>1.1381018000000001</v>
      </c>
      <c r="D4976" s="2">
        <v>1.07977437047608</v>
      </c>
      <c r="E4976" s="2">
        <v>2.113705483426267</v>
      </c>
      <c r="F4976" s="5">
        <v>7.6163134100013906E-8</v>
      </c>
      <c r="G4976" s="5">
        <v>2.1401360157598601E-7</v>
      </c>
    </row>
    <row r="4977" spans="1:7" x14ac:dyDescent="0.15">
      <c r="A4977" s="3" t="s">
        <v>10135</v>
      </c>
      <c r="B4977" s="4">
        <v>14.831826666666666</v>
      </c>
      <c r="C4977" s="4">
        <v>11.471956666666665</v>
      </c>
      <c r="D4977" s="2">
        <v>0.32775435571618899</v>
      </c>
      <c r="E4977" s="2">
        <v>1.2550582772744912</v>
      </c>
      <c r="F4977" s="5">
        <v>7.6683967774607196E-8</v>
      </c>
      <c r="G4977" s="5">
        <v>2.15434636058289E-7</v>
      </c>
    </row>
    <row r="4978" spans="1:7" x14ac:dyDescent="0.15">
      <c r="A4978" s="3" t="s">
        <v>1140</v>
      </c>
      <c r="B4978" s="4">
        <v>17.851990000000001</v>
      </c>
      <c r="C4978" s="4">
        <v>21.71335666666667</v>
      </c>
      <c r="D4978" s="2">
        <v>-0.32527504866795498</v>
      </c>
      <c r="E4978" s="2">
        <v>0.79814620590797869</v>
      </c>
      <c r="F4978" s="5">
        <v>7.6837282017925896E-8</v>
      </c>
      <c r="G4978" s="5">
        <v>2.15822811060205E-7</v>
      </c>
    </row>
    <row r="4979" spans="1:7" x14ac:dyDescent="0.15">
      <c r="A4979" s="3" t="s">
        <v>13729</v>
      </c>
      <c r="B4979" s="4">
        <v>4.4471283333333327</v>
      </c>
      <c r="C4979" s="4">
        <v>6.1545410000000009</v>
      </c>
      <c r="D4979" s="2">
        <v>-0.51179360925893003</v>
      </c>
      <c r="E4979" s="2">
        <v>0.70134995267993883</v>
      </c>
      <c r="F4979" s="5">
        <v>7.6867898689403303E-8</v>
      </c>
      <c r="G4979" s="5">
        <v>2.15866264457414E-7</v>
      </c>
    </row>
    <row r="4980" spans="1:7" x14ac:dyDescent="0.15">
      <c r="A4980" s="3" t="s">
        <v>6522</v>
      </c>
      <c r="B4980" s="4">
        <v>1.1928309999999999E-2</v>
      </c>
      <c r="C4980" s="4">
        <v>0.13181609999999999</v>
      </c>
      <c r="D4980" s="2">
        <v>-3.43504386701875</v>
      </c>
      <c r="E4980" s="2">
        <v>9.2458907951984096E-2</v>
      </c>
      <c r="F4980" s="5">
        <v>7.7193572478052206E-8</v>
      </c>
      <c r="G4980" s="5">
        <v>2.16738139274468E-7</v>
      </c>
    </row>
    <row r="4981" spans="1:7" x14ac:dyDescent="0.15">
      <c r="A4981" s="3" t="s">
        <v>7638</v>
      </c>
      <c r="B4981" s="4">
        <v>26.168776666666663</v>
      </c>
      <c r="C4981" s="4">
        <v>20.005779999999998</v>
      </c>
      <c r="D4981" s="2">
        <v>0.344790779272798</v>
      </c>
      <c r="E4981" s="2">
        <v>1.2699667976372153</v>
      </c>
      <c r="F4981" s="5">
        <v>7.7443042999963496E-8</v>
      </c>
      <c r="G4981" s="5">
        <v>2.1739575513797101E-7</v>
      </c>
    </row>
    <row r="4982" spans="1:7" x14ac:dyDescent="0.15">
      <c r="A4982" s="3" t="s">
        <v>7301</v>
      </c>
      <c r="B4982" s="4">
        <v>98.549533333333329</v>
      </c>
      <c r="C4982" s="4">
        <v>113.87163333333335</v>
      </c>
      <c r="D4982" s="2">
        <v>-0.25136492833521101</v>
      </c>
      <c r="E4982" s="2">
        <v>0.84010122255148434</v>
      </c>
      <c r="F4982" s="5">
        <v>7.77694644544894E-8</v>
      </c>
      <c r="G4982" s="5">
        <v>2.1826908377419901E-7</v>
      </c>
    </row>
    <row r="4983" spans="1:7" x14ac:dyDescent="0.15">
      <c r="A4983" s="3" t="s">
        <v>1192</v>
      </c>
      <c r="B4983" s="4">
        <v>4.2748593333333327</v>
      </c>
      <c r="C4983" s="4">
        <v>6.8760219999999999</v>
      </c>
      <c r="D4983" s="2">
        <v>-0.72752292771504001</v>
      </c>
      <c r="E4983" s="2">
        <v>0.60393997438786573</v>
      </c>
      <c r="F4983" s="5">
        <v>7.8269794432437497E-8</v>
      </c>
      <c r="G4983" s="5">
        <v>2.1963006699175E-7</v>
      </c>
    </row>
    <row r="4984" spans="1:7" x14ac:dyDescent="0.15">
      <c r="A4984" s="3" t="s">
        <v>4288</v>
      </c>
      <c r="B4984" s="4">
        <v>43.373183333333337</v>
      </c>
      <c r="C4984" s="4">
        <v>51.349573333333332</v>
      </c>
      <c r="D4984" s="2">
        <v>-0.28643222224701598</v>
      </c>
      <c r="E4984" s="2">
        <v>0.819927229419665</v>
      </c>
      <c r="F4984" s="5">
        <v>7.8377031463213196E-8</v>
      </c>
      <c r="G4984" s="5">
        <v>2.19887687483015E-7</v>
      </c>
    </row>
    <row r="4985" spans="1:7" x14ac:dyDescent="0.15">
      <c r="A4985" s="3" t="s">
        <v>9120</v>
      </c>
      <c r="B4985" s="4">
        <v>4.6322529999999995</v>
      </c>
      <c r="C4985" s="4">
        <v>6.5204106666666668</v>
      </c>
      <c r="D4985" s="2">
        <v>-0.53570259717996105</v>
      </c>
      <c r="E4985" s="2">
        <v>0.68982264900666923</v>
      </c>
      <c r="F4985" s="5">
        <v>7.8575247815444001E-8</v>
      </c>
      <c r="G4985" s="5">
        <v>2.20400399894845E-7</v>
      </c>
    </row>
    <row r="4986" spans="1:7" x14ac:dyDescent="0.15">
      <c r="A4986" s="3" t="s">
        <v>11953</v>
      </c>
      <c r="B4986" s="4">
        <v>53.80059</v>
      </c>
      <c r="C4986" s="4">
        <v>63.051723333333335</v>
      </c>
      <c r="D4986" s="2">
        <v>-0.27164794625195299</v>
      </c>
      <c r="E4986" s="2">
        <v>0.82837278039229523</v>
      </c>
      <c r="F4986" s="5">
        <v>7.90713699693006E-8</v>
      </c>
      <c r="G4986" s="5">
        <v>2.2174835985881E-7</v>
      </c>
    </row>
    <row r="4987" spans="1:7" x14ac:dyDescent="0.15">
      <c r="A4987" s="3" t="s">
        <v>5033</v>
      </c>
      <c r="B4987" s="4">
        <v>0.49515786666666667</v>
      </c>
      <c r="C4987" s="4">
        <v>1.4023098666666669</v>
      </c>
      <c r="D4987" s="2">
        <v>-1.5410525820275001</v>
      </c>
      <c r="E4987" s="2">
        <v>0.34363464918380221</v>
      </c>
      <c r="F4987" s="5">
        <v>7.9928028501978706E-8</v>
      </c>
      <c r="G4987" s="5">
        <v>2.2410668152866401E-7</v>
      </c>
    </row>
    <row r="4988" spans="1:7" x14ac:dyDescent="0.15">
      <c r="A4988" s="3" t="s">
        <v>8871</v>
      </c>
      <c r="B4988" s="4">
        <v>7.7251016666666672</v>
      </c>
      <c r="C4988" s="4">
        <v>10.519693333333334</v>
      </c>
      <c r="D4988" s="2">
        <v>-0.48801789640718701</v>
      </c>
      <c r="E4988" s="2">
        <v>0.71300401392351653</v>
      </c>
      <c r="F4988" s="5">
        <v>8.03808773804926E-8</v>
      </c>
      <c r="G4988" s="5">
        <v>2.2533207404146001E-7</v>
      </c>
    </row>
    <row r="4989" spans="1:7" x14ac:dyDescent="0.15">
      <c r="A4989" s="3" t="s">
        <v>9662</v>
      </c>
      <c r="B4989" s="4">
        <v>7.4058276666666671</v>
      </c>
      <c r="C4989" s="4">
        <v>5.3446096666666669</v>
      </c>
      <c r="D4989" s="2">
        <v>0.42766613862779002</v>
      </c>
      <c r="E4989" s="2">
        <v>1.3450559062980461</v>
      </c>
      <c r="F4989" s="5">
        <v>8.0484720210926304E-8</v>
      </c>
      <c r="G4989" s="5">
        <v>2.25578806774065E-7</v>
      </c>
    </row>
    <row r="4990" spans="1:7" x14ac:dyDescent="0.15">
      <c r="A4990" s="3" t="s">
        <v>7023</v>
      </c>
      <c r="B4990" s="4">
        <v>15.001606666666667</v>
      </c>
      <c r="C4990" s="4">
        <v>10.769880000000001</v>
      </c>
      <c r="D4990" s="2">
        <v>0.435267296443968</v>
      </c>
      <c r="E4990" s="2">
        <v>1.3521613325625188</v>
      </c>
      <c r="F4990" s="5">
        <v>8.2023381901228099E-8</v>
      </c>
      <c r="G4990" s="5">
        <v>2.29846094938321E-7</v>
      </c>
    </row>
    <row r="4991" spans="1:7" x14ac:dyDescent="0.15">
      <c r="A4991" s="3" t="s">
        <v>14205</v>
      </c>
      <c r="B4991" s="4">
        <v>44.740859999999998</v>
      </c>
      <c r="C4991" s="4">
        <v>34.277299999999997</v>
      </c>
      <c r="D4991" s="2">
        <v>0.34143575899149697</v>
      </c>
      <c r="E4991" s="2">
        <v>1.267016892197901</v>
      </c>
      <c r="F4991" s="5">
        <v>8.2401962248419696E-8</v>
      </c>
      <c r="G4991" s="5">
        <v>2.3086156201385499E-7</v>
      </c>
    </row>
    <row r="4992" spans="1:7" x14ac:dyDescent="0.15">
      <c r="A4992" s="3" t="s">
        <v>7737</v>
      </c>
      <c r="B4992" s="4">
        <v>18.778203333333334</v>
      </c>
      <c r="C4992" s="4">
        <v>13.358136666666667</v>
      </c>
      <c r="D4992" s="2">
        <v>0.44805858117630298</v>
      </c>
      <c r="E4992" s="2">
        <v>1.3642032277413467</v>
      </c>
      <c r="F4992" s="5">
        <v>8.2706485773903099E-8</v>
      </c>
      <c r="G4992" s="5">
        <v>2.31669189317938E-7</v>
      </c>
    </row>
    <row r="4993" spans="1:7" x14ac:dyDescent="0.15">
      <c r="A4993" s="3" t="s">
        <v>13301</v>
      </c>
      <c r="B4993" s="4">
        <v>2.9256080000000004</v>
      </c>
      <c r="C4993" s="4">
        <v>4.8174640000000002</v>
      </c>
      <c r="D4993" s="2">
        <v>-0.761787844608246</v>
      </c>
      <c r="E4993" s="2">
        <v>0.58976501759659095</v>
      </c>
      <c r="F4993" s="5">
        <v>8.3365924843514104E-8</v>
      </c>
      <c r="G4993" s="5">
        <v>2.3347045802117599E-7</v>
      </c>
    </row>
    <row r="4994" spans="1:7" x14ac:dyDescent="0.15">
      <c r="A4994" s="3" t="s">
        <v>13848</v>
      </c>
      <c r="B4994" s="4">
        <v>2.4381086666666669</v>
      </c>
      <c r="C4994" s="4">
        <v>3.4971626666666666</v>
      </c>
      <c r="D4994" s="2">
        <v>-0.56328872331015201</v>
      </c>
      <c r="E4994" s="2">
        <v>0.67675768798057145</v>
      </c>
      <c r="F4994" s="5">
        <v>8.3871128390828994E-8</v>
      </c>
      <c r="G4994" s="5">
        <v>2.3483915949432099E-7</v>
      </c>
    </row>
    <row r="4995" spans="1:7" x14ac:dyDescent="0.15">
      <c r="A4995" s="3" t="s">
        <v>881</v>
      </c>
      <c r="B4995" s="4">
        <v>18.676326666666668</v>
      </c>
      <c r="C4995" s="4">
        <v>13.82287</v>
      </c>
      <c r="D4995" s="2">
        <v>0.391058497806891</v>
      </c>
      <c r="E4995" s="2">
        <v>1.3113551854299497</v>
      </c>
      <c r="F4995" s="5">
        <v>8.5315460054584002E-8</v>
      </c>
      <c r="G4995" s="5">
        <v>2.3883636548771001E-7</v>
      </c>
    </row>
    <row r="4996" spans="1:7" x14ac:dyDescent="0.15">
      <c r="A4996" s="3" t="s">
        <v>12671</v>
      </c>
      <c r="B4996" s="4">
        <v>9.0828566666666666E-3</v>
      </c>
      <c r="C4996" s="4">
        <v>0.33670813333333333</v>
      </c>
      <c r="D4996" s="2">
        <v>-5.0068840047986898</v>
      </c>
      <c r="E4996" s="2">
        <v>3.1101241800520971E-2</v>
      </c>
      <c r="F4996" s="5">
        <v>8.6166632857661194E-8</v>
      </c>
      <c r="G4996" s="5">
        <v>2.4117180901166299E-7</v>
      </c>
    </row>
    <row r="4997" spans="1:7" x14ac:dyDescent="0.15">
      <c r="A4997" s="3" t="s">
        <v>1337</v>
      </c>
      <c r="B4997" s="4">
        <v>12.00468</v>
      </c>
      <c r="C4997" s="4">
        <v>9.4070896666666659</v>
      </c>
      <c r="D4997" s="2">
        <v>0.30885951967059</v>
      </c>
      <c r="E4997" s="2">
        <v>1.238728072568358</v>
      </c>
      <c r="F4997" s="5">
        <v>8.63198278513426E-8</v>
      </c>
      <c r="G4997" s="5">
        <v>2.4155314874088598E-7</v>
      </c>
    </row>
    <row r="4998" spans="1:7" x14ac:dyDescent="0.15">
      <c r="A4998" s="3" t="s">
        <v>4741</v>
      </c>
      <c r="B4998" s="4">
        <v>1.3766109999999998</v>
      </c>
      <c r="C4998" s="4">
        <v>0.58300266666666667</v>
      </c>
      <c r="D4998" s="2">
        <v>1.1925940494449201</v>
      </c>
      <c r="E4998" s="2">
        <v>2.2856334408374095</v>
      </c>
      <c r="F4998" s="5">
        <v>8.6458768280664194E-8</v>
      </c>
      <c r="G4998" s="5">
        <v>2.4189445730978099E-7</v>
      </c>
    </row>
    <row r="4999" spans="1:7" x14ac:dyDescent="0.15">
      <c r="A4999" s="3" t="s">
        <v>3588</v>
      </c>
      <c r="B4999" s="4">
        <v>11.23001</v>
      </c>
      <c r="C4999" s="4">
        <v>8.0704796666666656</v>
      </c>
      <c r="D4999" s="2">
        <v>0.43394965182202899</v>
      </c>
      <c r="E4999" s="2">
        <v>1.3509269381222655</v>
      </c>
      <c r="F4999" s="5">
        <v>8.6557080868041506E-8</v>
      </c>
      <c r="G4999" s="5">
        <v>2.4212198558024102E-7</v>
      </c>
    </row>
    <row r="5000" spans="1:7" x14ac:dyDescent="0.15">
      <c r="A5000" s="3" t="s">
        <v>12072</v>
      </c>
      <c r="B5000" s="4">
        <v>17.910543333333333</v>
      </c>
      <c r="C5000" s="4">
        <v>13.059743333333335</v>
      </c>
      <c r="D5000" s="2">
        <v>0.41270607742644899</v>
      </c>
      <c r="E5000" s="2">
        <v>1.3311803820947923</v>
      </c>
      <c r="F5000" s="5">
        <v>8.7760324614975497E-8</v>
      </c>
      <c r="G5000" s="5">
        <v>2.4543958917045299E-7</v>
      </c>
    </row>
    <row r="5001" spans="1:7" x14ac:dyDescent="0.15">
      <c r="A5001" s="3" t="s">
        <v>9619</v>
      </c>
      <c r="B5001" s="4">
        <v>1.5229470000000003</v>
      </c>
      <c r="C5001" s="4">
        <v>0.58020213333333326</v>
      </c>
      <c r="D5001" s="2">
        <v>1.3461590537440999</v>
      </c>
      <c r="E5001" s="2">
        <v>2.5423436505852366</v>
      </c>
      <c r="F5001" s="5">
        <v>8.8237147520232497E-8</v>
      </c>
      <c r="G5001" s="5">
        <v>2.4672470599536101E-7</v>
      </c>
    </row>
    <row r="5002" spans="1:7" x14ac:dyDescent="0.15">
      <c r="A5002" s="3" t="s">
        <v>5878</v>
      </c>
      <c r="B5002" s="4">
        <v>5.4214273333333338</v>
      </c>
      <c r="C5002" s="4">
        <v>10.781544999999999</v>
      </c>
      <c r="D5002" s="2">
        <v>-1.03303462339256</v>
      </c>
      <c r="E5002" s="2">
        <v>0.48868115515337257</v>
      </c>
      <c r="F5002" s="5">
        <v>8.8413347012510704E-8</v>
      </c>
      <c r="G5002" s="5">
        <v>2.4716889400202099E-7</v>
      </c>
    </row>
    <row r="5003" spans="1:7" x14ac:dyDescent="0.15">
      <c r="A5003" s="3" t="s">
        <v>6716</v>
      </c>
      <c r="B5003" s="4">
        <v>21.439203333333335</v>
      </c>
      <c r="C5003" s="4">
        <v>24.485793333333334</v>
      </c>
      <c r="D5003" s="2">
        <v>-0.234566294995181</v>
      </c>
      <c r="E5003" s="2">
        <v>0.84994047103197745</v>
      </c>
      <c r="F5003" s="5">
        <v>8.9344651122681302E-8</v>
      </c>
      <c r="G5003" s="5">
        <v>2.4972346887633899E-7</v>
      </c>
    </row>
    <row r="5004" spans="1:7" x14ac:dyDescent="0.15">
      <c r="A5004" s="3" t="s">
        <v>9789</v>
      </c>
      <c r="B5004" s="4">
        <v>33.179399999999994</v>
      </c>
      <c r="C5004" s="4">
        <v>20.000346666666665</v>
      </c>
      <c r="D5004" s="2">
        <v>0.68668709200733302</v>
      </c>
      <c r="E5004" s="2">
        <v>1.6095831328139432</v>
      </c>
      <c r="F5004" s="5">
        <v>8.9625778010075497E-8</v>
      </c>
      <c r="G5004" s="5">
        <v>2.5046011533325402E-7</v>
      </c>
    </row>
    <row r="5005" spans="1:7" x14ac:dyDescent="0.15">
      <c r="A5005" s="3" t="s">
        <v>6607</v>
      </c>
      <c r="B5005" s="4">
        <v>93.91555666666666</v>
      </c>
      <c r="C5005" s="4">
        <v>78.617360000000005</v>
      </c>
      <c r="D5005" s="2">
        <v>0.21370744004164499</v>
      </c>
      <c r="E5005" s="2">
        <v>1.1596644656537241</v>
      </c>
      <c r="F5005" s="5">
        <v>9.1412278967349703E-8</v>
      </c>
      <c r="G5005" s="5">
        <v>2.5540243086505902E-7</v>
      </c>
    </row>
    <row r="5006" spans="1:7" x14ac:dyDescent="0.15">
      <c r="A5006" s="3" t="s">
        <v>5753</v>
      </c>
      <c r="B5006" s="4">
        <v>65.886266666666657</v>
      </c>
      <c r="C5006" s="4">
        <v>75.422356666666658</v>
      </c>
      <c r="D5006" s="2">
        <v>-0.23789194861853899</v>
      </c>
      <c r="E5006" s="2">
        <v>0.84798347240988436</v>
      </c>
      <c r="F5006" s="5">
        <v>9.2227751351841506E-8</v>
      </c>
      <c r="G5006" s="5">
        <v>2.5763032384681401E-7</v>
      </c>
    </row>
    <row r="5007" spans="1:7" x14ac:dyDescent="0.15">
      <c r="A5007" s="3" t="s">
        <v>13854</v>
      </c>
      <c r="B5007" s="4">
        <v>2.1171860000000002</v>
      </c>
      <c r="C5007" s="4">
        <v>0.93362873333333329</v>
      </c>
      <c r="D5007" s="2">
        <v>1.1376695479593399</v>
      </c>
      <c r="E5007" s="2">
        <v>2.2002531888359447</v>
      </c>
      <c r="F5007" s="5">
        <v>9.2427791364057297E-8</v>
      </c>
      <c r="G5007" s="5">
        <v>2.5813852293171501E-7</v>
      </c>
    </row>
    <row r="5008" spans="1:7" x14ac:dyDescent="0.15">
      <c r="A5008" s="3" t="s">
        <v>8748</v>
      </c>
      <c r="B5008" s="4">
        <v>2.9992126666666667</v>
      </c>
      <c r="C5008" s="4">
        <v>4.2927410000000004</v>
      </c>
      <c r="D5008" s="2">
        <v>-0.56017829828479204</v>
      </c>
      <c r="E5008" s="2">
        <v>0.67821833960582556</v>
      </c>
      <c r="F5008" s="5">
        <v>9.2668130644159995E-8</v>
      </c>
      <c r="G5008" s="5">
        <v>2.5875905132064403E-7</v>
      </c>
    </row>
    <row r="5009" spans="1:7" x14ac:dyDescent="0.15">
      <c r="A5009" s="3" t="s">
        <v>1892</v>
      </c>
      <c r="B5009" s="4">
        <v>35.061753333333336</v>
      </c>
      <c r="C5009" s="4">
        <v>39.705829999999999</v>
      </c>
      <c r="D5009" s="2">
        <v>-0.222250011228387</v>
      </c>
      <c r="E5009" s="2">
        <v>0.85722747088885121</v>
      </c>
      <c r="F5009" s="5">
        <v>9.2697493502304806E-8</v>
      </c>
      <c r="G5009" s="5">
        <v>2.5879033837313401E-7</v>
      </c>
    </row>
    <row r="5010" spans="1:7" x14ac:dyDescent="0.15">
      <c r="A5010" s="3" t="s">
        <v>6728</v>
      </c>
      <c r="B5010" s="4">
        <v>1.5736950000000001</v>
      </c>
      <c r="C5010" s="4">
        <v>0.64793553333333331</v>
      </c>
      <c r="D5010" s="2">
        <v>1.2349906455782</v>
      </c>
      <c r="E5010" s="2">
        <v>2.3537982123814034</v>
      </c>
      <c r="F5010" s="5">
        <v>9.3370108173940998E-8</v>
      </c>
      <c r="G5010" s="5">
        <v>2.6061707436251601E-7</v>
      </c>
    </row>
    <row r="5011" spans="1:7" x14ac:dyDescent="0.15">
      <c r="A5011" s="3" t="s">
        <v>5913</v>
      </c>
      <c r="B5011" s="4">
        <v>12.304146666666666</v>
      </c>
      <c r="C5011" s="4">
        <v>9.6967206666666659</v>
      </c>
      <c r="D5011" s="2">
        <v>0.30081872396700898</v>
      </c>
      <c r="E5011" s="2">
        <v>1.2318432814164348</v>
      </c>
      <c r="F5011" s="5">
        <v>9.3874355016351297E-8</v>
      </c>
      <c r="G5011" s="5">
        <v>2.6197323432407299E-7</v>
      </c>
    </row>
    <row r="5012" spans="1:7" x14ac:dyDescent="0.15">
      <c r="A5012" s="3" t="s">
        <v>8438</v>
      </c>
      <c r="B5012" s="4">
        <v>19.006083333333333</v>
      </c>
      <c r="C5012" s="4">
        <v>13.89823</v>
      </c>
      <c r="D5012" s="2">
        <v>0.408750186125245</v>
      </c>
      <c r="E5012" s="2">
        <v>1.327535265415785</v>
      </c>
      <c r="F5012" s="5">
        <v>9.4203461957225903E-8</v>
      </c>
      <c r="G5012" s="5">
        <v>2.6284019965042699E-7</v>
      </c>
    </row>
    <row r="5013" spans="1:7" x14ac:dyDescent="0.15">
      <c r="A5013" s="3" t="s">
        <v>5184</v>
      </c>
      <c r="B5013" s="4">
        <v>3.409437333333333</v>
      </c>
      <c r="C5013" s="4">
        <v>1.0964135333333334</v>
      </c>
      <c r="D5013" s="2">
        <v>1.5888984226259399</v>
      </c>
      <c r="E5013" s="2">
        <v>3.0081956940666204</v>
      </c>
      <c r="F5013" s="5">
        <v>9.4477331497927394E-8</v>
      </c>
      <c r="G5013" s="5">
        <v>2.63552736055679E-7</v>
      </c>
    </row>
    <row r="5014" spans="1:7" x14ac:dyDescent="0.15">
      <c r="A5014" s="3" t="s">
        <v>12622</v>
      </c>
      <c r="B5014" s="4">
        <v>9.8546266666666664</v>
      </c>
      <c r="C5014" s="4">
        <v>7.0153660000000002</v>
      </c>
      <c r="D5014" s="2">
        <v>0.447635633375432</v>
      </c>
      <c r="E5014" s="2">
        <v>1.3638033496168331</v>
      </c>
      <c r="F5014" s="5">
        <v>9.4748513184915396E-8</v>
      </c>
      <c r="G5014" s="5">
        <v>2.6425749704724399E-7</v>
      </c>
    </row>
    <row r="5015" spans="1:7" x14ac:dyDescent="0.15">
      <c r="A5015" s="3" t="s">
        <v>8916</v>
      </c>
      <c r="B5015" s="4">
        <v>9.4989229999999996</v>
      </c>
      <c r="C5015" s="4">
        <v>7.4793643333333337</v>
      </c>
      <c r="D5015" s="2">
        <v>0.30212975750064602</v>
      </c>
      <c r="E5015" s="2">
        <v>1.2329632144778508</v>
      </c>
      <c r="F5015" s="5">
        <v>9.5469599140712099E-8</v>
      </c>
      <c r="G5015" s="5">
        <v>2.6621653824171901E-7</v>
      </c>
    </row>
    <row r="5016" spans="1:7" x14ac:dyDescent="0.15">
      <c r="A5016" s="3" t="s">
        <v>14087</v>
      </c>
      <c r="B5016" s="4">
        <v>5.1949443333333329</v>
      </c>
      <c r="C5016" s="4">
        <v>7.7952960000000004</v>
      </c>
      <c r="D5016" s="2">
        <v>-0.62802504834276895</v>
      </c>
      <c r="E5016" s="2">
        <v>0.64706159273876984</v>
      </c>
      <c r="F5016" s="5">
        <v>9.6392960294941103E-8</v>
      </c>
      <c r="G5016" s="5">
        <v>2.6873874611179597E-7</v>
      </c>
    </row>
    <row r="5017" spans="1:7" x14ac:dyDescent="0.15">
      <c r="A5017" s="3" t="s">
        <v>3251</v>
      </c>
      <c r="B5017" s="4">
        <v>6.537577333333334</v>
      </c>
      <c r="C5017" s="4">
        <v>4.4485856666666663</v>
      </c>
      <c r="D5017" s="2">
        <v>0.51262203499564896</v>
      </c>
      <c r="E5017" s="2">
        <v>1.4266406977526962</v>
      </c>
      <c r="F5017" s="5">
        <v>9.6952932823652495E-8</v>
      </c>
      <c r="G5017" s="5">
        <v>2.7024705624930503E-7</v>
      </c>
    </row>
    <row r="5018" spans="1:7" x14ac:dyDescent="0.15">
      <c r="A5018" s="3" t="s">
        <v>10260</v>
      </c>
      <c r="B5018" s="4">
        <v>58.508229999999998</v>
      </c>
      <c r="C5018" s="4">
        <v>44.896363333333333</v>
      </c>
      <c r="D5018" s="2">
        <v>0.33902635019449101</v>
      </c>
      <c r="E5018" s="2">
        <v>1.2649026450370289</v>
      </c>
      <c r="F5018" s="5">
        <v>9.7404897437921395E-8</v>
      </c>
      <c r="G5018" s="5">
        <v>2.7145377361854802E-7</v>
      </c>
    </row>
    <row r="5019" spans="1:7" x14ac:dyDescent="0.15">
      <c r="A5019" s="3" t="s">
        <v>3103</v>
      </c>
      <c r="B5019" s="4">
        <v>4.9727786666666662E-2</v>
      </c>
      <c r="C5019" s="4">
        <v>0.7107762666666666</v>
      </c>
      <c r="D5019" s="2">
        <v>-3.7622085309141</v>
      </c>
      <c r="E5019" s="2">
        <v>7.369913358090345E-2</v>
      </c>
      <c r="F5019" s="5">
        <v>9.7674871613293704E-8</v>
      </c>
      <c r="G5019" s="5">
        <v>2.7215293650687401E-7</v>
      </c>
    </row>
    <row r="5020" spans="1:7" x14ac:dyDescent="0.15">
      <c r="A5020" s="3" t="s">
        <v>13223</v>
      </c>
      <c r="B5020" s="4">
        <v>4.6889033333333332</v>
      </c>
      <c r="C5020" s="4">
        <v>6.5091446666666668</v>
      </c>
      <c r="D5020" s="2">
        <v>-0.51574278367714399</v>
      </c>
      <c r="E5020" s="2">
        <v>0.69943273125413818</v>
      </c>
      <c r="F5020" s="5">
        <v>9.8001419639505802E-8</v>
      </c>
      <c r="G5020" s="5">
        <v>2.7299440023645903E-7</v>
      </c>
    </row>
    <row r="5021" spans="1:7" x14ac:dyDescent="0.15">
      <c r="A5021" s="3" t="s">
        <v>5672</v>
      </c>
      <c r="B5021" s="4">
        <v>92.62403333333333</v>
      </c>
      <c r="C5021" s="4">
        <v>116.24753333333332</v>
      </c>
      <c r="D5021" s="2">
        <v>-0.37045722157723199</v>
      </c>
      <c r="E5021" s="2">
        <v>0.77353730704806845</v>
      </c>
      <c r="F5021" s="5">
        <v>9.8015180045604796E-8</v>
      </c>
      <c r="G5021" s="5">
        <v>2.7299440023645903E-7</v>
      </c>
    </row>
    <row r="5022" spans="1:7" x14ac:dyDescent="0.15">
      <c r="A5022" s="3" t="s">
        <v>9137</v>
      </c>
      <c r="B5022" s="4">
        <v>9.6615693333333326</v>
      </c>
      <c r="C5022" s="4">
        <v>11.532060000000001</v>
      </c>
      <c r="D5022" s="2">
        <v>-0.29825207030856798</v>
      </c>
      <c r="E5022" s="2">
        <v>0.81323709544986078</v>
      </c>
      <c r="F5022" s="5">
        <v>9.9278983429556404E-8</v>
      </c>
      <c r="G5022" s="5">
        <v>2.7646035010512597E-7</v>
      </c>
    </row>
    <row r="5023" spans="1:7" x14ac:dyDescent="0.15">
      <c r="A5023" s="3" t="s">
        <v>4124</v>
      </c>
      <c r="B5023" s="4">
        <v>8.8853863333333329</v>
      </c>
      <c r="C5023" s="4">
        <v>10.749683333333332</v>
      </c>
      <c r="D5023" s="2">
        <v>-0.31746513171632301</v>
      </c>
      <c r="E5023" s="2">
        <v>0.80247862409436721</v>
      </c>
      <c r="F5023" s="5">
        <v>9.9880277313688306E-8</v>
      </c>
      <c r="G5023" s="5">
        <v>2.7808042826229501E-7</v>
      </c>
    </row>
    <row r="5024" spans="1:7" x14ac:dyDescent="0.15">
      <c r="A5024" s="3" t="s">
        <v>8789</v>
      </c>
      <c r="B5024" s="4">
        <v>30.266296666666666</v>
      </c>
      <c r="C5024" s="4">
        <v>24.287773333333334</v>
      </c>
      <c r="D5024" s="2">
        <v>0.27465723959191102</v>
      </c>
      <c r="E5024" s="2">
        <v>1.2097066488438064</v>
      </c>
      <c r="F5024" s="5">
        <v>1.0067748030898001E-7</v>
      </c>
      <c r="G5024" s="5">
        <v>2.8024520495382501E-7</v>
      </c>
    </row>
    <row r="5025" spans="1:7" x14ac:dyDescent="0.15">
      <c r="A5025" s="3" t="s">
        <v>8542</v>
      </c>
      <c r="B5025" s="4">
        <v>0.36360049999999999</v>
      </c>
      <c r="C5025" s="4">
        <v>3.8661453333333339E-2</v>
      </c>
      <c r="D5025" s="2">
        <v>3.1396616241450901</v>
      </c>
      <c r="E5025" s="2">
        <v>8.8131736052152601</v>
      </c>
      <c r="F5025" s="5">
        <v>1.00709817806363E-7</v>
      </c>
      <c r="G5025" s="5">
        <v>2.8028047712874102E-7</v>
      </c>
    </row>
    <row r="5026" spans="1:7" x14ac:dyDescent="0.15">
      <c r="A5026" s="3" t="s">
        <v>13466</v>
      </c>
      <c r="B5026" s="4">
        <v>12.349783333333335</v>
      </c>
      <c r="C5026" s="4">
        <v>15.123883333333334</v>
      </c>
      <c r="D5026" s="2">
        <v>-0.33515986740508003</v>
      </c>
      <c r="E5026" s="2">
        <v>0.79269629176627832</v>
      </c>
      <c r="F5026" s="5">
        <v>1.01492002269096E-7</v>
      </c>
      <c r="G5026" s="5">
        <v>2.8240218983583601E-7</v>
      </c>
    </row>
    <row r="5027" spans="1:7" x14ac:dyDescent="0.15">
      <c r="A5027" s="3" t="s">
        <v>3056</v>
      </c>
      <c r="B5027" s="4">
        <v>54.381096666666672</v>
      </c>
      <c r="C5027" s="4">
        <v>63.469053333333335</v>
      </c>
      <c r="D5027" s="2">
        <v>-0.26573924772176499</v>
      </c>
      <c r="E5027" s="2">
        <v>0.83177241909292365</v>
      </c>
      <c r="F5027" s="5">
        <v>1.01536531092379E-7</v>
      </c>
      <c r="G5027" s="5">
        <v>2.8247094302724603E-7</v>
      </c>
    </row>
    <row r="5028" spans="1:7" x14ac:dyDescent="0.15">
      <c r="A5028" s="3" t="s">
        <v>1637</v>
      </c>
      <c r="B5028" s="4">
        <v>17.575803333333333</v>
      </c>
      <c r="C5028" s="4">
        <v>12.685499999999999</v>
      </c>
      <c r="D5028" s="2">
        <v>0.42761859209929398</v>
      </c>
      <c r="E5028" s="2">
        <v>1.3450115783677907</v>
      </c>
      <c r="F5028" s="5">
        <v>1.01798061167758E-7</v>
      </c>
      <c r="G5028" s="5">
        <v>2.8314324117152299E-7</v>
      </c>
    </row>
    <row r="5029" spans="1:7" x14ac:dyDescent="0.15">
      <c r="A5029" s="3" t="s">
        <v>9715</v>
      </c>
      <c r="B5029" s="4">
        <v>0.536053</v>
      </c>
      <c r="C5029" s="4">
        <v>6.7964030000000009E-2</v>
      </c>
      <c r="D5029" s="2">
        <v>2.8796563954021801</v>
      </c>
      <c r="E5029" s="2">
        <v>7.3597481356420591</v>
      </c>
      <c r="F5029" s="5">
        <v>1.02102762587781E-7</v>
      </c>
      <c r="G5029" s="5">
        <v>2.8393533120020502E-7</v>
      </c>
    </row>
    <row r="5030" spans="1:7" x14ac:dyDescent="0.15">
      <c r="A5030" s="3" t="s">
        <v>9872</v>
      </c>
      <c r="B5030" s="4">
        <v>0.11888113333333333</v>
      </c>
      <c r="C5030" s="4">
        <v>1.0851060000000001E-2</v>
      </c>
      <c r="D5030" s="2">
        <v>3.3330787873816399</v>
      </c>
      <c r="E5030" s="2">
        <v>10.077590174362818</v>
      </c>
      <c r="F5030" s="5">
        <v>1.0232649500089301E-7</v>
      </c>
      <c r="G5030" s="5">
        <v>2.84501991172985E-7</v>
      </c>
    </row>
    <row r="5031" spans="1:7" x14ac:dyDescent="0.15">
      <c r="A5031" s="3" t="s">
        <v>4090</v>
      </c>
      <c r="B5031" s="4">
        <v>2.5177460000000003</v>
      </c>
      <c r="C5031" s="4">
        <v>1.6847756666666669</v>
      </c>
      <c r="D5031" s="2">
        <v>0.53673020018380602</v>
      </c>
      <c r="E5031" s="2">
        <v>1.4506808892076584</v>
      </c>
      <c r="F5031" s="5">
        <v>1.03013653682252E-7</v>
      </c>
      <c r="G5031" s="5">
        <v>2.8635665930943102E-7</v>
      </c>
    </row>
    <row r="5032" spans="1:7" x14ac:dyDescent="0.15">
      <c r="A5032" s="3" t="s">
        <v>8318</v>
      </c>
      <c r="B5032" s="4">
        <v>23.04552</v>
      </c>
      <c r="C5032" s="4">
        <v>18.156886666666665</v>
      </c>
      <c r="D5032" s="2">
        <v>0.301215687099881</v>
      </c>
      <c r="E5032" s="2">
        <v>1.2321822745058482</v>
      </c>
      <c r="F5032" s="5">
        <v>1.0345753982830101E-7</v>
      </c>
      <c r="G5032" s="5">
        <v>2.8748471430476699E-7</v>
      </c>
    </row>
    <row r="5033" spans="1:7" x14ac:dyDescent="0.15">
      <c r="A5033" s="3" t="s">
        <v>3259</v>
      </c>
      <c r="B5033" s="4">
        <v>18.649789999999999</v>
      </c>
      <c r="C5033" s="4">
        <v>13.103103333333335</v>
      </c>
      <c r="D5033" s="2">
        <v>0.46588621038190903</v>
      </c>
      <c r="E5033" s="2">
        <v>1.3811655072455897</v>
      </c>
      <c r="F5033" s="5">
        <v>1.0345980210982E-7</v>
      </c>
      <c r="G5033" s="5">
        <v>2.8748471430476699E-7</v>
      </c>
    </row>
    <row r="5034" spans="1:7" x14ac:dyDescent="0.15">
      <c r="A5034" s="3" t="s">
        <v>9544</v>
      </c>
      <c r="B5034" s="4">
        <v>60.395069999999997</v>
      </c>
      <c r="C5034" s="4">
        <v>68.932736666666656</v>
      </c>
      <c r="D5034" s="2">
        <v>-0.23357676610691899</v>
      </c>
      <c r="E5034" s="2">
        <v>0.85052363595722569</v>
      </c>
      <c r="F5034" s="5">
        <v>1.03525966444828E-7</v>
      </c>
      <c r="G5034" s="5">
        <v>2.8761249001397599E-7</v>
      </c>
    </row>
    <row r="5035" spans="1:7" x14ac:dyDescent="0.15">
      <c r="A5035" s="3" t="s">
        <v>10759</v>
      </c>
      <c r="B5035" s="4">
        <v>97.646146666666667</v>
      </c>
      <c r="C5035" s="4">
        <v>77.617630000000005</v>
      </c>
      <c r="D5035" s="2">
        <v>0.28830972448606801</v>
      </c>
      <c r="E5035" s="2">
        <v>1.221208659287508</v>
      </c>
      <c r="F5035" s="5">
        <v>1.0437280905757601E-7</v>
      </c>
      <c r="G5035" s="5">
        <v>2.8990864835092199E-7</v>
      </c>
    </row>
    <row r="5036" spans="1:7" x14ac:dyDescent="0.15">
      <c r="A5036" s="3" t="s">
        <v>6146</v>
      </c>
      <c r="B5036" s="4">
        <v>19.628436666666666</v>
      </c>
      <c r="C5036" s="4">
        <v>23.775270000000003</v>
      </c>
      <c r="D5036" s="2">
        <v>-0.31926545701783998</v>
      </c>
      <c r="E5036" s="2">
        <v>0.80147784327992722</v>
      </c>
      <c r="F5036" s="5">
        <v>1.04635776901234E-7</v>
      </c>
      <c r="G5036" s="5">
        <v>2.9058244201020899E-7</v>
      </c>
    </row>
    <row r="5037" spans="1:7" x14ac:dyDescent="0.15">
      <c r="A5037" s="3" t="s">
        <v>13490</v>
      </c>
      <c r="B5037" s="4">
        <v>3.613383666666667</v>
      </c>
      <c r="C5037" s="4">
        <v>1.9013226666666665</v>
      </c>
      <c r="D5037" s="2">
        <v>0.882381266639918</v>
      </c>
      <c r="E5037" s="2">
        <v>1.8434154746207194</v>
      </c>
      <c r="F5037" s="5">
        <v>1.04954370100871E-7</v>
      </c>
      <c r="G5037" s="5">
        <v>2.91410419380014E-7</v>
      </c>
    </row>
    <row r="5038" spans="1:7" x14ac:dyDescent="0.15">
      <c r="A5038" s="3" t="s">
        <v>8901</v>
      </c>
      <c r="B5038" s="4">
        <v>59.394466666666666</v>
      </c>
      <c r="C5038" s="4">
        <v>48.917210000000004</v>
      </c>
      <c r="D5038" s="2">
        <v>0.23721090409158899</v>
      </c>
      <c r="E5038" s="2">
        <v>1.1787117082252481</v>
      </c>
      <c r="F5038" s="5">
        <v>1.06029637036745E-7</v>
      </c>
      <c r="G5038" s="5">
        <v>2.9433860285307498E-7</v>
      </c>
    </row>
    <row r="5039" spans="1:7" x14ac:dyDescent="0.15">
      <c r="A5039" s="3" t="s">
        <v>5798</v>
      </c>
      <c r="B5039" s="4">
        <v>6.7786946666666665</v>
      </c>
      <c r="C5039" s="4">
        <v>7.9199643333333327</v>
      </c>
      <c r="D5039" s="2">
        <v>-0.26723547323130398</v>
      </c>
      <c r="E5039" s="2">
        <v>0.8309102313462533</v>
      </c>
      <c r="F5039" s="5">
        <v>1.06063866781749E-7</v>
      </c>
      <c r="G5039" s="5">
        <v>2.9437628614868202E-7</v>
      </c>
    </row>
    <row r="5040" spans="1:7" x14ac:dyDescent="0.15">
      <c r="A5040" s="3" t="s">
        <v>2340</v>
      </c>
      <c r="B5040" s="4">
        <v>353.4366333333333</v>
      </c>
      <c r="C5040" s="4">
        <v>395.74633333333333</v>
      </c>
      <c r="D5040" s="2">
        <v>-0.205998871905857</v>
      </c>
      <c r="E5040" s="2">
        <v>0.86693824140401354</v>
      </c>
      <c r="F5040" s="5">
        <v>1.06528977355637E-7</v>
      </c>
      <c r="G5040" s="5">
        <v>2.9560961551256602E-7</v>
      </c>
    </row>
    <row r="5041" spans="1:7" x14ac:dyDescent="0.15">
      <c r="A5041" s="3" t="s">
        <v>12279</v>
      </c>
      <c r="B5041" s="4">
        <v>5.0273633333333336</v>
      </c>
      <c r="C5041" s="4">
        <v>6.7453053333333335</v>
      </c>
      <c r="D5041" s="2">
        <v>-0.46674149183536001</v>
      </c>
      <c r="E5041" s="2">
        <v>0.72359708848908089</v>
      </c>
      <c r="F5041" s="5">
        <v>1.06656201546952E-7</v>
      </c>
      <c r="G5041" s="5">
        <v>2.9590503882561001E-7</v>
      </c>
    </row>
    <row r="5042" spans="1:7" x14ac:dyDescent="0.15">
      <c r="A5042" s="3" t="s">
        <v>7612</v>
      </c>
      <c r="B5042" s="4">
        <v>0.27246156666666665</v>
      </c>
      <c r="C5042" s="4">
        <v>3.3080063333333333E-2</v>
      </c>
      <c r="D5042" s="2">
        <v>2.9532717845368599</v>
      </c>
      <c r="E5042" s="2">
        <v>7.7450351392231749</v>
      </c>
      <c r="F5042" s="5">
        <v>1.06950645027087E-7</v>
      </c>
      <c r="G5042" s="5">
        <v>2.9666418702336398E-7</v>
      </c>
    </row>
    <row r="5043" spans="1:7" x14ac:dyDescent="0.15">
      <c r="A5043" s="3" t="s">
        <v>6446</v>
      </c>
      <c r="B5043" s="4">
        <v>2.7267303333333336E-2</v>
      </c>
      <c r="C5043" s="4">
        <v>0.14758693333333336</v>
      </c>
      <c r="D5043" s="2">
        <v>-2.4498154650916399</v>
      </c>
      <c r="E5043" s="2">
        <v>0.18303412236336356</v>
      </c>
      <c r="F5043" s="5">
        <v>1.07130945970568E-7</v>
      </c>
      <c r="G5043" s="5">
        <v>2.97106488027347E-7</v>
      </c>
    </row>
    <row r="5044" spans="1:7" x14ac:dyDescent="0.15">
      <c r="A5044" s="3" t="s">
        <v>13166</v>
      </c>
      <c r="B5044" s="4">
        <v>23.264589999999998</v>
      </c>
      <c r="C5044" s="4">
        <v>18.370843333333333</v>
      </c>
      <c r="D5044" s="2">
        <v>0.29796818539152398</v>
      </c>
      <c r="E5044" s="2">
        <v>1.2294117557141475</v>
      </c>
      <c r="F5044" s="5">
        <v>1.0823404020775599E-7</v>
      </c>
      <c r="G5044" s="5">
        <v>3.0010730370446302E-7</v>
      </c>
    </row>
    <row r="5045" spans="1:7" x14ac:dyDescent="0.15">
      <c r="A5045" s="3" t="s">
        <v>7036</v>
      </c>
      <c r="B5045" s="4">
        <v>1.2039403999999998</v>
      </c>
      <c r="C5045" s="4">
        <v>0.31244289999999997</v>
      </c>
      <c r="D5045" s="2">
        <v>1.8945302130972701</v>
      </c>
      <c r="E5045" s="2">
        <v>3.7180088726262781</v>
      </c>
      <c r="F5045" s="5">
        <v>1.0921329450000199E-7</v>
      </c>
      <c r="G5045" s="5">
        <v>3.02763639994949E-7</v>
      </c>
    </row>
    <row r="5046" spans="1:7" x14ac:dyDescent="0.15">
      <c r="A5046" s="3" t="s">
        <v>11453</v>
      </c>
      <c r="B5046" s="4">
        <v>38.10467666666667</v>
      </c>
      <c r="C5046" s="4">
        <v>44.558596666666666</v>
      </c>
      <c r="D5046" s="2">
        <v>-0.26850692812546301</v>
      </c>
      <c r="E5046" s="2">
        <v>0.8301782682820138</v>
      </c>
      <c r="F5046" s="5">
        <v>1.11621942620301E-7</v>
      </c>
      <c r="G5046" s="5">
        <v>3.0938077133888001E-7</v>
      </c>
    </row>
    <row r="5047" spans="1:7" x14ac:dyDescent="0.15">
      <c r="A5047" s="3" t="s">
        <v>10856</v>
      </c>
      <c r="B5047" s="4">
        <v>3.3655426666666663</v>
      </c>
      <c r="C5047" s="4">
        <v>4.7003323333333329</v>
      </c>
      <c r="D5047" s="2">
        <v>-0.52471880088435197</v>
      </c>
      <c r="E5047" s="2">
        <v>0.69509457925314211</v>
      </c>
      <c r="F5047" s="5">
        <v>1.11736671787711E-7</v>
      </c>
      <c r="G5047" s="5">
        <v>3.0963854682451101E-7</v>
      </c>
    </row>
    <row r="5048" spans="1:7" x14ac:dyDescent="0.15">
      <c r="A5048" s="3" t="s">
        <v>11287</v>
      </c>
      <c r="B5048" s="4">
        <v>8.5259236666666656</v>
      </c>
      <c r="C5048" s="4">
        <v>11.339723333333334</v>
      </c>
      <c r="D5048" s="2">
        <v>-0.45440563906498399</v>
      </c>
      <c r="E5048" s="2">
        <v>0.72981077735098021</v>
      </c>
      <c r="F5048" s="5">
        <v>1.1180275447035501E-7</v>
      </c>
      <c r="G5048" s="5">
        <v>3.09761441817942E-7</v>
      </c>
    </row>
    <row r="5049" spans="1:7" x14ac:dyDescent="0.15">
      <c r="A5049" s="3" t="s">
        <v>10402</v>
      </c>
      <c r="B5049" s="4">
        <v>2.259344</v>
      </c>
      <c r="C5049" s="4">
        <v>3.9708690000000004</v>
      </c>
      <c r="D5049" s="2">
        <v>-0.85608499405940797</v>
      </c>
      <c r="E5049" s="2">
        <v>0.55244969475543659</v>
      </c>
      <c r="F5049" s="5">
        <v>1.1221661713849801E-7</v>
      </c>
      <c r="G5049" s="5">
        <v>3.1084766325711701E-7</v>
      </c>
    </row>
    <row r="5050" spans="1:7" x14ac:dyDescent="0.15">
      <c r="A5050" s="3" t="s">
        <v>82</v>
      </c>
      <c r="B5050" s="4">
        <v>11.520116666666667</v>
      </c>
      <c r="C5050" s="4">
        <v>14.082083333333335</v>
      </c>
      <c r="D5050" s="2">
        <v>-0.33277953571691499</v>
      </c>
      <c r="E5050" s="2">
        <v>0.79400525693639323</v>
      </c>
      <c r="F5050" s="5">
        <v>1.12469280235872E-7</v>
      </c>
      <c r="G5050" s="5">
        <v>3.1148701553083001E-7</v>
      </c>
    </row>
    <row r="5051" spans="1:7" x14ac:dyDescent="0.15">
      <c r="A5051" s="3" t="s">
        <v>3778</v>
      </c>
      <c r="B5051" s="4">
        <v>1.3389676666666668</v>
      </c>
      <c r="C5051" s="4">
        <v>1.7785556666666666</v>
      </c>
      <c r="D5051" s="2">
        <v>-0.45238853823221098</v>
      </c>
      <c r="E5051" s="2">
        <v>0.73083187430688201</v>
      </c>
      <c r="F5051" s="5">
        <v>1.12733169208136E-7</v>
      </c>
      <c r="G5051" s="5">
        <v>3.1215720372146002E-7</v>
      </c>
    </row>
    <row r="5052" spans="1:7" x14ac:dyDescent="0.15">
      <c r="A5052" s="3" t="s">
        <v>7398</v>
      </c>
      <c r="B5052" s="4">
        <v>24.239006666666668</v>
      </c>
      <c r="C5052" s="4">
        <v>31.987656666666666</v>
      </c>
      <c r="D5052" s="2">
        <v>-0.443048082521669</v>
      </c>
      <c r="E5052" s="2">
        <v>0.73557885695275449</v>
      </c>
      <c r="F5052" s="5">
        <v>1.12981425475732E-7</v>
      </c>
      <c r="G5052" s="5">
        <v>3.12783853123568E-7</v>
      </c>
    </row>
    <row r="5053" spans="1:7" x14ac:dyDescent="0.15">
      <c r="A5053" s="3" t="s">
        <v>6230</v>
      </c>
      <c r="B5053" s="4">
        <v>1.1572625999999999</v>
      </c>
      <c r="C5053" s="4">
        <v>0.39696389999999998</v>
      </c>
      <c r="D5053" s="2">
        <v>1.4959188778218699</v>
      </c>
      <c r="E5053" s="2">
        <v>2.8204373244218028</v>
      </c>
      <c r="F5053" s="5">
        <v>1.1415561942850001E-7</v>
      </c>
      <c r="G5053" s="5">
        <v>3.1597317694600501E-7</v>
      </c>
    </row>
    <row r="5054" spans="1:7" x14ac:dyDescent="0.15">
      <c r="A5054" s="3" t="s">
        <v>3167</v>
      </c>
      <c r="B5054" s="4">
        <v>14.003080000000002</v>
      </c>
      <c r="C5054" s="4">
        <v>16.242900000000002</v>
      </c>
      <c r="D5054" s="2">
        <v>-0.25686686328022001</v>
      </c>
      <c r="E5054" s="2">
        <v>0.83690347136909882</v>
      </c>
      <c r="F5054" s="5">
        <v>1.15031135077095E-7</v>
      </c>
      <c r="G5054" s="5">
        <v>3.18334706236653E-7</v>
      </c>
    </row>
    <row r="5055" spans="1:7" x14ac:dyDescent="0.15">
      <c r="A5055" s="3" t="s">
        <v>11225</v>
      </c>
      <c r="B5055" s="4">
        <v>15.688866666666668</v>
      </c>
      <c r="C5055" s="4">
        <v>11.895536666666667</v>
      </c>
      <c r="D5055" s="2">
        <v>0.356592673446051</v>
      </c>
      <c r="E5055" s="2">
        <v>1.2803983061521405</v>
      </c>
      <c r="F5055" s="5">
        <v>1.15521450856085E-7</v>
      </c>
      <c r="G5055" s="5">
        <v>3.1962953166393301E-7</v>
      </c>
    </row>
    <row r="5056" spans="1:7" x14ac:dyDescent="0.15">
      <c r="A5056" s="3" t="s">
        <v>12245</v>
      </c>
      <c r="B5056" s="4">
        <v>0</v>
      </c>
      <c r="C5056" s="4">
        <v>7.0472643333333321E-2</v>
      </c>
      <c r="D5056" s="2">
        <v>-6.4900539506717596</v>
      </c>
      <c r="E5056" s="2">
        <v>1.1124976118430562E-2</v>
      </c>
      <c r="F5056" s="5">
        <v>1.160542983258E-7</v>
      </c>
      <c r="G5056" s="5">
        <v>3.2104151004256599E-7</v>
      </c>
    </row>
    <row r="5057" spans="1:7" x14ac:dyDescent="0.15">
      <c r="A5057" s="3" t="s">
        <v>8319</v>
      </c>
      <c r="B5057" s="4">
        <v>51.812323333333332</v>
      </c>
      <c r="C5057" s="4">
        <v>40.865693333333333</v>
      </c>
      <c r="D5057" s="2">
        <v>0.29952423574349901</v>
      </c>
      <c r="E5057" s="2">
        <v>1.2307384800601395</v>
      </c>
      <c r="F5057" s="5">
        <v>1.16589818501581E-7</v>
      </c>
      <c r="G5057" s="5">
        <v>3.2246033248292898E-7</v>
      </c>
    </row>
    <row r="5058" spans="1:7" x14ac:dyDescent="0.15">
      <c r="A5058" s="3" t="s">
        <v>5248</v>
      </c>
      <c r="B5058" s="4">
        <v>13.100239999999999</v>
      </c>
      <c r="C5058" s="4">
        <v>8.6794426666666684</v>
      </c>
      <c r="D5058" s="2">
        <v>0.55075682567912698</v>
      </c>
      <c r="E5058" s="2">
        <v>1.4648539444731452</v>
      </c>
      <c r="F5058" s="5">
        <v>1.16846785449449E-7</v>
      </c>
      <c r="G5058" s="5">
        <v>3.23108340361961E-7</v>
      </c>
    </row>
    <row r="5059" spans="1:7" x14ac:dyDescent="0.15">
      <c r="A5059" s="3" t="s">
        <v>1138</v>
      </c>
      <c r="B5059" s="4">
        <v>72.856233333333321</v>
      </c>
      <c r="C5059" s="4">
        <v>82.363313333333323</v>
      </c>
      <c r="D5059" s="2">
        <v>-0.219789070802135</v>
      </c>
      <c r="E5059" s="2">
        <v>0.8586909721559346</v>
      </c>
      <c r="F5059" s="5">
        <v>1.17030357990514E-7</v>
      </c>
      <c r="G5059" s="5">
        <v>3.2355318372081499E-7</v>
      </c>
    </row>
    <row r="5060" spans="1:7" x14ac:dyDescent="0.15">
      <c r="A5060" s="3" t="s">
        <v>11029</v>
      </c>
      <c r="B5060" s="4">
        <v>19.663923333333333</v>
      </c>
      <c r="C5060" s="4">
        <v>23.579276666666669</v>
      </c>
      <c r="D5060" s="2">
        <v>-0.30482855975935003</v>
      </c>
      <c r="E5060" s="2">
        <v>0.80953841096833445</v>
      </c>
      <c r="F5060" s="5">
        <v>1.1713015887117901E-7</v>
      </c>
      <c r="G5060" s="5">
        <v>3.2376629639876602E-7</v>
      </c>
    </row>
    <row r="5061" spans="1:7" x14ac:dyDescent="0.15">
      <c r="A5061" s="3" t="s">
        <v>11416</v>
      </c>
      <c r="B5061" s="4">
        <v>9.0912026666666659E-2</v>
      </c>
      <c r="C5061" s="4">
        <v>0</v>
      </c>
      <c r="D5061" s="2">
        <v>6.6630312784074501</v>
      </c>
      <c r="E5061" s="2">
        <v>101.33798786999927</v>
      </c>
      <c r="F5061" s="5">
        <v>1.18108677091487E-7</v>
      </c>
      <c r="G5061" s="5">
        <v>3.2640776922782002E-7</v>
      </c>
    </row>
    <row r="5062" spans="1:7" x14ac:dyDescent="0.15">
      <c r="A5062" s="3" t="s">
        <v>7135</v>
      </c>
      <c r="B5062" s="4">
        <v>2.1337003333333335</v>
      </c>
      <c r="C5062" s="4">
        <v>0.92443583333333335</v>
      </c>
      <c r="D5062" s="2">
        <v>1.16190805071993</v>
      </c>
      <c r="E5062" s="2">
        <v>2.2375315898287349</v>
      </c>
      <c r="F5062" s="5">
        <v>1.18712118664656E-7</v>
      </c>
      <c r="G5062" s="5">
        <v>3.2801184862518101E-7</v>
      </c>
    </row>
    <row r="5063" spans="1:7" x14ac:dyDescent="0.15">
      <c r="A5063" s="3" t="s">
        <v>9377</v>
      </c>
      <c r="B5063" s="4">
        <v>18.315656666666666</v>
      </c>
      <c r="C5063" s="4">
        <v>14.441846666666668</v>
      </c>
      <c r="D5063" s="2">
        <v>0.30004461610368699</v>
      </c>
      <c r="E5063" s="2">
        <v>1.2311824877228017</v>
      </c>
      <c r="F5063" s="5">
        <v>1.18998550416682E-7</v>
      </c>
      <c r="G5063" s="5">
        <v>3.2873955040483598E-7</v>
      </c>
    </row>
    <row r="5064" spans="1:7" x14ac:dyDescent="0.15">
      <c r="A5064" s="3" t="s">
        <v>358</v>
      </c>
      <c r="B5064" s="4">
        <v>3.8736546666666669</v>
      </c>
      <c r="C5064" s="4">
        <v>1.3795876333333332</v>
      </c>
      <c r="D5064" s="2">
        <v>1.44352091953732</v>
      </c>
      <c r="E5064" s="2">
        <v>2.719838369206919</v>
      </c>
      <c r="F5064" s="5">
        <v>1.19034123695308E-7</v>
      </c>
      <c r="G5064" s="5">
        <v>3.2877409513672899E-7</v>
      </c>
    </row>
    <row r="5065" spans="1:7" x14ac:dyDescent="0.15">
      <c r="A5065" s="3" t="s">
        <v>1034</v>
      </c>
      <c r="B5065" s="4">
        <v>11.472006666666665</v>
      </c>
      <c r="C5065" s="4">
        <v>14.711640000000001</v>
      </c>
      <c r="D5065" s="2">
        <v>-0.40183570243385103</v>
      </c>
      <c r="E5065" s="2">
        <v>0.75689458854513347</v>
      </c>
      <c r="F5065" s="5">
        <v>1.1920306583446601E-7</v>
      </c>
      <c r="G5065" s="5">
        <v>3.2917692196721802E-7</v>
      </c>
    </row>
    <row r="5066" spans="1:7" x14ac:dyDescent="0.15">
      <c r="A5066" s="3" t="s">
        <v>4763</v>
      </c>
      <c r="B5066" s="4">
        <v>20.691269999999999</v>
      </c>
      <c r="C5066" s="4">
        <v>16.138356666666667</v>
      </c>
      <c r="D5066" s="2">
        <v>0.31554454751606698</v>
      </c>
      <c r="E5066" s="2">
        <v>1.2444812960850045</v>
      </c>
      <c r="F5066" s="5">
        <v>1.2051176822660201E-7</v>
      </c>
      <c r="G5066" s="5">
        <v>3.3272640851715102E-7</v>
      </c>
    </row>
    <row r="5067" spans="1:7" x14ac:dyDescent="0.15">
      <c r="A5067" s="3" t="s">
        <v>8991</v>
      </c>
      <c r="B5067" s="4">
        <v>1.3431056666666665</v>
      </c>
      <c r="C5067" s="4">
        <v>2.1605633333333336</v>
      </c>
      <c r="D5067" s="2">
        <v>-0.72773833546934297</v>
      </c>
      <c r="E5067" s="2">
        <v>0.60384980727815729</v>
      </c>
      <c r="F5067" s="5">
        <v>1.2072686556953199E-7</v>
      </c>
      <c r="G5067" s="5">
        <v>3.3325572111116899E-7</v>
      </c>
    </row>
    <row r="5068" spans="1:7" x14ac:dyDescent="0.15">
      <c r="A5068" s="3" t="s">
        <v>5160</v>
      </c>
      <c r="B5068" s="4">
        <v>4.014642666666667</v>
      </c>
      <c r="C5068" s="4">
        <v>2.6139856666666668</v>
      </c>
      <c r="D5068" s="2">
        <v>0.57574719054300305</v>
      </c>
      <c r="E5068" s="2">
        <v>1.4904491862992975</v>
      </c>
      <c r="F5068" s="5">
        <v>1.2094126883693699E-7</v>
      </c>
      <c r="G5068" s="5">
        <v>3.3378291314175599E-7</v>
      </c>
    </row>
    <row r="5069" spans="1:7" x14ac:dyDescent="0.15">
      <c r="A5069" s="3" t="s">
        <v>5800</v>
      </c>
      <c r="B5069" s="4">
        <v>16.715766666666667</v>
      </c>
      <c r="C5069" s="4">
        <v>20.294556666666669</v>
      </c>
      <c r="D5069" s="2">
        <v>-0.32261138595007799</v>
      </c>
      <c r="E5069" s="2">
        <v>0.79962119269378196</v>
      </c>
      <c r="F5069" s="5">
        <v>1.21378900399647E-7</v>
      </c>
      <c r="G5069" s="5">
        <v>3.3492586418117497E-7</v>
      </c>
    </row>
    <row r="5070" spans="1:7" x14ac:dyDescent="0.15">
      <c r="A5070" s="3" t="s">
        <v>993</v>
      </c>
      <c r="B5070" s="4">
        <v>5.384367666666666</v>
      </c>
      <c r="C5070" s="4">
        <v>3.3427059999999997</v>
      </c>
      <c r="D5070" s="2">
        <v>0.64428113353379401</v>
      </c>
      <c r="E5070" s="2">
        <v>1.5629602999252883</v>
      </c>
      <c r="F5070" s="5">
        <v>1.2141228204352899E-7</v>
      </c>
      <c r="G5070" s="5">
        <v>3.3495312498729802E-7</v>
      </c>
    </row>
    <row r="5071" spans="1:7" x14ac:dyDescent="0.15">
      <c r="A5071" s="3" t="s">
        <v>2372</v>
      </c>
      <c r="B5071" s="4">
        <v>28.672366666666665</v>
      </c>
      <c r="C5071" s="4">
        <v>21.859246666666667</v>
      </c>
      <c r="D5071" s="2">
        <v>0.34853377395927598</v>
      </c>
      <c r="E5071" s="2">
        <v>1.2732659360549807</v>
      </c>
      <c r="F5071" s="5">
        <v>1.2179556428599199E-7</v>
      </c>
      <c r="G5071" s="5">
        <v>3.3594549684613002E-7</v>
      </c>
    </row>
    <row r="5072" spans="1:7" x14ac:dyDescent="0.15">
      <c r="A5072" s="3" t="s">
        <v>11922</v>
      </c>
      <c r="B5072" s="4">
        <v>0.22439223333333333</v>
      </c>
      <c r="C5072" s="4">
        <v>4.1201033333333331E-2</v>
      </c>
      <c r="D5072" s="2">
        <v>2.3828455580739698</v>
      </c>
      <c r="E5072" s="2">
        <v>5.2156445712559263</v>
      </c>
      <c r="F5072" s="5">
        <v>1.2203742686013499E-7</v>
      </c>
      <c r="G5072" s="5">
        <v>3.3654748599277102E-7</v>
      </c>
    </row>
    <row r="5073" spans="1:7" x14ac:dyDescent="0.15">
      <c r="A5073" s="3" t="s">
        <v>4815</v>
      </c>
      <c r="B5073" s="4">
        <v>12.20077</v>
      </c>
      <c r="C5073" s="4">
        <v>15.2173</v>
      </c>
      <c r="D5073" s="2">
        <v>-0.36144759325605602</v>
      </c>
      <c r="E5073" s="2">
        <v>0.77838316177473232</v>
      </c>
      <c r="F5073" s="5">
        <v>1.23960118520254E-7</v>
      </c>
      <c r="G5073" s="5">
        <v>3.4178363496820501E-7</v>
      </c>
    </row>
    <row r="5074" spans="1:7" x14ac:dyDescent="0.15">
      <c r="A5074" s="3" t="s">
        <v>4353</v>
      </c>
      <c r="B5074" s="4">
        <v>70.597883333333343</v>
      </c>
      <c r="C5074" s="4">
        <v>52.311323333333341</v>
      </c>
      <c r="D5074" s="2">
        <v>0.38968525932825099</v>
      </c>
      <c r="E5074" s="2">
        <v>1.3101075575061365</v>
      </c>
      <c r="F5074" s="5">
        <v>1.2454243319267701E-7</v>
      </c>
      <c r="G5074" s="5">
        <v>3.4332277714932899E-7</v>
      </c>
    </row>
    <row r="5075" spans="1:7" x14ac:dyDescent="0.15">
      <c r="A5075" s="3" t="s">
        <v>4711</v>
      </c>
      <c r="B5075" s="4">
        <v>7.679263333333334</v>
      </c>
      <c r="C5075" s="4">
        <v>9.3493180000000002</v>
      </c>
      <c r="D5075" s="2">
        <v>-0.32650760918725003</v>
      </c>
      <c r="E5075" s="2">
        <v>0.79746460421345866</v>
      </c>
      <c r="F5075" s="5">
        <v>1.27386508241045E-7</v>
      </c>
      <c r="G5075" s="5">
        <v>3.5109505230155999E-7</v>
      </c>
    </row>
    <row r="5076" spans="1:7" x14ac:dyDescent="0.15">
      <c r="A5076" s="3" t="s">
        <v>13284</v>
      </c>
      <c r="B5076" s="4">
        <v>208.36539999999999</v>
      </c>
      <c r="C5076" s="4">
        <v>154.91719999999998</v>
      </c>
      <c r="D5076" s="2">
        <v>0.38472426428241002</v>
      </c>
      <c r="E5076" s="2">
        <v>1.3056102279180768</v>
      </c>
      <c r="F5076" s="5">
        <v>1.28186787123595E-7</v>
      </c>
      <c r="G5076" s="5">
        <v>3.53232422677006E-7</v>
      </c>
    </row>
    <row r="5077" spans="1:7" x14ac:dyDescent="0.15">
      <c r="A5077" s="3" t="s">
        <v>1893</v>
      </c>
      <c r="B5077" s="4">
        <v>37.349890000000002</v>
      </c>
      <c r="C5077" s="4">
        <v>43.975003333333326</v>
      </c>
      <c r="D5077" s="2">
        <v>-0.27839112133369398</v>
      </c>
      <c r="E5077" s="2">
        <v>0.82450998981556756</v>
      </c>
      <c r="F5077" s="5">
        <v>1.28486671311577E-7</v>
      </c>
      <c r="G5077" s="5">
        <v>3.5399034207086699E-7</v>
      </c>
    </row>
    <row r="5078" spans="1:7" x14ac:dyDescent="0.15">
      <c r="A5078" s="3" t="s">
        <v>7434</v>
      </c>
      <c r="B5078" s="4">
        <v>34.930579999999999</v>
      </c>
      <c r="C5078" s="4">
        <v>43.320926666666672</v>
      </c>
      <c r="D5078" s="2">
        <v>-0.35341980457034899</v>
      </c>
      <c r="E5078" s="2">
        <v>0.78272650038462555</v>
      </c>
      <c r="F5078" s="5">
        <v>1.28785670899018E-7</v>
      </c>
      <c r="G5078" s="5">
        <v>3.5474553182311598E-7</v>
      </c>
    </row>
    <row r="5079" spans="1:7" x14ac:dyDescent="0.15">
      <c r="A5079" s="3" t="s">
        <v>2073</v>
      </c>
      <c r="B5079" s="4">
        <v>12.292949999999999</v>
      </c>
      <c r="C5079" s="4">
        <v>9.8538113333333346</v>
      </c>
      <c r="D5079" s="2">
        <v>0.27625375545244502</v>
      </c>
      <c r="E5079" s="2">
        <v>1.2110460759630681</v>
      </c>
      <c r="F5079" s="5">
        <v>1.2883230568911799E-7</v>
      </c>
      <c r="G5079" s="5">
        <v>3.5480541462440699E-7</v>
      </c>
    </row>
    <row r="5080" spans="1:7" x14ac:dyDescent="0.15">
      <c r="A5080" s="3" t="s">
        <v>2454</v>
      </c>
      <c r="B5080" s="4">
        <v>7.7361646666666672</v>
      </c>
      <c r="C5080" s="4">
        <v>5.4123279999999996</v>
      </c>
      <c r="D5080" s="2">
        <v>0.47240541284029802</v>
      </c>
      <c r="E5080" s="2">
        <v>1.3874207945381754</v>
      </c>
      <c r="F5080" s="5">
        <v>1.2898949364442E-7</v>
      </c>
      <c r="G5080" s="5">
        <v>3.55169679949821E-7</v>
      </c>
    </row>
    <row r="5081" spans="1:7" x14ac:dyDescent="0.15">
      <c r="A5081" s="3" t="s">
        <v>12128</v>
      </c>
      <c r="B5081" s="4">
        <v>62.667909999999999</v>
      </c>
      <c r="C5081" s="4">
        <v>49.821553333333334</v>
      </c>
      <c r="D5081" s="2">
        <v>0.28801301470783902</v>
      </c>
      <c r="E5081" s="2">
        <v>1.2209575270092221</v>
      </c>
      <c r="F5081" s="5">
        <v>1.2952894331079799E-7</v>
      </c>
      <c r="G5081" s="5">
        <v>3.5658615029273702E-7</v>
      </c>
    </row>
    <row r="5082" spans="1:7" x14ac:dyDescent="0.15">
      <c r="A5082" s="3" t="s">
        <v>6401</v>
      </c>
      <c r="B5082" s="4">
        <v>11.610233333333333</v>
      </c>
      <c r="C5082" s="4">
        <v>14.971606666666668</v>
      </c>
      <c r="D5082" s="2">
        <v>-0.40966484521237201</v>
      </c>
      <c r="E5082" s="2">
        <v>0.75279823715335481</v>
      </c>
      <c r="F5082" s="5">
        <v>1.3080641091683999E-7</v>
      </c>
      <c r="G5082" s="5">
        <v>3.6003340447794601E-7</v>
      </c>
    </row>
    <row r="5083" spans="1:7" x14ac:dyDescent="0.15">
      <c r="A5083" s="3" t="s">
        <v>12242</v>
      </c>
      <c r="B5083" s="4">
        <v>112.02933333333334</v>
      </c>
      <c r="C5083" s="4">
        <v>129.39249999999998</v>
      </c>
      <c r="D5083" s="2">
        <v>-0.25073571389489202</v>
      </c>
      <c r="E5083" s="2">
        <v>0.84046770271153037</v>
      </c>
      <c r="F5083" s="5">
        <v>1.30980039958708E-7</v>
      </c>
      <c r="G5083" s="5">
        <v>3.6044169327891701E-7</v>
      </c>
    </row>
    <row r="5084" spans="1:7" x14ac:dyDescent="0.15">
      <c r="A5084" s="3" t="s">
        <v>7468</v>
      </c>
      <c r="B5084" s="4">
        <v>4.3690986666666669</v>
      </c>
      <c r="C5084" s="4">
        <v>5.8340930000000002</v>
      </c>
      <c r="D5084" s="2">
        <v>-0.45969554851220001</v>
      </c>
      <c r="E5084" s="2">
        <v>0.72713969053400607</v>
      </c>
      <c r="F5084" s="5">
        <v>1.31760260112622E-7</v>
      </c>
      <c r="G5084" s="5">
        <v>3.6251876971526901E-7</v>
      </c>
    </row>
    <row r="5085" spans="1:7" x14ac:dyDescent="0.15">
      <c r="A5085" s="3" t="s">
        <v>9628</v>
      </c>
      <c r="B5085" s="4">
        <v>50.737773333333337</v>
      </c>
      <c r="C5085" s="4">
        <v>39.785800000000002</v>
      </c>
      <c r="D5085" s="2">
        <v>0.30808271492956901</v>
      </c>
      <c r="E5085" s="2">
        <v>1.2380612713373829</v>
      </c>
      <c r="F5085" s="5">
        <v>1.3379807466497901E-7</v>
      </c>
      <c r="G5085" s="5">
        <v>3.6805446055303702E-7</v>
      </c>
    </row>
    <row r="5086" spans="1:7" x14ac:dyDescent="0.15">
      <c r="A5086" s="3" t="s">
        <v>3772</v>
      </c>
      <c r="B5086" s="4">
        <v>16.045553333333334</v>
      </c>
      <c r="C5086" s="4">
        <v>19.619793333333334</v>
      </c>
      <c r="D5086" s="2">
        <v>-0.33315065736794403</v>
      </c>
      <c r="E5086" s="2">
        <v>0.79380103176356531</v>
      </c>
      <c r="F5086" s="5">
        <v>1.3420878689094001E-7</v>
      </c>
      <c r="G5086" s="5">
        <v>3.69113012498973E-7</v>
      </c>
    </row>
    <row r="5087" spans="1:7" x14ac:dyDescent="0.15">
      <c r="A5087" s="3" t="s">
        <v>8427</v>
      </c>
      <c r="B5087" s="4">
        <v>77.492389999999986</v>
      </c>
      <c r="C5087" s="4">
        <v>64.203446666666665</v>
      </c>
      <c r="D5087" s="2">
        <v>0.228476143031519</v>
      </c>
      <c r="E5087" s="2">
        <v>1.171596787941235</v>
      </c>
      <c r="F5087" s="5">
        <v>1.34366738217701E-7</v>
      </c>
      <c r="G5087" s="5">
        <v>3.6947612446048202E-7</v>
      </c>
    </row>
    <row r="5088" spans="1:7" x14ac:dyDescent="0.15">
      <c r="A5088" s="3" t="s">
        <v>832</v>
      </c>
      <c r="B5088" s="4">
        <v>18.870203333333333</v>
      </c>
      <c r="C5088" s="4">
        <v>24.135133333333332</v>
      </c>
      <c r="D5088" s="2">
        <v>-0.39790319024729898</v>
      </c>
      <c r="E5088" s="2">
        <v>0.75896055361734505</v>
      </c>
      <c r="F5088" s="5">
        <v>1.3468225669905999E-7</v>
      </c>
      <c r="G5088" s="5">
        <v>3.7027228442804902E-7</v>
      </c>
    </row>
    <row r="5089" spans="1:7" x14ac:dyDescent="0.15">
      <c r="A5089" s="3" t="s">
        <v>4023</v>
      </c>
      <c r="B5089" s="4">
        <v>1.3161833333333333</v>
      </c>
      <c r="C5089" s="4">
        <v>0.52592440000000007</v>
      </c>
      <c r="D5089" s="2">
        <v>1.2781479646298901</v>
      </c>
      <c r="E5089" s="2">
        <v>2.4252743645777097</v>
      </c>
      <c r="F5089" s="5">
        <v>1.3489050537565299E-7</v>
      </c>
      <c r="G5089" s="5">
        <v>3.7077328497855602E-7</v>
      </c>
    </row>
    <row r="5090" spans="1:7" x14ac:dyDescent="0.15">
      <c r="A5090" s="3" t="s">
        <v>11858</v>
      </c>
      <c r="B5090" s="4">
        <v>1.2074530000000001</v>
      </c>
      <c r="C5090" s="4">
        <v>0.36685513333333336</v>
      </c>
      <c r="D5090" s="2">
        <v>1.66747356026384</v>
      </c>
      <c r="E5090" s="2">
        <v>3.1765782547741752</v>
      </c>
      <c r="F5090" s="5">
        <v>1.35735522723052E-7</v>
      </c>
      <c r="G5090" s="5">
        <v>3.7302403969320099E-7</v>
      </c>
    </row>
    <row r="5091" spans="1:7" x14ac:dyDescent="0.15">
      <c r="A5091" s="3" t="s">
        <v>3939</v>
      </c>
      <c r="B5091" s="4">
        <v>395.36786666666666</v>
      </c>
      <c r="C5091" s="4">
        <v>332.16033333333331</v>
      </c>
      <c r="D5091" s="2">
        <v>0.208473321726454</v>
      </c>
      <c r="E5091" s="2">
        <v>1.1554648091413389</v>
      </c>
      <c r="F5091" s="5">
        <v>1.3613206428950899E-7</v>
      </c>
      <c r="G5091" s="5">
        <v>3.7404167731908401E-7</v>
      </c>
    </row>
    <row r="5092" spans="1:7" x14ac:dyDescent="0.15">
      <c r="A5092" s="3" t="s">
        <v>10561</v>
      </c>
      <c r="B5092" s="4">
        <v>1080.6626666666668</v>
      </c>
      <c r="C5092" s="4">
        <v>1261.1103333333333</v>
      </c>
      <c r="D5092" s="2">
        <v>-0.26577664104836901</v>
      </c>
      <c r="E5092" s="2">
        <v>0.83175086059734959</v>
      </c>
      <c r="F5092" s="5">
        <v>1.3773405948049599E-7</v>
      </c>
      <c r="G5092" s="5">
        <v>3.7837043479491602E-7</v>
      </c>
    </row>
    <row r="5093" spans="1:7" x14ac:dyDescent="0.15">
      <c r="A5093" s="3" t="s">
        <v>2069</v>
      </c>
      <c r="B5093" s="4">
        <v>1.7950503333333334</v>
      </c>
      <c r="C5093" s="4">
        <v>3.4114643333333334</v>
      </c>
      <c r="D5093" s="2">
        <v>-0.96746494189060295</v>
      </c>
      <c r="E5093" s="2">
        <v>0.51140389655707674</v>
      </c>
      <c r="F5093" s="5">
        <v>1.38586224373824E-7</v>
      </c>
      <c r="G5093" s="5">
        <v>3.8063805545880502E-7</v>
      </c>
    </row>
    <row r="5094" spans="1:7" x14ac:dyDescent="0.15">
      <c r="A5094" s="3" t="s">
        <v>1578</v>
      </c>
      <c r="B5094" s="4">
        <v>4.4453480000000001</v>
      </c>
      <c r="C5094" s="4">
        <v>6.1229799999999992</v>
      </c>
      <c r="D5094" s="2">
        <v>-0.50500377624937898</v>
      </c>
      <c r="E5094" s="2">
        <v>0.704658533127274</v>
      </c>
      <c r="F5094" s="5">
        <v>1.39573111979249E-7</v>
      </c>
      <c r="G5094" s="5">
        <v>3.8327475759696602E-7</v>
      </c>
    </row>
    <row r="5095" spans="1:7" x14ac:dyDescent="0.15">
      <c r="A5095" s="3" t="s">
        <v>8083</v>
      </c>
      <c r="B5095" s="4">
        <v>38.47969333333333</v>
      </c>
      <c r="C5095" s="4">
        <v>45.375883333333327</v>
      </c>
      <c r="D5095" s="2">
        <v>-0.280566458546118</v>
      </c>
      <c r="E5095" s="2">
        <v>0.8232677066717784</v>
      </c>
      <c r="F5095" s="5">
        <v>1.4120554101657501E-7</v>
      </c>
      <c r="G5095" s="5">
        <v>3.8768279147914102E-7</v>
      </c>
    </row>
    <row r="5096" spans="1:7" x14ac:dyDescent="0.15">
      <c r="A5096" s="3" t="s">
        <v>4505</v>
      </c>
      <c r="B5096" s="4">
        <v>754.52483333333339</v>
      </c>
      <c r="C5096" s="4">
        <v>622.34966666666674</v>
      </c>
      <c r="D5096" s="2">
        <v>0.23493315424765501</v>
      </c>
      <c r="E5096" s="2">
        <v>1.1768522077502976</v>
      </c>
      <c r="F5096" s="5">
        <v>1.41821725125094E-7</v>
      </c>
      <c r="G5096" s="5">
        <v>3.8929954285108701E-7</v>
      </c>
    </row>
    <row r="5097" spans="1:7" x14ac:dyDescent="0.15">
      <c r="A5097" s="3" t="s">
        <v>2002</v>
      </c>
      <c r="B5097" s="4">
        <v>0.4919573333333333</v>
      </c>
      <c r="C5097" s="4">
        <v>0.21398963333333335</v>
      </c>
      <c r="D5097" s="2">
        <v>1.1563630000834899</v>
      </c>
      <c r="E5097" s="2">
        <v>2.2289480622480933</v>
      </c>
      <c r="F5097" s="5">
        <v>1.43918884822618E-7</v>
      </c>
      <c r="G5097" s="5">
        <v>3.9498015530366702E-7</v>
      </c>
    </row>
    <row r="5098" spans="1:7" x14ac:dyDescent="0.15">
      <c r="A5098" s="3" t="s">
        <v>4855</v>
      </c>
      <c r="B5098" s="4">
        <v>7.4895613333333335</v>
      </c>
      <c r="C5098" s="4">
        <v>10.360211666666666</v>
      </c>
      <c r="D5098" s="2">
        <v>-0.51117021488252901</v>
      </c>
      <c r="E5098" s="2">
        <v>0.70165307432335977</v>
      </c>
      <c r="F5098" s="5">
        <v>1.44406538132104E-7</v>
      </c>
      <c r="G5098" s="5">
        <v>3.9624219897165001E-7</v>
      </c>
    </row>
    <row r="5099" spans="1:7" x14ac:dyDescent="0.15">
      <c r="A5099" s="3" t="s">
        <v>13939</v>
      </c>
      <c r="B5099" s="4">
        <v>14.834403333333332</v>
      </c>
      <c r="C5099" s="4">
        <v>9.91953</v>
      </c>
      <c r="D5099" s="2">
        <v>0.53781822916598399</v>
      </c>
      <c r="E5099" s="2">
        <v>1.4517753534819398</v>
      </c>
      <c r="F5099" s="5">
        <v>1.44747322749005E-7</v>
      </c>
      <c r="G5099" s="5">
        <v>3.9710083615376802E-7</v>
      </c>
    </row>
    <row r="5100" spans="1:7" x14ac:dyDescent="0.15">
      <c r="A5100" s="3" t="s">
        <v>851</v>
      </c>
      <c r="B5100" s="4">
        <v>1.7813400000000004E-2</v>
      </c>
      <c r="C5100" s="4">
        <v>0.20331046666666666</v>
      </c>
      <c r="D5100" s="2">
        <v>-3.4712275865934501</v>
      </c>
      <c r="E5100" s="2">
        <v>9.0168817585203828E-2</v>
      </c>
      <c r="F5100" s="5">
        <v>1.4593401098879E-7</v>
      </c>
      <c r="G5100" s="5">
        <v>4.0027935423638002E-7</v>
      </c>
    </row>
    <row r="5101" spans="1:7" x14ac:dyDescent="0.15">
      <c r="A5101" s="3" t="s">
        <v>3435</v>
      </c>
      <c r="B5101" s="4">
        <v>8.100396E-2</v>
      </c>
      <c r="C5101" s="4">
        <v>0</v>
      </c>
      <c r="D5101" s="2">
        <v>6.99405347290549</v>
      </c>
      <c r="E5101" s="2">
        <v>127.47349306175607</v>
      </c>
      <c r="F5101" s="5">
        <v>1.47998188219178E-7</v>
      </c>
      <c r="G5101" s="5">
        <v>4.0578495161595297E-7</v>
      </c>
    </row>
    <row r="5102" spans="1:7" x14ac:dyDescent="0.15">
      <c r="A5102" s="3" t="s">
        <v>6868</v>
      </c>
      <c r="B5102" s="4">
        <v>0.24232411666666667</v>
      </c>
      <c r="C5102" s="4">
        <v>0</v>
      </c>
      <c r="D5102" s="2">
        <v>6.9734206068812901</v>
      </c>
      <c r="E5102" s="2">
        <v>125.66339104916172</v>
      </c>
      <c r="F5102" s="5">
        <v>1.47998188219178E-7</v>
      </c>
      <c r="G5102" s="5">
        <v>4.0578495161595297E-7</v>
      </c>
    </row>
    <row r="5103" spans="1:7" x14ac:dyDescent="0.15">
      <c r="A5103" s="3" t="s">
        <v>9580</v>
      </c>
      <c r="B5103" s="4">
        <v>3.972899333333333E-2</v>
      </c>
      <c r="C5103" s="4">
        <v>0</v>
      </c>
      <c r="D5103" s="2">
        <v>6.4621767898815596</v>
      </c>
      <c r="E5103" s="2">
        <v>88.167606489203109</v>
      </c>
      <c r="F5103" s="5">
        <v>1.4992797276467E-7</v>
      </c>
      <c r="G5103" s="5">
        <v>4.1099701247202899E-7</v>
      </c>
    </row>
    <row r="5104" spans="1:7" x14ac:dyDescent="0.15">
      <c r="A5104" s="3" t="s">
        <v>12502</v>
      </c>
      <c r="B5104" s="4">
        <v>8.0531743333333328</v>
      </c>
      <c r="C5104" s="4">
        <v>5.5300773333333337</v>
      </c>
      <c r="D5104" s="2">
        <v>0.49899675507272601</v>
      </c>
      <c r="E5104" s="2">
        <v>1.4132304652239638</v>
      </c>
      <c r="F5104" s="5">
        <v>1.5028916704477001E-7</v>
      </c>
      <c r="G5104" s="5">
        <v>4.1190792475424401E-7</v>
      </c>
    </row>
    <row r="5105" spans="1:7" x14ac:dyDescent="0.15">
      <c r="A5105" s="3" t="s">
        <v>8034</v>
      </c>
      <c r="B5105" s="4">
        <v>3.4013010000000001</v>
      </c>
      <c r="C5105" s="4">
        <v>5.1344050000000001</v>
      </c>
      <c r="D5105" s="2">
        <v>-0.636966713255668</v>
      </c>
      <c r="E5105" s="2">
        <v>0.64306357870121233</v>
      </c>
      <c r="F5105" s="5">
        <v>1.5197148321767901E-7</v>
      </c>
      <c r="G5105" s="5">
        <v>4.1643868079568498E-7</v>
      </c>
    </row>
    <row r="5106" spans="1:7" x14ac:dyDescent="0.15">
      <c r="A5106" s="3" t="s">
        <v>3022</v>
      </c>
      <c r="B5106" s="4">
        <v>10.478990666666668</v>
      </c>
      <c r="C5106" s="4">
        <v>7.9188756666666658</v>
      </c>
      <c r="D5106" s="2">
        <v>0.36113376169505701</v>
      </c>
      <c r="E5106" s="2">
        <v>1.284434891830198</v>
      </c>
      <c r="F5106" s="5">
        <v>1.5298822706884699E-7</v>
      </c>
      <c r="G5106" s="5">
        <v>4.1914421610634501E-7</v>
      </c>
    </row>
    <row r="5107" spans="1:7" x14ac:dyDescent="0.15">
      <c r="A5107" s="3" t="s">
        <v>3754</v>
      </c>
      <c r="B5107" s="4">
        <v>9.2475550000000002</v>
      </c>
      <c r="C5107" s="4">
        <v>6.9786399999999995</v>
      </c>
      <c r="D5107" s="2">
        <v>0.36336201693054399</v>
      </c>
      <c r="E5107" s="2">
        <v>1.2864202456709861</v>
      </c>
      <c r="F5107" s="5">
        <v>1.5304901056375399E-7</v>
      </c>
      <c r="G5107" s="5">
        <v>4.1923015540161798E-7</v>
      </c>
    </row>
    <row r="5108" spans="1:7" x14ac:dyDescent="0.15">
      <c r="A5108" s="3" t="s">
        <v>7587</v>
      </c>
      <c r="B5108" s="4">
        <v>5.9641386666666669</v>
      </c>
      <c r="C5108" s="4">
        <v>8.3003836666666668</v>
      </c>
      <c r="D5108" s="2">
        <v>-0.51947767015452395</v>
      </c>
      <c r="E5108" s="2">
        <v>0.6976243633770729</v>
      </c>
      <c r="F5108" s="5">
        <v>1.53192325865041E-7</v>
      </c>
      <c r="G5108" s="5">
        <v>4.19542088437464E-7</v>
      </c>
    </row>
    <row r="5109" spans="1:7" x14ac:dyDescent="0.15">
      <c r="A5109" s="3" t="s">
        <v>10549</v>
      </c>
      <c r="B5109" s="4">
        <v>11.988123333333334</v>
      </c>
      <c r="C5109" s="4">
        <v>15.452846666666668</v>
      </c>
      <c r="D5109" s="2">
        <v>-0.40907958208711398</v>
      </c>
      <c r="E5109" s="2">
        <v>0.75310368939058958</v>
      </c>
      <c r="F5109" s="5">
        <v>1.53862127989299E-7</v>
      </c>
      <c r="G5109" s="5">
        <v>4.2129549435225602E-7</v>
      </c>
    </row>
    <row r="5110" spans="1:7" x14ac:dyDescent="0.15">
      <c r="A5110" s="3" t="s">
        <v>2072</v>
      </c>
      <c r="B5110" s="4">
        <v>13.299379999999999</v>
      </c>
      <c r="C5110" s="4">
        <v>10.495089999999999</v>
      </c>
      <c r="D5110" s="2">
        <v>0.29876027494256802</v>
      </c>
      <c r="E5110" s="2">
        <v>1.2300869306839612</v>
      </c>
      <c r="F5110" s="5">
        <v>1.54753674068777E-7</v>
      </c>
      <c r="G5110" s="5">
        <v>4.2365527522631898E-7</v>
      </c>
    </row>
    <row r="5111" spans="1:7" x14ac:dyDescent="0.15">
      <c r="A5111" s="3" t="s">
        <v>8171</v>
      </c>
      <c r="B5111" s="4">
        <v>22.397253333333335</v>
      </c>
      <c r="C5111" s="4">
        <v>27.454896666666667</v>
      </c>
      <c r="D5111" s="2">
        <v>-0.336400351342655</v>
      </c>
      <c r="E5111" s="2">
        <v>0.79201499436131539</v>
      </c>
      <c r="F5111" s="5">
        <v>1.5598549864057299E-7</v>
      </c>
      <c r="G5111" s="5">
        <v>4.26945520765403E-7</v>
      </c>
    </row>
    <row r="5112" spans="1:7" x14ac:dyDescent="0.15">
      <c r="A5112" s="3" t="s">
        <v>6297</v>
      </c>
      <c r="B5112" s="4">
        <v>29.470929999999999</v>
      </c>
      <c r="C5112" s="4">
        <v>36.531556666666667</v>
      </c>
      <c r="D5112" s="2">
        <v>-0.35265500916074</v>
      </c>
      <c r="E5112" s="2">
        <v>0.78314154605678254</v>
      </c>
      <c r="F5112" s="5">
        <v>1.5637455480422699E-7</v>
      </c>
      <c r="G5112" s="5">
        <v>4.2792821717930998E-7</v>
      </c>
    </row>
    <row r="5113" spans="1:7" x14ac:dyDescent="0.15">
      <c r="A5113" s="3" t="s">
        <v>1169</v>
      </c>
      <c r="B5113" s="4">
        <v>4.4246716666666659</v>
      </c>
      <c r="C5113" s="4">
        <v>6.5046863333333329</v>
      </c>
      <c r="D5113" s="2">
        <v>-0.59852375975299998</v>
      </c>
      <c r="E5113" s="2">
        <v>0.66042939529939348</v>
      </c>
      <c r="F5113" s="5">
        <v>1.5672027834269401E-7</v>
      </c>
      <c r="G5113" s="5">
        <v>4.2879197675947E-7</v>
      </c>
    </row>
    <row r="5114" spans="1:7" x14ac:dyDescent="0.15">
      <c r="A5114" s="3" t="s">
        <v>12825</v>
      </c>
      <c r="B5114" s="4">
        <v>11.1852</v>
      </c>
      <c r="C5114" s="4">
        <v>13.433426666666668</v>
      </c>
      <c r="D5114" s="2">
        <v>-0.30711910431065997</v>
      </c>
      <c r="E5114" s="2">
        <v>0.80825413916195288</v>
      </c>
      <c r="F5114" s="5">
        <v>1.5688759795801101E-7</v>
      </c>
      <c r="G5114" s="5">
        <v>4.2916737928936101E-7</v>
      </c>
    </row>
    <row r="5115" spans="1:7" x14ac:dyDescent="0.15">
      <c r="A5115" s="3" t="s">
        <v>6692</v>
      </c>
      <c r="B5115" s="4">
        <v>1.0622689666666667</v>
      </c>
      <c r="C5115" s="4">
        <v>2.1937526666666667</v>
      </c>
      <c r="D5115" s="2">
        <v>-1.0884685928147</v>
      </c>
      <c r="E5115" s="2">
        <v>0.47026028662596348</v>
      </c>
      <c r="F5115" s="5">
        <v>1.5719645176022901E-7</v>
      </c>
      <c r="G5115" s="5">
        <v>4.2992973143097001E-7</v>
      </c>
    </row>
    <row r="5116" spans="1:7" x14ac:dyDescent="0.15">
      <c r="A5116" s="3" t="s">
        <v>7839</v>
      </c>
      <c r="B5116" s="4">
        <v>25.64001</v>
      </c>
      <c r="C5116" s="4">
        <v>31.211576666666662</v>
      </c>
      <c r="D5116" s="2">
        <v>-0.32660618017498499</v>
      </c>
      <c r="E5116" s="2">
        <v>0.79741011994188471</v>
      </c>
      <c r="F5116" s="5">
        <v>1.5974982996081499E-7</v>
      </c>
      <c r="G5116" s="5">
        <v>4.368293508445E-7</v>
      </c>
    </row>
    <row r="5117" spans="1:7" x14ac:dyDescent="0.15">
      <c r="A5117" s="3" t="s">
        <v>3902</v>
      </c>
      <c r="B5117" s="4">
        <v>5.0232166666666664</v>
      </c>
      <c r="C5117" s="4">
        <v>2.8102060000000004</v>
      </c>
      <c r="D5117" s="2">
        <v>0.79364229218677596</v>
      </c>
      <c r="E5117" s="2">
        <v>1.7334452761053574</v>
      </c>
      <c r="F5117" s="5">
        <v>1.59949522678043E-7</v>
      </c>
      <c r="G5117" s="5">
        <v>4.3729150147850999E-7</v>
      </c>
    </row>
    <row r="5118" spans="1:7" x14ac:dyDescent="0.15">
      <c r="A5118" s="3" t="s">
        <v>8165</v>
      </c>
      <c r="B5118" s="4">
        <v>5.9832243333333333</v>
      </c>
      <c r="C5118" s="4">
        <v>8.2968306666666667</v>
      </c>
      <c r="D5118" s="2">
        <v>-0.51418275281691195</v>
      </c>
      <c r="E5118" s="2">
        <v>0.70018945860614568</v>
      </c>
      <c r="F5118" s="5">
        <v>1.6352335129397099E-7</v>
      </c>
      <c r="G5118" s="5">
        <v>4.4697637181466799E-7</v>
      </c>
    </row>
    <row r="5119" spans="1:7" x14ac:dyDescent="0.15">
      <c r="A5119" s="3" t="s">
        <v>611</v>
      </c>
      <c r="B5119" s="4">
        <v>9.8991369999999979</v>
      </c>
      <c r="C5119" s="4">
        <v>7.6504003333333328</v>
      </c>
      <c r="D5119" s="2">
        <v>0.32875030080705198</v>
      </c>
      <c r="E5119" s="2">
        <v>1.2559249889796924</v>
      </c>
      <c r="F5119" s="5">
        <v>1.63560051301719E-7</v>
      </c>
      <c r="G5119" s="5">
        <v>4.4699095899369198E-7</v>
      </c>
    </row>
    <row r="5120" spans="1:7" x14ac:dyDescent="0.15">
      <c r="A5120" s="3" t="s">
        <v>1792</v>
      </c>
      <c r="B5120" s="4">
        <v>5.2699336666666667</v>
      </c>
      <c r="C5120" s="4">
        <v>6.5927686666666672</v>
      </c>
      <c r="D5120" s="2">
        <v>-0.36586450867825998</v>
      </c>
      <c r="E5120" s="2">
        <v>0.77600372957486941</v>
      </c>
      <c r="F5120" s="5">
        <v>1.6389873837179E-7</v>
      </c>
      <c r="G5120" s="5">
        <v>4.4783067854193902E-7</v>
      </c>
    </row>
    <row r="5121" spans="1:7" x14ac:dyDescent="0.15">
      <c r="A5121" s="3" t="s">
        <v>13905</v>
      </c>
      <c r="B5121" s="4">
        <v>2.2324503333333332E-2</v>
      </c>
      <c r="C5121" s="4">
        <v>0.2121348333333333</v>
      </c>
      <c r="D5121" s="2">
        <v>-3.2027303375565102</v>
      </c>
      <c r="E5121" s="2">
        <v>0.10861307274191043</v>
      </c>
      <c r="F5121" s="5">
        <v>1.6398969113274901E-7</v>
      </c>
      <c r="G5121" s="5">
        <v>4.4799330611921402E-7</v>
      </c>
    </row>
    <row r="5122" spans="1:7" x14ac:dyDescent="0.15">
      <c r="A5122" s="3" t="s">
        <v>9953</v>
      </c>
      <c r="B5122" s="4">
        <v>10.761279999999999</v>
      </c>
      <c r="C5122" s="4">
        <v>8.4119983333333348</v>
      </c>
      <c r="D5122" s="2">
        <v>0.31250985831608302</v>
      </c>
      <c r="E5122" s="2">
        <v>1.2418662980447552</v>
      </c>
      <c r="F5122" s="5">
        <v>1.6424064702943499E-7</v>
      </c>
      <c r="G5122" s="5">
        <v>4.4859289027664098E-7</v>
      </c>
    </row>
    <row r="5123" spans="1:7" x14ac:dyDescent="0.15">
      <c r="A5123" s="3" t="s">
        <v>11711</v>
      </c>
      <c r="B5123" s="4">
        <v>14.170013333333332</v>
      </c>
      <c r="C5123" s="4">
        <v>17.370713333333331</v>
      </c>
      <c r="D5123" s="2">
        <v>-0.33652651830157898</v>
      </c>
      <c r="E5123" s="2">
        <v>0.79194573387925038</v>
      </c>
      <c r="F5123" s="5">
        <v>1.6556361415867901E-7</v>
      </c>
      <c r="G5123" s="5">
        <v>4.52119683653859E-7</v>
      </c>
    </row>
    <row r="5124" spans="1:7" x14ac:dyDescent="0.15">
      <c r="A5124" s="3" t="s">
        <v>3601</v>
      </c>
      <c r="B5124" s="4">
        <v>23.815363333333334</v>
      </c>
      <c r="C5124" s="4">
        <v>29.414016666666669</v>
      </c>
      <c r="D5124" s="2">
        <v>-0.34732660173361402</v>
      </c>
      <c r="E5124" s="2">
        <v>0.78603932600042548</v>
      </c>
      <c r="F5124" s="5">
        <v>1.67561897744803E-7</v>
      </c>
      <c r="G5124" s="5">
        <v>4.5748892081588802E-7</v>
      </c>
    </row>
    <row r="5125" spans="1:7" x14ac:dyDescent="0.15">
      <c r="A5125" s="3" t="s">
        <v>5297</v>
      </c>
      <c r="B5125" s="4">
        <v>0.25538366666666668</v>
      </c>
      <c r="C5125" s="4">
        <v>1.1930983333333334E-2</v>
      </c>
      <c r="D5125" s="2">
        <v>4.1290737445867096</v>
      </c>
      <c r="E5125" s="2">
        <v>17.497461694564198</v>
      </c>
      <c r="F5125" s="5">
        <v>1.6850645485052301E-7</v>
      </c>
      <c r="G5125" s="5">
        <v>4.5997969632822302E-7</v>
      </c>
    </row>
    <row r="5126" spans="1:7" x14ac:dyDescent="0.15">
      <c r="A5126" s="3" t="s">
        <v>3398</v>
      </c>
      <c r="B5126" s="4">
        <v>86.378763333333325</v>
      </c>
      <c r="C5126" s="4">
        <v>98.29855666666667</v>
      </c>
      <c r="D5126" s="2">
        <v>-0.22929900448159701</v>
      </c>
      <c r="E5126" s="2">
        <v>0.853049281817164</v>
      </c>
      <c r="F5126" s="5">
        <v>1.7015729161713601E-7</v>
      </c>
      <c r="G5126" s="5">
        <v>4.6439711224194099E-7</v>
      </c>
    </row>
    <row r="5127" spans="1:7" x14ac:dyDescent="0.15">
      <c r="A5127" s="3" t="s">
        <v>11457</v>
      </c>
      <c r="B5127" s="4">
        <v>30.257869999999997</v>
      </c>
      <c r="C5127" s="4">
        <v>35.034456666666671</v>
      </c>
      <c r="D5127" s="2">
        <v>-0.25435391074314601</v>
      </c>
      <c r="E5127" s="2">
        <v>0.83836249863608148</v>
      </c>
      <c r="F5127" s="5">
        <v>1.70365168544841E-7</v>
      </c>
      <c r="G5127" s="5">
        <v>4.6487543214648102E-7</v>
      </c>
    </row>
    <row r="5128" spans="1:7" x14ac:dyDescent="0.15">
      <c r="A5128" s="3" t="s">
        <v>10834</v>
      </c>
      <c r="B5128" s="4">
        <v>32.764326666666669</v>
      </c>
      <c r="C5128" s="4">
        <v>23.753336666666669</v>
      </c>
      <c r="D5128" s="2">
        <v>0.42136378788344098</v>
      </c>
      <c r="E5128" s="2">
        <v>1.3391929033414021</v>
      </c>
      <c r="F5128" s="5">
        <v>1.7098054073708099E-7</v>
      </c>
      <c r="G5128" s="5">
        <v>4.6646528839679902E-7</v>
      </c>
    </row>
    <row r="5129" spans="1:7" x14ac:dyDescent="0.15">
      <c r="A5129" s="3" t="s">
        <v>9482</v>
      </c>
      <c r="B5129" s="4">
        <v>14.946893333333334</v>
      </c>
      <c r="C5129" s="4">
        <v>11.92862</v>
      </c>
      <c r="D5129" s="2">
        <v>0.28250276599700902</v>
      </c>
      <c r="E5129" s="2">
        <v>1.2163030798080261</v>
      </c>
      <c r="F5129" s="5">
        <v>1.7246500978067801E-7</v>
      </c>
      <c r="G5129" s="5">
        <v>4.7042513289841702E-7</v>
      </c>
    </row>
    <row r="5130" spans="1:7" x14ac:dyDescent="0.15">
      <c r="A5130" s="3" t="s">
        <v>8450</v>
      </c>
      <c r="B5130" s="4">
        <v>66.397966666666676</v>
      </c>
      <c r="C5130" s="4">
        <v>78.417423333333332</v>
      </c>
      <c r="D5130" s="2">
        <v>-0.282717231675923</v>
      </c>
      <c r="E5130" s="2">
        <v>0.82204129165400275</v>
      </c>
      <c r="F5130" s="5">
        <v>1.7264621885286601E-7</v>
      </c>
      <c r="G5130" s="5">
        <v>4.7082929653570099E-7</v>
      </c>
    </row>
    <row r="5131" spans="1:7" x14ac:dyDescent="0.15">
      <c r="A5131" s="3" t="s">
        <v>2172</v>
      </c>
      <c r="B5131" s="4">
        <v>18.069376666666667</v>
      </c>
      <c r="C5131" s="4">
        <v>23.48536</v>
      </c>
      <c r="D5131" s="2">
        <v>-0.42096007318544199</v>
      </c>
      <c r="E5131" s="2">
        <v>0.74692739960463306</v>
      </c>
      <c r="F5131" s="5">
        <v>1.7267925434971301E-7</v>
      </c>
      <c r="G5131" s="5">
        <v>4.7082929653570099E-7</v>
      </c>
    </row>
    <row r="5132" spans="1:7" x14ac:dyDescent="0.15">
      <c r="A5132" s="3" t="s">
        <v>3019</v>
      </c>
      <c r="B5132" s="4">
        <v>6.1492796666666676</v>
      </c>
      <c r="C5132" s="4">
        <v>7.6760506666666677</v>
      </c>
      <c r="D5132" s="2">
        <v>-0.36269858162412</v>
      </c>
      <c r="E5132" s="2">
        <v>0.77770850344581077</v>
      </c>
      <c r="F5132" s="5">
        <v>1.7329332683378801E-7</v>
      </c>
      <c r="G5132" s="5">
        <v>4.7241325440610998E-7</v>
      </c>
    </row>
    <row r="5133" spans="1:7" x14ac:dyDescent="0.15">
      <c r="A5133" s="3" t="s">
        <v>1882</v>
      </c>
      <c r="B5133" s="4">
        <v>19.908496666666668</v>
      </c>
      <c r="C5133" s="4">
        <v>16.516096666666666</v>
      </c>
      <c r="D5133" s="2">
        <v>0.22670873220281099</v>
      </c>
      <c r="E5133" s="2">
        <v>1.1701623718441765</v>
      </c>
      <c r="F5133" s="5">
        <v>1.7338826151968299E-7</v>
      </c>
      <c r="G5133" s="5">
        <v>4.7258166058109202E-7</v>
      </c>
    </row>
    <row r="5134" spans="1:7" x14ac:dyDescent="0.15">
      <c r="A5134" s="3" t="s">
        <v>10649</v>
      </c>
      <c r="B5134" s="4">
        <v>0.12951257999999999</v>
      </c>
      <c r="C5134" s="4">
        <v>1.1347442333333333</v>
      </c>
      <c r="D5134" s="2">
        <v>-3.1367776135484799</v>
      </c>
      <c r="E5134" s="2">
        <v>0.11369355559284296</v>
      </c>
      <c r="F5134" s="5">
        <v>1.7405140273220901E-7</v>
      </c>
      <c r="G5134" s="5">
        <v>4.74298392301998E-7</v>
      </c>
    </row>
    <row r="5135" spans="1:7" x14ac:dyDescent="0.15">
      <c r="A5135" s="3" t="s">
        <v>9670</v>
      </c>
      <c r="B5135" s="4">
        <v>27.89939</v>
      </c>
      <c r="C5135" s="4">
        <v>22.358486666666668</v>
      </c>
      <c r="D5135" s="2">
        <v>0.27651907885258997</v>
      </c>
      <c r="E5135" s="2">
        <v>1.2112688177081299</v>
      </c>
      <c r="F5135" s="5">
        <v>1.7621410335174901E-7</v>
      </c>
      <c r="G5135" s="5">
        <v>4.8010005753567598E-7</v>
      </c>
    </row>
    <row r="5136" spans="1:7" x14ac:dyDescent="0.15">
      <c r="A5136" s="3" t="s">
        <v>8543</v>
      </c>
      <c r="B5136" s="4">
        <v>0.47966936666666671</v>
      </c>
      <c r="C5136" s="4">
        <v>1.295661</v>
      </c>
      <c r="D5136" s="2">
        <v>-1.47421637293189</v>
      </c>
      <c r="E5136" s="2">
        <v>0.35992884406871839</v>
      </c>
      <c r="F5136" s="5">
        <v>1.7658324400384399E-7</v>
      </c>
      <c r="G5136" s="5">
        <v>4.8101383668631198E-7</v>
      </c>
    </row>
    <row r="5137" spans="1:7" x14ac:dyDescent="0.15">
      <c r="A5137" s="3" t="s">
        <v>9280</v>
      </c>
      <c r="B5137" s="4">
        <v>7.2194796666666674</v>
      </c>
      <c r="C5137" s="4">
        <v>5.1680496666666667</v>
      </c>
      <c r="D5137" s="2">
        <v>0.43931641554397</v>
      </c>
      <c r="E5137" s="2">
        <v>1.3559616871542308</v>
      </c>
      <c r="F5137" s="5">
        <v>1.78160410050323E-7</v>
      </c>
      <c r="G5137" s="5">
        <v>4.8521730633235404E-7</v>
      </c>
    </row>
    <row r="5138" spans="1:7" x14ac:dyDescent="0.15">
      <c r="A5138" s="3" t="s">
        <v>5686</v>
      </c>
      <c r="B5138" s="4">
        <v>22.000186666666668</v>
      </c>
      <c r="C5138" s="4">
        <v>14.433886666666666</v>
      </c>
      <c r="D5138" s="2">
        <v>0.565035685954416</v>
      </c>
      <c r="E5138" s="2">
        <v>1.4794241032667454</v>
      </c>
      <c r="F5138" s="5">
        <v>1.7855807925249599E-7</v>
      </c>
      <c r="G5138" s="5">
        <v>4.8620744086866097E-7</v>
      </c>
    </row>
    <row r="5139" spans="1:7" x14ac:dyDescent="0.15">
      <c r="A5139" s="3" t="s">
        <v>5699</v>
      </c>
      <c r="B5139" s="4">
        <v>0.20369369999999998</v>
      </c>
      <c r="C5139" s="4">
        <v>0</v>
      </c>
      <c r="D5139" s="2">
        <v>6.4589327787111497</v>
      </c>
      <c r="E5139" s="2">
        <v>87.969577544905789</v>
      </c>
      <c r="F5139" s="5">
        <v>1.79847757340487E-7</v>
      </c>
      <c r="G5139" s="5">
        <v>4.8962564233364203E-7</v>
      </c>
    </row>
    <row r="5140" spans="1:7" x14ac:dyDescent="0.15">
      <c r="A5140" s="3" t="s">
        <v>3787</v>
      </c>
      <c r="B5140" s="4">
        <v>28.808070000000001</v>
      </c>
      <c r="C5140" s="4">
        <v>34.179066666666664</v>
      </c>
      <c r="D5140" s="2">
        <v>-0.28957757789157101</v>
      </c>
      <c r="E5140" s="2">
        <v>0.81814157591142467</v>
      </c>
      <c r="F5140" s="5">
        <v>1.8082911595798201E-7</v>
      </c>
      <c r="G5140" s="5">
        <v>4.9220331562894503E-7</v>
      </c>
    </row>
    <row r="5141" spans="1:7" x14ac:dyDescent="0.15">
      <c r="A5141" s="3" t="s">
        <v>11622</v>
      </c>
      <c r="B5141" s="4">
        <v>10.70349</v>
      </c>
      <c r="C5141" s="4">
        <v>12.720370000000001</v>
      </c>
      <c r="D5141" s="2">
        <v>-0.29176376729633002</v>
      </c>
      <c r="E5141" s="2">
        <v>0.81690274310849909</v>
      </c>
      <c r="F5141" s="5">
        <v>1.8124711219594799E-7</v>
      </c>
      <c r="G5141" s="5">
        <v>4.9324686710266502E-7</v>
      </c>
    </row>
    <row r="5142" spans="1:7" x14ac:dyDescent="0.15">
      <c r="A5142" s="3" t="s">
        <v>2753</v>
      </c>
      <c r="B5142" s="4">
        <v>263.03926666666666</v>
      </c>
      <c r="C5142" s="4">
        <v>298.73453333333333</v>
      </c>
      <c r="D5142" s="2">
        <v>-0.22643369464600099</v>
      </c>
      <c r="E5142" s="2">
        <v>0.85474519070716382</v>
      </c>
      <c r="F5142" s="5">
        <v>1.8191928721613299E-7</v>
      </c>
      <c r="G5142" s="5">
        <v>4.9498161157012699E-7</v>
      </c>
    </row>
    <row r="5143" spans="1:7" x14ac:dyDescent="0.15">
      <c r="A5143" s="3" t="s">
        <v>11454</v>
      </c>
      <c r="B5143" s="4">
        <v>59.047350000000002</v>
      </c>
      <c r="C5143" s="4">
        <v>49.06664</v>
      </c>
      <c r="D5143" s="2">
        <v>0.224244328701627</v>
      </c>
      <c r="E5143" s="2">
        <v>1.1681652133583802</v>
      </c>
      <c r="F5143" s="5">
        <v>1.82087077266728E-7</v>
      </c>
      <c r="G5143" s="5">
        <v>4.95343581829625E-7</v>
      </c>
    </row>
    <row r="5144" spans="1:7" x14ac:dyDescent="0.15">
      <c r="A5144" s="3" t="s">
        <v>10899</v>
      </c>
      <c r="B5144" s="4">
        <v>0</v>
      </c>
      <c r="C5144" s="4">
        <v>7.2546060000000009E-2</v>
      </c>
      <c r="D5144" s="2">
        <v>-6.4877209561374398</v>
      </c>
      <c r="E5144" s="2">
        <v>1.1142980966779207E-2</v>
      </c>
      <c r="F5144" s="5">
        <v>1.83241758762039E-7</v>
      </c>
      <c r="G5144" s="5">
        <v>4.9838960799171301E-7</v>
      </c>
    </row>
    <row r="5145" spans="1:7" x14ac:dyDescent="0.15">
      <c r="A5145" s="3" t="s">
        <v>544</v>
      </c>
      <c r="B5145" s="4">
        <v>0.37229190000000001</v>
      </c>
      <c r="C5145" s="4">
        <v>1.1840711666666668</v>
      </c>
      <c r="D5145" s="2">
        <v>-1.70545811818631</v>
      </c>
      <c r="E5145" s="2">
        <v>0.30662386249068646</v>
      </c>
      <c r="F5145" s="5">
        <v>1.8412781233532099E-7</v>
      </c>
      <c r="G5145" s="5">
        <v>5.0070398424022096E-7</v>
      </c>
    </row>
    <row r="5146" spans="1:7" x14ac:dyDescent="0.15">
      <c r="A5146" s="3" t="s">
        <v>1552</v>
      </c>
      <c r="B5146" s="4">
        <v>0.77497680000000002</v>
      </c>
      <c r="C5146" s="4">
        <v>1.9749313333333331</v>
      </c>
      <c r="D5146" s="2">
        <v>-1.39143860078133</v>
      </c>
      <c r="E5146" s="2">
        <v>0.38118450992803576</v>
      </c>
      <c r="F5146" s="5">
        <v>1.8431743701396201E-7</v>
      </c>
      <c r="G5146" s="5">
        <v>5.0112401990137101E-7</v>
      </c>
    </row>
    <row r="5147" spans="1:7" x14ac:dyDescent="0.15">
      <c r="A5147" s="3" t="s">
        <v>844</v>
      </c>
      <c r="B5147" s="4">
        <v>58.917129999999993</v>
      </c>
      <c r="C5147" s="4">
        <v>48.3142</v>
      </c>
      <c r="D5147" s="2">
        <v>0.24342681882724701</v>
      </c>
      <c r="E5147" s="2">
        <v>1.1838011954826915</v>
      </c>
      <c r="F5147" s="5">
        <v>1.8443129806684799E-7</v>
      </c>
      <c r="G5147" s="5">
        <v>5.0133794774913498E-7</v>
      </c>
    </row>
    <row r="5148" spans="1:7" x14ac:dyDescent="0.15">
      <c r="A5148" s="3" t="s">
        <v>10479</v>
      </c>
      <c r="B5148" s="4">
        <v>93.060816666666668</v>
      </c>
      <c r="C5148" s="4">
        <v>106.59949999999999</v>
      </c>
      <c r="D5148" s="2">
        <v>-0.238794695134046</v>
      </c>
      <c r="E5148" s="2">
        <v>0.84745302443007331</v>
      </c>
      <c r="F5148" s="5">
        <v>1.8466290031151799E-7</v>
      </c>
      <c r="G5148" s="5">
        <v>5.0187178780315702E-7</v>
      </c>
    </row>
    <row r="5149" spans="1:7" x14ac:dyDescent="0.15">
      <c r="A5149" s="3" t="s">
        <v>7874</v>
      </c>
      <c r="B5149" s="4">
        <v>8.7972916666666663</v>
      </c>
      <c r="C5149" s="4">
        <v>10.783709999999999</v>
      </c>
      <c r="D5149" s="2">
        <v>-0.33630645795591801</v>
      </c>
      <c r="E5149" s="2">
        <v>0.79206654190810799</v>
      </c>
      <c r="F5149" s="5">
        <v>1.8470543665900699E-7</v>
      </c>
      <c r="G5149" s="5">
        <v>5.0189168413044098E-7</v>
      </c>
    </row>
    <row r="5150" spans="1:7" x14ac:dyDescent="0.15">
      <c r="A5150" s="3" t="s">
        <v>10485</v>
      </c>
      <c r="B5150" s="4">
        <v>24.243279999999999</v>
      </c>
      <c r="C5150" s="4">
        <v>29.002843333333331</v>
      </c>
      <c r="D5150" s="2">
        <v>-0.30132322774065901</v>
      </c>
      <c r="E5150" s="2">
        <v>0.81150774684468263</v>
      </c>
      <c r="F5150" s="5">
        <v>1.8601174596754399E-7</v>
      </c>
      <c r="G5150" s="5">
        <v>5.0534491108071602E-7</v>
      </c>
    </row>
    <row r="5151" spans="1:7" x14ac:dyDescent="0.15">
      <c r="A5151" s="3" t="s">
        <v>301</v>
      </c>
      <c r="B5151" s="4">
        <v>3.9191000000000003</v>
      </c>
      <c r="C5151" s="4">
        <v>5.3796256666666666</v>
      </c>
      <c r="D5151" s="2">
        <v>-0.49959608817499002</v>
      </c>
      <c r="E5151" s="2">
        <v>0.7073047778297028</v>
      </c>
      <c r="F5151" s="5">
        <v>1.86543321893566E-7</v>
      </c>
      <c r="G5151" s="5">
        <v>5.0669247639167097E-7</v>
      </c>
    </row>
    <row r="5152" spans="1:7" x14ac:dyDescent="0.15">
      <c r="A5152" s="3" t="s">
        <v>1639</v>
      </c>
      <c r="B5152" s="4">
        <v>15.43703</v>
      </c>
      <c r="C5152" s="4">
        <v>11.120976666666669</v>
      </c>
      <c r="D5152" s="2">
        <v>0.43063663423089998</v>
      </c>
      <c r="E5152" s="2">
        <v>1.3478282169371727</v>
      </c>
      <c r="F5152" s="5">
        <v>1.86626021733486E-7</v>
      </c>
      <c r="G5152" s="5">
        <v>5.0682051481433805E-7</v>
      </c>
    </row>
    <row r="5153" spans="1:7" x14ac:dyDescent="0.15">
      <c r="A5153" s="3" t="s">
        <v>187</v>
      </c>
      <c r="B5153" s="4">
        <v>0.28908353333333336</v>
      </c>
      <c r="C5153" s="4">
        <v>1.1681576666666666</v>
      </c>
      <c r="D5153" s="2">
        <v>-2.0427789264283498</v>
      </c>
      <c r="E5153" s="2">
        <v>0.24269580445430319</v>
      </c>
      <c r="F5153" s="5">
        <v>1.8710598956672099E-7</v>
      </c>
      <c r="G5153" s="5">
        <v>5.0802716008857095E-7</v>
      </c>
    </row>
    <row r="5154" spans="1:7" x14ac:dyDescent="0.15">
      <c r="A5154" s="3" t="s">
        <v>9284</v>
      </c>
      <c r="B5154" s="4">
        <v>20.363226666666666</v>
      </c>
      <c r="C5154" s="4">
        <v>13.951950000000002</v>
      </c>
      <c r="D5154" s="2">
        <v>0.50252779322975505</v>
      </c>
      <c r="E5154" s="2">
        <v>1.4166936243359849</v>
      </c>
      <c r="F5154" s="5">
        <v>1.8864029669147401E-7</v>
      </c>
      <c r="G5154" s="5">
        <v>5.1209552541845503E-7</v>
      </c>
    </row>
    <row r="5155" spans="1:7" x14ac:dyDescent="0.15">
      <c r="A5155" s="3" t="s">
        <v>8755</v>
      </c>
      <c r="B5155" s="4">
        <v>3.883486</v>
      </c>
      <c r="C5155" s="4">
        <v>6.6062810000000001</v>
      </c>
      <c r="D5155" s="2">
        <v>-0.80969832062464897</v>
      </c>
      <c r="E5155" s="2">
        <v>0.57050114193385826</v>
      </c>
      <c r="F5155" s="5">
        <v>1.8913733567522399E-7</v>
      </c>
      <c r="G5155" s="5">
        <v>5.1334704019106605E-7</v>
      </c>
    </row>
    <row r="5156" spans="1:7" x14ac:dyDescent="0.15">
      <c r="A5156" s="3" t="s">
        <v>1222</v>
      </c>
      <c r="B5156" s="4">
        <v>17.528773333333334</v>
      </c>
      <c r="C5156" s="4">
        <v>21.652223333333335</v>
      </c>
      <c r="D5156" s="2">
        <v>-0.34737942703893798</v>
      </c>
      <c r="E5156" s="2">
        <v>0.78601054513819735</v>
      </c>
      <c r="F5156" s="5">
        <v>1.89199618577788E-7</v>
      </c>
      <c r="G5156" s="5">
        <v>5.1341830997155903E-7</v>
      </c>
    </row>
    <row r="5157" spans="1:7" x14ac:dyDescent="0.15">
      <c r="A5157" s="3" t="s">
        <v>9924</v>
      </c>
      <c r="B5157" s="4">
        <v>6.1541586666666666</v>
      </c>
      <c r="C5157" s="4">
        <v>3.7960286666666665</v>
      </c>
      <c r="D5157" s="2">
        <v>0.65341592430295004</v>
      </c>
      <c r="E5157" s="2">
        <v>1.5728879774260935</v>
      </c>
      <c r="F5157" s="5">
        <v>1.9092302364352701E-7</v>
      </c>
      <c r="G5157" s="5">
        <v>5.1799637025843295E-7</v>
      </c>
    </row>
    <row r="5158" spans="1:7" x14ac:dyDescent="0.15">
      <c r="A5158" s="3" t="s">
        <v>1113</v>
      </c>
      <c r="B5158" s="4">
        <v>11.001810000000001</v>
      </c>
      <c r="C5158" s="4">
        <v>8.3238496666666677</v>
      </c>
      <c r="D5158" s="2">
        <v>0.35939460357119801</v>
      </c>
      <c r="E5158" s="2">
        <v>1.2828874480403842</v>
      </c>
      <c r="F5158" s="5">
        <v>1.9266934002217901E-7</v>
      </c>
      <c r="G5158" s="5">
        <v>5.2263483707577095E-7</v>
      </c>
    </row>
    <row r="5159" spans="1:7" x14ac:dyDescent="0.15">
      <c r="A5159" s="3" t="s">
        <v>2790</v>
      </c>
      <c r="B5159" s="4">
        <v>2.5779133333333331</v>
      </c>
      <c r="C5159" s="4">
        <v>4.6605776666666658</v>
      </c>
      <c r="D5159" s="2">
        <v>-0.89608195258137902</v>
      </c>
      <c r="E5159" s="2">
        <v>0.53734406162349746</v>
      </c>
      <c r="F5159" s="5">
        <v>1.9340998624483801E-7</v>
      </c>
      <c r="G5159" s="5">
        <v>5.2454407687182298E-7</v>
      </c>
    </row>
    <row r="5160" spans="1:7" x14ac:dyDescent="0.15">
      <c r="A5160" s="3" t="s">
        <v>12236</v>
      </c>
      <c r="B5160" s="4">
        <v>36.696303333333333</v>
      </c>
      <c r="C5160" s="4">
        <v>28.951993333333334</v>
      </c>
      <c r="D5160" s="2">
        <v>0.29923844476352202</v>
      </c>
      <c r="E5160" s="2">
        <v>1.2304947008065634</v>
      </c>
      <c r="F5160" s="5">
        <v>1.93603952083295E-7</v>
      </c>
      <c r="G5160" s="5">
        <v>5.2497022927913204E-7</v>
      </c>
    </row>
    <row r="5161" spans="1:7" x14ac:dyDescent="0.15">
      <c r="A5161" s="3" t="s">
        <v>13935</v>
      </c>
      <c r="B5161" s="4">
        <v>0.59264953333333337</v>
      </c>
      <c r="C5161" s="4">
        <v>1.2340643333333332</v>
      </c>
      <c r="D5161" s="2">
        <v>-1.0977681671897199</v>
      </c>
      <c r="E5161" s="2">
        <v>0.46723874999385934</v>
      </c>
      <c r="F5161" s="5">
        <v>1.9380979011711299E-7</v>
      </c>
      <c r="G5161" s="5">
        <v>5.2542840569699302E-7</v>
      </c>
    </row>
    <row r="5162" spans="1:7" x14ac:dyDescent="0.15">
      <c r="A5162" s="3" t="s">
        <v>4650</v>
      </c>
      <c r="B5162" s="4">
        <v>44.366613333333333</v>
      </c>
      <c r="C5162" s="4">
        <v>36.796253333333333</v>
      </c>
      <c r="D5162" s="2">
        <v>0.227039522032186</v>
      </c>
      <c r="E5162" s="2">
        <v>1.1704307044990427</v>
      </c>
      <c r="F5162" s="5">
        <v>1.95896228631031E-7</v>
      </c>
      <c r="G5162" s="5">
        <v>5.3098384375227402E-7</v>
      </c>
    </row>
    <row r="5163" spans="1:7" x14ac:dyDescent="0.15">
      <c r="A5163" s="3" t="s">
        <v>4333</v>
      </c>
      <c r="B5163" s="4">
        <v>24.641146666666668</v>
      </c>
      <c r="C5163" s="4">
        <v>19.445233333333334</v>
      </c>
      <c r="D5163" s="2">
        <v>0.29873179987438298</v>
      </c>
      <c r="E5163" s="2">
        <v>1.2300626521895013</v>
      </c>
      <c r="F5163" s="5">
        <v>1.96284069749954E-7</v>
      </c>
      <c r="G5163" s="5">
        <v>5.3193393460284299E-7</v>
      </c>
    </row>
    <row r="5164" spans="1:7" x14ac:dyDescent="0.15">
      <c r="A5164" s="3" t="s">
        <v>2249</v>
      </c>
      <c r="B5164" s="4">
        <v>35.614683333333332</v>
      </c>
      <c r="C5164" s="4">
        <v>45.338279999999997</v>
      </c>
      <c r="D5164" s="2">
        <v>-0.39126682947085001</v>
      </c>
      <c r="E5164" s="2">
        <v>0.76245979504974071</v>
      </c>
      <c r="F5164" s="5">
        <v>1.96990858398772E-7</v>
      </c>
      <c r="G5164" s="5">
        <v>5.3374785435347799E-7</v>
      </c>
    </row>
    <row r="5165" spans="1:7" x14ac:dyDescent="0.15">
      <c r="A5165" s="3" t="s">
        <v>3676</v>
      </c>
      <c r="B5165" s="4">
        <v>1.084689</v>
      </c>
      <c r="C5165" s="4">
        <v>1.6277356666666669</v>
      </c>
      <c r="D5165" s="2">
        <v>-0.62824982024610798</v>
      </c>
      <c r="E5165" s="2">
        <v>0.64696078838832249</v>
      </c>
      <c r="F5165" s="5">
        <v>1.97192096817384E-7</v>
      </c>
      <c r="G5165" s="5">
        <v>5.3419155366686201E-7</v>
      </c>
    </row>
    <row r="5166" spans="1:7" x14ac:dyDescent="0.15">
      <c r="A5166" s="3" t="s">
        <v>5036</v>
      </c>
      <c r="B5166" s="4">
        <v>12.198039999999999</v>
      </c>
      <c r="C5166" s="4">
        <v>8.1927646666666671</v>
      </c>
      <c r="D5166" s="2">
        <v>0.53106399366783197</v>
      </c>
      <c r="E5166" s="2">
        <v>1.4449944921666622</v>
      </c>
      <c r="F5166" s="5">
        <v>1.99075077736498E-7</v>
      </c>
      <c r="G5166" s="5">
        <v>5.3919004331063795E-7</v>
      </c>
    </row>
    <row r="5167" spans="1:7" x14ac:dyDescent="0.15">
      <c r="A5167" s="3" t="s">
        <v>6850</v>
      </c>
      <c r="B5167" s="4">
        <v>1.0037462333333333</v>
      </c>
      <c r="C5167" s="4">
        <v>0.10245700000000001</v>
      </c>
      <c r="D5167" s="2">
        <v>3.1886284942301599</v>
      </c>
      <c r="E5167" s="2">
        <v>9.1174380643767794</v>
      </c>
      <c r="F5167" s="5">
        <v>1.99397119225098E-7</v>
      </c>
      <c r="G5167" s="5">
        <v>5.3995966999735804E-7</v>
      </c>
    </row>
    <row r="5168" spans="1:7" x14ac:dyDescent="0.15">
      <c r="A5168" s="3" t="s">
        <v>7140</v>
      </c>
      <c r="B5168" s="4">
        <v>2.693254</v>
      </c>
      <c r="C5168" s="4">
        <v>3.6761726666666665</v>
      </c>
      <c r="D5168" s="2">
        <v>-0.491733856017739</v>
      </c>
      <c r="E5168" s="2">
        <v>0.71116988764566935</v>
      </c>
      <c r="F5168" s="5">
        <v>1.9952304463486499E-7</v>
      </c>
      <c r="G5168" s="5">
        <v>5.4019803042099103E-7</v>
      </c>
    </row>
    <row r="5169" spans="1:7" x14ac:dyDescent="0.15">
      <c r="A5169" s="3" t="s">
        <v>6368</v>
      </c>
      <c r="B5169" s="4">
        <v>15.823509999999999</v>
      </c>
      <c r="C5169" s="4">
        <v>10.103038333333332</v>
      </c>
      <c r="D5169" s="2">
        <v>0.60434059126395201</v>
      </c>
      <c r="E5169" s="2">
        <v>1.5202837224294652</v>
      </c>
      <c r="F5169" s="5">
        <v>1.9986344514844101E-7</v>
      </c>
      <c r="G5169" s="5">
        <v>5.4101686994408003E-7</v>
      </c>
    </row>
    <row r="5170" spans="1:7" x14ac:dyDescent="0.15">
      <c r="A5170" s="3" t="s">
        <v>9487</v>
      </c>
      <c r="B5170" s="4">
        <v>0.51681866666666665</v>
      </c>
      <c r="C5170" s="4">
        <v>0.23875716666666669</v>
      </c>
      <c r="D5170" s="2">
        <v>1.0694087437890201</v>
      </c>
      <c r="E5170" s="2">
        <v>2.0985731378439461</v>
      </c>
      <c r="F5170" s="5">
        <v>2.0103004224972301E-7</v>
      </c>
      <c r="G5170" s="5">
        <v>5.4407143223377297E-7</v>
      </c>
    </row>
    <row r="5171" spans="1:7" x14ac:dyDescent="0.15">
      <c r="A5171" s="3" t="s">
        <v>13371</v>
      </c>
      <c r="B5171" s="4">
        <v>3.5304396666666666</v>
      </c>
      <c r="C5171" s="4">
        <v>1.6325453333333335</v>
      </c>
      <c r="D5171" s="2">
        <v>1.0684238257086101</v>
      </c>
      <c r="E5171" s="2">
        <v>2.0971409451826486</v>
      </c>
      <c r="F5171" s="5">
        <v>2.0128886452586199E-7</v>
      </c>
      <c r="G5171" s="5">
        <v>5.4466848248007897E-7</v>
      </c>
    </row>
    <row r="5172" spans="1:7" x14ac:dyDescent="0.15">
      <c r="A5172" s="3" t="s">
        <v>12796</v>
      </c>
      <c r="B5172" s="4">
        <v>15.914076666666666</v>
      </c>
      <c r="C5172" s="4">
        <v>19.026199999999999</v>
      </c>
      <c r="D5172" s="2">
        <v>-0.300450252197837</v>
      </c>
      <c r="E5172" s="2">
        <v>0.81199893921282806</v>
      </c>
      <c r="F5172" s="5">
        <v>2.0323669112830201E-7</v>
      </c>
      <c r="G5172" s="5">
        <v>5.4983472322713705E-7</v>
      </c>
    </row>
    <row r="5173" spans="1:7" x14ac:dyDescent="0.15">
      <c r="A5173" s="3" t="s">
        <v>7337</v>
      </c>
      <c r="B5173" s="4">
        <v>5.673025</v>
      </c>
      <c r="C5173" s="4">
        <v>7.790096666666666</v>
      </c>
      <c r="D5173" s="2">
        <v>-0.49997258309994203</v>
      </c>
      <c r="E5173" s="2">
        <v>0.70712021913400935</v>
      </c>
      <c r="F5173" s="5">
        <v>2.0363760926324201E-7</v>
      </c>
      <c r="G5173" s="5">
        <v>5.5081480493826602E-7</v>
      </c>
    </row>
    <row r="5174" spans="1:7" x14ac:dyDescent="0.15">
      <c r="A5174" s="3" t="s">
        <v>9070</v>
      </c>
      <c r="B5174" s="4">
        <v>11.466515333333334</v>
      </c>
      <c r="C5174" s="4">
        <v>8.0547336666666656</v>
      </c>
      <c r="D5174" s="2">
        <v>0.46668381090101602</v>
      </c>
      <c r="E5174" s="2">
        <v>1.3819293019962466</v>
      </c>
      <c r="F5174" s="5">
        <v>2.0461620182647101E-7</v>
      </c>
      <c r="G5174" s="5">
        <v>5.5335675681799995E-7</v>
      </c>
    </row>
    <row r="5175" spans="1:7" x14ac:dyDescent="0.15">
      <c r="A5175" s="3" t="s">
        <v>6342</v>
      </c>
      <c r="B5175" s="4">
        <v>2.8008450000000003</v>
      </c>
      <c r="C5175" s="4">
        <v>4.2332779999999994</v>
      </c>
      <c r="D5175" s="2">
        <v>-0.63834320265355005</v>
      </c>
      <c r="E5175" s="2">
        <v>0.64245031807947217</v>
      </c>
      <c r="F5175" s="5">
        <v>2.0471764999180299E-7</v>
      </c>
      <c r="G5175" s="5">
        <v>5.5352607620625698E-7</v>
      </c>
    </row>
    <row r="5176" spans="1:7" x14ac:dyDescent="0.15">
      <c r="A5176" s="3" t="s">
        <v>7714</v>
      </c>
      <c r="B5176" s="4">
        <v>51.021406666666671</v>
      </c>
      <c r="C5176" s="4">
        <v>63.13698333333334</v>
      </c>
      <c r="D5176" s="2">
        <v>-0.35047598465229601</v>
      </c>
      <c r="E5176" s="2">
        <v>0.78432528478688979</v>
      </c>
      <c r="F5176" s="5">
        <v>2.05623188067675E-7</v>
      </c>
      <c r="G5176" s="5">
        <v>5.5586905848643899E-7</v>
      </c>
    </row>
    <row r="5177" spans="1:7" x14ac:dyDescent="0.15">
      <c r="A5177" s="3" t="s">
        <v>4122</v>
      </c>
      <c r="B5177" s="4">
        <v>0.20233400000000001</v>
      </c>
      <c r="C5177" s="4">
        <v>8.5240566666666667E-3</v>
      </c>
      <c r="D5177" s="2">
        <v>4.3224248984330096</v>
      </c>
      <c r="E5177" s="2">
        <v>20.006888345499437</v>
      </c>
      <c r="F5177" s="5">
        <v>2.06644880936943E-7</v>
      </c>
      <c r="G5177" s="5">
        <v>5.5850161216362003E-7</v>
      </c>
    </row>
    <row r="5178" spans="1:7" x14ac:dyDescent="0.15">
      <c r="A5178" s="3" t="s">
        <v>7623</v>
      </c>
      <c r="B5178" s="4">
        <v>6.1706733333333332</v>
      </c>
      <c r="C5178" s="4">
        <v>3.6514586666666666</v>
      </c>
      <c r="D5178" s="2">
        <v>0.71359343337887904</v>
      </c>
      <c r="E5178" s="2">
        <v>1.6398836208350458</v>
      </c>
      <c r="F5178" s="5">
        <v>2.06675379073178E-7</v>
      </c>
      <c r="G5178" s="5">
        <v>5.5850161216362003E-7</v>
      </c>
    </row>
    <row r="5179" spans="1:7" x14ac:dyDescent="0.15">
      <c r="A5179" s="3" t="s">
        <v>6100</v>
      </c>
      <c r="B5179" s="4">
        <v>27.732829999999996</v>
      </c>
      <c r="C5179" s="4">
        <v>17.7499</v>
      </c>
      <c r="D5179" s="2">
        <v>0.60073180745023202</v>
      </c>
      <c r="E5179" s="2">
        <v>1.5164856091813406</v>
      </c>
      <c r="F5179" s="5">
        <v>2.0767182750593401E-7</v>
      </c>
      <c r="G5179" s="5">
        <v>5.6100542796270599E-7</v>
      </c>
    </row>
    <row r="5180" spans="1:7" x14ac:dyDescent="0.15">
      <c r="A5180" s="3" t="s">
        <v>13</v>
      </c>
      <c r="B5180" s="4">
        <v>8.0627426666666668</v>
      </c>
      <c r="C5180" s="4">
        <v>11.296820000000002</v>
      </c>
      <c r="D5180" s="2">
        <v>-0.52940537763453299</v>
      </c>
      <c r="E5180" s="2">
        <v>0.69284023681234241</v>
      </c>
      <c r="F5180" s="5">
        <v>2.0768065099152699E-7</v>
      </c>
      <c r="G5180" s="5">
        <v>5.6100542796270599E-7</v>
      </c>
    </row>
    <row r="5181" spans="1:7" x14ac:dyDescent="0.15">
      <c r="A5181" s="3" t="s">
        <v>9954</v>
      </c>
      <c r="B5181" s="4">
        <v>39.280746666666666</v>
      </c>
      <c r="C5181" s="4">
        <v>46.105816666666669</v>
      </c>
      <c r="D5181" s="2">
        <v>-0.27394831247311502</v>
      </c>
      <c r="E5181" s="2">
        <v>0.82705299879280902</v>
      </c>
      <c r="F5181" s="5">
        <v>2.0811035457819E-7</v>
      </c>
      <c r="G5181" s="5">
        <v>5.6205965007549101E-7</v>
      </c>
    </row>
    <row r="5182" spans="1:7" x14ac:dyDescent="0.15">
      <c r="A5182" s="3" t="s">
        <v>8919</v>
      </c>
      <c r="B5182" s="4">
        <v>7.5473356666666662</v>
      </c>
      <c r="C5182" s="4">
        <v>5.3534149999999991</v>
      </c>
      <c r="D5182" s="2">
        <v>0.452511522281345</v>
      </c>
      <c r="E5182" s="2">
        <v>1.3684204053482689</v>
      </c>
      <c r="F5182" s="5">
        <v>2.08980765049717E-7</v>
      </c>
      <c r="G5182" s="5">
        <v>5.6430349819791097E-7</v>
      </c>
    </row>
    <row r="5183" spans="1:7" x14ac:dyDescent="0.15">
      <c r="A5183" s="3" t="s">
        <v>10026</v>
      </c>
      <c r="B5183" s="4">
        <v>158.35050000000001</v>
      </c>
      <c r="C5183" s="4">
        <v>178.91633333333334</v>
      </c>
      <c r="D5183" s="2">
        <v>-0.21900055825685599</v>
      </c>
      <c r="E5183" s="2">
        <v>0.85916042249141589</v>
      </c>
      <c r="F5183" s="5">
        <v>2.09519122840401E-7</v>
      </c>
      <c r="G5183" s="5">
        <v>5.6565003574946E-7</v>
      </c>
    </row>
    <row r="5184" spans="1:7" x14ac:dyDescent="0.15">
      <c r="A5184" s="3" t="s">
        <v>12990</v>
      </c>
      <c r="B5184" s="4">
        <v>1.0793064333333333</v>
      </c>
      <c r="C5184" s="4">
        <v>0.26787993333333332</v>
      </c>
      <c r="D5184" s="2">
        <v>1.95077506526334</v>
      </c>
      <c r="E5184" s="2">
        <v>3.8658216098955922</v>
      </c>
      <c r="F5184" s="5">
        <v>2.1043534195958799E-7</v>
      </c>
      <c r="G5184" s="5">
        <v>5.6801600257728305E-7</v>
      </c>
    </row>
    <row r="5185" spans="1:7" x14ac:dyDescent="0.15">
      <c r="A5185" s="3" t="s">
        <v>4749</v>
      </c>
      <c r="B5185" s="4">
        <v>0.33107400000000003</v>
      </c>
      <c r="C5185" s="4">
        <v>1.1902633333333335</v>
      </c>
      <c r="D5185" s="2">
        <v>-1.87578787257513</v>
      </c>
      <c r="E5185" s="2">
        <v>0.27247808906734078</v>
      </c>
      <c r="F5185" s="5">
        <v>2.1060485158925799E-7</v>
      </c>
      <c r="G5185" s="5">
        <v>5.6836590510321903E-7</v>
      </c>
    </row>
    <row r="5186" spans="1:7" x14ac:dyDescent="0.15">
      <c r="A5186" s="3" t="s">
        <v>5324</v>
      </c>
      <c r="B5186" s="4">
        <v>2.9278270000000002</v>
      </c>
      <c r="C5186" s="4">
        <v>3.564011666666667</v>
      </c>
      <c r="D5186" s="2">
        <v>-0.32650890083024797</v>
      </c>
      <c r="E5186" s="2">
        <v>0.79746389024475295</v>
      </c>
      <c r="F5186" s="5">
        <v>2.1166881488606701E-7</v>
      </c>
      <c r="G5186" s="5">
        <v>5.7112910824616201E-7</v>
      </c>
    </row>
    <row r="5187" spans="1:7" x14ac:dyDescent="0.15">
      <c r="A5187" s="3" t="s">
        <v>5113</v>
      </c>
      <c r="B5187" s="4">
        <v>6.8751003333333331</v>
      </c>
      <c r="C5187" s="4">
        <v>3.4396470000000003</v>
      </c>
      <c r="D5187" s="2">
        <v>0.95480689926483797</v>
      </c>
      <c r="E5187" s="2">
        <v>1.9383201777198582</v>
      </c>
      <c r="F5187" s="5">
        <v>2.1262886357155501E-7</v>
      </c>
      <c r="G5187" s="5">
        <v>5.7361093386746196E-7</v>
      </c>
    </row>
    <row r="5188" spans="1:7" x14ac:dyDescent="0.15">
      <c r="A5188" s="3" t="s">
        <v>333</v>
      </c>
      <c r="B5188" s="4">
        <v>4.6487690000000006</v>
      </c>
      <c r="C5188" s="4">
        <v>7.2836430000000005</v>
      </c>
      <c r="D5188" s="2">
        <v>-0.69019303193721404</v>
      </c>
      <c r="E5188" s="2">
        <v>0.61977091935577988</v>
      </c>
      <c r="F5188" s="5">
        <v>2.1350232907749801E-7</v>
      </c>
      <c r="G5188" s="5">
        <v>5.7585828804173104E-7</v>
      </c>
    </row>
    <row r="5189" spans="1:7" x14ac:dyDescent="0.15">
      <c r="A5189" s="3" t="s">
        <v>9541</v>
      </c>
      <c r="B5189" s="4">
        <v>11.598136666666667</v>
      </c>
      <c r="C5189" s="4">
        <v>14.407843333333332</v>
      </c>
      <c r="D5189" s="2">
        <v>-0.35598065175177301</v>
      </c>
      <c r="E5189" s="2">
        <v>0.78133835877431901</v>
      </c>
      <c r="F5189" s="5">
        <v>2.14260247255819E-7</v>
      </c>
      <c r="G5189" s="5">
        <v>5.7779319657330905E-7</v>
      </c>
    </row>
    <row r="5190" spans="1:7" x14ac:dyDescent="0.15">
      <c r="A5190" s="3" t="s">
        <v>4508</v>
      </c>
      <c r="B5190" s="4">
        <v>160.01146666666668</v>
      </c>
      <c r="C5190" s="4">
        <v>130.35183333333333</v>
      </c>
      <c r="D5190" s="2">
        <v>0.25291756669845</v>
      </c>
      <c r="E5190" s="2">
        <v>1.1916144856711148</v>
      </c>
      <c r="F5190" s="5">
        <v>2.1476298507888799E-7</v>
      </c>
      <c r="G5190" s="5">
        <v>5.7903936120777796E-7</v>
      </c>
    </row>
    <row r="5191" spans="1:7" x14ac:dyDescent="0.15">
      <c r="A5191" s="3" t="s">
        <v>8107</v>
      </c>
      <c r="B5191" s="4">
        <v>68.391116666666662</v>
      </c>
      <c r="C5191" s="4">
        <v>48.877153333333332</v>
      </c>
      <c r="D5191" s="2">
        <v>0.44190349631286202</v>
      </c>
      <c r="E5191" s="2">
        <v>1.3583954167306733</v>
      </c>
      <c r="F5191" s="5">
        <v>2.1672224949610101E-7</v>
      </c>
      <c r="G5191" s="5">
        <v>5.8421136747085905E-7</v>
      </c>
    </row>
    <row r="5192" spans="1:7" x14ac:dyDescent="0.15">
      <c r="A5192" s="3" t="s">
        <v>9537</v>
      </c>
      <c r="B5192" s="4">
        <v>8.5752353333333335</v>
      </c>
      <c r="C5192" s="4">
        <v>11.531076666666669</v>
      </c>
      <c r="D5192" s="2">
        <v>-0.46998723201187498</v>
      </c>
      <c r="E5192" s="2">
        <v>0.72197098724477715</v>
      </c>
      <c r="F5192" s="5">
        <v>2.1817350902140399E-7</v>
      </c>
      <c r="G5192" s="5">
        <v>5.8801226372410098E-7</v>
      </c>
    </row>
    <row r="5193" spans="1:7" x14ac:dyDescent="0.15">
      <c r="A5193" s="3" t="s">
        <v>12611</v>
      </c>
      <c r="B5193" s="4">
        <v>35.706420000000001</v>
      </c>
      <c r="C5193" s="4">
        <v>41.011750000000006</v>
      </c>
      <c r="D5193" s="2">
        <v>-0.24270787231963001</v>
      </c>
      <c r="E5193" s="2">
        <v>0.84515750089833586</v>
      </c>
      <c r="F5193" s="5">
        <v>2.21159920504559E-7</v>
      </c>
      <c r="G5193" s="5">
        <v>5.9594841879957895E-7</v>
      </c>
    </row>
    <row r="5194" spans="1:7" x14ac:dyDescent="0.15">
      <c r="A5194" s="3" t="s">
        <v>5943</v>
      </c>
      <c r="B5194" s="4">
        <v>11.151636666666667</v>
      </c>
      <c r="C5194" s="4">
        <v>7.5885876666666663</v>
      </c>
      <c r="D5194" s="2">
        <v>0.51205659060138298</v>
      </c>
      <c r="E5194" s="2">
        <v>1.4260816551981346</v>
      </c>
      <c r="F5194" s="5">
        <v>2.2227508043929299E-7</v>
      </c>
      <c r="G5194" s="5">
        <v>5.9884016000393296E-7</v>
      </c>
    </row>
    <row r="5195" spans="1:7" x14ac:dyDescent="0.15">
      <c r="A5195" s="3" t="s">
        <v>11086</v>
      </c>
      <c r="B5195" s="4">
        <v>18.763659999999998</v>
      </c>
      <c r="C5195" s="4">
        <v>12.529376666666666</v>
      </c>
      <c r="D5195" s="2">
        <v>0.53927203919538802</v>
      </c>
      <c r="E5195" s="2">
        <v>1.4532390511449673</v>
      </c>
      <c r="F5195" s="5">
        <v>2.2332005513531601E-7</v>
      </c>
      <c r="G5195" s="5">
        <v>6.0154175501578598E-7</v>
      </c>
    </row>
    <row r="5196" spans="1:7" x14ac:dyDescent="0.15">
      <c r="A5196" s="3" t="s">
        <v>332</v>
      </c>
      <c r="B5196" s="4">
        <v>0.73466933333333329</v>
      </c>
      <c r="C5196" s="4">
        <v>0.2057341</v>
      </c>
      <c r="D5196" s="2">
        <v>1.7833328233532</v>
      </c>
      <c r="E5196" s="2">
        <v>3.4422045321877786</v>
      </c>
      <c r="F5196" s="5">
        <v>2.24725395621351E-7</v>
      </c>
      <c r="G5196" s="5">
        <v>6.05212837943216E-7</v>
      </c>
    </row>
    <row r="5197" spans="1:7" x14ac:dyDescent="0.15">
      <c r="A5197" s="3" t="s">
        <v>10912</v>
      </c>
      <c r="B5197" s="4">
        <v>221.86376666666669</v>
      </c>
      <c r="C5197" s="4">
        <v>181.80939999999998</v>
      </c>
      <c r="D5197" s="2">
        <v>0.244272131835438</v>
      </c>
      <c r="E5197" s="2">
        <v>1.1844950190155072</v>
      </c>
      <c r="F5197" s="5">
        <v>2.2517549633724299E-7</v>
      </c>
      <c r="G5197" s="5">
        <v>6.0631044281095495E-7</v>
      </c>
    </row>
    <row r="5198" spans="1:7" x14ac:dyDescent="0.15">
      <c r="A5198" s="3" t="s">
        <v>10079</v>
      </c>
      <c r="B5198" s="4">
        <v>28.897870000000001</v>
      </c>
      <c r="C5198" s="4">
        <v>23.183073333333329</v>
      </c>
      <c r="D5198" s="2">
        <v>0.27515420224238502</v>
      </c>
      <c r="E5198" s="2">
        <v>1.2101234261674263</v>
      </c>
      <c r="F5198" s="5">
        <v>2.2536638996396401E-7</v>
      </c>
      <c r="G5198" s="5">
        <v>6.06709820507446E-7</v>
      </c>
    </row>
    <row r="5199" spans="1:7" x14ac:dyDescent="0.15">
      <c r="A5199" s="3" t="s">
        <v>10224</v>
      </c>
      <c r="B5199" s="4">
        <v>13.906829999999999</v>
      </c>
      <c r="C5199" s="4">
        <v>10.555986666666668</v>
      </c>
      <c r="D5199" s="2">
        <v>0.35509678879420298</v>
      </c>
      <c r="E5199" s="2">
        <v>1.2790713898657406</v>
      </c>
      <c r="F5199" s="5">
        <v>2.25796049878514E-7</v>
      </c>
      <c r="G5199" s="5">
        <v>6.0775170970133701E-7</v>
      </c>
    </row>
    <row r="5200" spans="1:7" x14ac:dyDescent="0.15">
      <c r="A5200" s="3" t="s">
        <v>13186</v>
      </c>
      <c r="B5200" s="4">
        <v>28.305833333333329</v>
      </c>
      <c r="C5200" s="4">
        <v>21.808276666666668</v>
      </c>
      <c r="D5200" s="2">
        <v>0.33319313965138603</v>
      </c>
      <c r="E5200" s="2">
        <v>1.2597986231975615</v>
      </c>
      <c r="F5200" s="5">
        <v>2.2885553730902799E-7</v>
      </c>
      <c r="G5200" s="5">
        <v>6.1587030168585004E-7</v>
      </c>
    </row>
    <row r="5201" spans="1:7" x14ac:dyDescent="0.15">
      <c r="A5201" s="3" t="s">
        <v>9010</v>
      </c>
      <c r="B5201" s="4">
        <v>26.948746666666665</v>
      </c>
      <c r="C5201" s="4">
        <v>21.696103333333337</v>
      </c>
      <c r="D5201" s="2">
        <v>0.26996297480006298</v>
      </c>
      <c r="E5201" s="2">
        <v>1.205776882340732</v>
      </c>
      <c r="F5201" s="5">
        <v>2.3055073257003501E-7</v>
      </c>
      <c r="G5201" s="5">
        <v>6.2031509167229197E-7</v>
      </c>
    </row>
    <row r="5202" spans="1:7" x14ac:dyDescent="0.15">
      <c r="A5202" s="3" t="s">
        <v>8810</v>
      </c>
      <c r="B5202" s="4">
        <v>4.9237846666666668E-2</v>
      </c>
      <c r="C5202" s="4">
        <v>2.1010176666666669E-3</v>
      </c>
      <c r="D5202" s="2">
        <v>4.2639739737249496</v>
      </c>
      <c r="E5202" s="2">
        <v>19.212508242235753</v>
      </c>
      <c r="F5202" s="5">
        <v>2.32619734390945E-7</v>
      </c>
      <c r="G5202" s="5">
        <v>6.2576377020380203E-7</v>
      </c>
    </row>
    <row r="5203" spans="1:7" x14ac:dyDescent="0.15">
      <c r="A5203" s="3" t="s">
        <v>4557</v>
      </c>
      <c r="B5203" s="4">
        <v>6.8054640000000006</v>
      </c>
      <c r="C5203" s="4">
        <v>8.4688933333333338</v>
      </c>
      <c r="D5203" s="2">
        <v>-0.35811553642784699</v>
      </c>
      <c r="E5203" s="2">
        <v>0.78018299769229282</v>
      </c>
      <c r="F5203" s="5">
        <v>2.33903399348125E-7</v>
      </c>
      <c r="G5203" s="5">
        <v>6.2909817843168102E-7</v>
      </c>
    </row>
    <row r="5204" spans="1:7" x14ac:dyDescent="0.15">
      <c r="A5204" s="3" t="s">
        <v>4228</v>
      </c>
      <c r="B5204" s="4">
        <v>196.7038666666667</v>
      </c>
      <c r="C5204" s="4">
        <v>161.97073333333336</v>
      </c>
      <c r="D5204" s="2">
        <v>0.237350905529261</v>
      </c>
      <c r="E5204" s="2">
        <v>1.1788260978476572</v>
      </c>
      <c r="F5204" s="5">
        <v>2.34159999669504E-7</v>
      </c>
      <c r="G5204" s="5">
        <v>6.29669493450899E-7</v>
      </c>
    </row>
    <row r="5205" spans="1:7" x14ac:dyDescent="0.15">
      <c r="A5205" s="3" t="s">
        <v>12885</v>
      </c>
      <c r="B5205" s="4">
        <v>5.3130756666666672</v>
      </c>
      <c r="C5205" s="4">
        <v>6.6909826666666667</v>
      </c>
      <c r="D5205" s="2">
        <v>-0.37523321104371898</v>
      </c>
      <c r="E5205" s="2">
        <v>0.77098077391402875</v>
      </c>
      <c r="F5205" s="5">
        <v>2.3768537285397301E-7</v>
      </c>
      <c r="G5205" s="5">
        <v>6.3902885001222902E-7</v>
      </c>
    </row>
    <row r="5206" spans="1:7" x14ac:dyDescent="0.15">
      <c r="A5206" s="3" t="s">
        <v>5456</v>
      </c>
      <c r="B5206" s="4">
        <v>5.9104373333333342</v>
      </c>
      <c r="C5206" s="4">
        <v>7.5828786666666659</v>
      </c>
      <c r="D5206" s="2">
        <v>-0.40225473807739998</v>
      </c>
      <c r="E5206" s="2">
        <v>0.75667477788138193</v>
      </c>
      <c r="F5206" s="5">
        <v>2.3870370274924497E-7</v>
      </c>
      <c r="G5206" s="5">
        <v>6.4164563779370797E-7</v>
      </c>
    </row>
    <row r="5207" spans="1:7" x14ac:dyDescent="0.15">
      <c r="A5207" s="3" t="s">
        <v>13892</v>
      </c>
      <c r="B5207" s="4">
        <v>0.28510370000000002</v>
      </c>
      <c r="C5207" s="4">
        <v>0.68881630000000005</v>
      </c>
      <c r="D5207" s="2">
        <v>-1.3127600544867799</v>
      </c>
      <c r="E5207" s="2">
        <v>0.40255001437784466</v>
      </c>
      <c r="F5207" s="5">
        <v>2.40595456404454E-7</v>
      </c>
      <c r="G5207" s="5">
        <v>6.4660879590350401E-7</v>
      </c>
    </row>
    <row r="5208" spans="1:7" x14ac:dyDescent="0.15">
      <c r="A5208" s="3" t="s">
        <v>7952</v>
      </c>
      <c r="B5208" s="4">
        <v>2.1145213333333337</v>
      </c>
      <c r="C5208" s="4">
        <v>3.0011999999999994</v>
      </c>
      <c r="D5208" s="2">
        <v>-0.54814836429466895</v>
      </c>
      <c r="E5208" s="2">
        <v>0.68389731750236171</v>
      </c>
      <c r="F5208" s="5">
        <v>2.4145830479185E-7</v>
      </c>
      <c r="G5208" s="5">
        <v>6.4880538459529495E-7</v>
      </c>
    </row>
    <row r="5209" spans="1:7" x14ac:dyDescent="0.15">
      <c r="A5209" s="3" t="s">
        <v>6689</v>
      </c>
      <c r="B5209" s="4">
        <v>3.8778006666666669</v>
      </c>
      <c r="C5209" s="4">
        <v>2.8269289999999998</v>
      </c>
      <c r="D5209" s="2">
        <v>0.41318845085779998</v>
      </c>
      <c r="E5209" s="2">
        <v>1.3316255443721279</v>
      </c>
      <c r="F5209" s="5">
        <v>2.43687833087981E-7</v>
      </c>
      <c r="G5209" s="5">
        <v>6.54672761012235E-7</v>
      </c>
    </row>
    <row r="5210" spans="1:7" x14ac:dyDescent="0.15">
      <c r="A5210" s="3" t="s">
        <v>6892</v>
      </c>
      <c r="B5210" s="4">
        <v>14.167653333333334</v>
      </c>
      <c r="C5210" s="4">
        <v>10.410429000000001</v>
      </c>
      <c r="D5210" s="2">
        <v>0.401635142506924</v>
      </c>
      <c r="E5210" s="2">
        <v>1.3210042815030476</v>
      </c>
      <c r="F5210" s="5">
        <v>2.4373445736197799E-7</v>
      </c>
      <c r="G5210" s="5">
        <v>6.5467461106726699E-7</v>
      </c>
    </row>
    <row r="5211" spans="1:7" x14ac:dyDescent="0.15">
      <c r="A5211" s="3" t="s">
        <v>7297</v>
      </c>
      <c r="B5211" s="4">
        <v>5.4905386666666667</v>
      </c>
      <c r="C5211" s="4">
        <v>7.2327736666666667</v>
      </c>
      <c r="D5211" s="2">
        <v>-0.44055321355111299</v>
      </c>
      <c r="E5211" s="2">
        <v>0.73685200236554416</v>
      </c>
      <c r="F5211" s="5">
        <v>2.4445631556078598E-7</v>
      </c>
      <c r="G5211" s="5">
        <v>6.5648980768274398E-7</v>
      </c>
    </row>
    <row r="5212" spans="1:7" x14ac:dyDescent="0.15">
      <c r="A5212" s="3" t="s">
        <v>10854</v>
      </c>
      <c r="B5212" s="4">
        <v>13.677720000000001</v>
      </c>
      <c r="C5212" s="4">
        <v>15.829920000000001</v>
      </c>
      <c r="D5212" s="2">
        <v>-0.25363677529758699</v>
      </c>
      <c r="E5212" s="2">
        <v>0.83877933580466324</v>
      </c>
      <c r="F5212" s="5">
        <v>2.4739332485915799E-7</v>
      </c>
      <c r="G5212" s="5">
        <v>6.6417869463663995E-7</v>
      </c>
    </row>
    <row r="5213" spans="1:7" x14ac:dyDescent="0.15">
      <c r="A5213" s="3" t="s">
        <v>6866</v>
      </c>
      <c r="B5213" s="4">
        <v>1.8442890000000001</v>
      </c>
      <c r="C5213" s="4">
        <v>0.76564613333333342</v>
      </c>
      <c r="D5213" s="2">
        <v>1.2239191935368601</v>
      </c>
      <c r="E5213" s="2">
        <v>2.3358039553792107</v>
      </c>
      <c r="F5213" s="5">
        <v>2.47412622075914E-7</v>
      </c>
      <c r="G5213" s="5">
        <v>6.6417869463663995E-7</v>
      </c>
    </row>
    <row r="5214" spans="1:7" x14ac:dyDescent="0.15">
      <c r="A5214" s="3" t="s">
        <v>5609</v>
      </c>
      <c r="B5214" s="4">
        <v>28.11087333333333</v>
      </c>
      <c r="C5214" s="4">
        <v>18.766703333333336</v>
      </c>
      <c r="D5214" s="2">
        <v>0.54006146473551198</v>
      </c>
      <c r="E5214" s="2">
        <v>1.4540344638422265</v>
      </c>
      <c r="F5214" s="5">
        <v>2.50349731400194E-7</v>
      </c>
      <c r="G5214" s="5">
        <v>6.7193679320443705E-7</v>
      </c>
    </row>
    <row r="5215" spans="1:7" x14ac:dyDescent="0.15">
      <c r="A5215" s="3" t="s">
        <v>5614</v>
      </c>
      <c r="B5215" s="4">
        <v>4.1639569999999999</v>
      </c>
      <c r="C5215" s="4">
        <v>1.8873753333333332</v>
      </c>
      <c r="D5215" s="2">
        <v>1.0980400098798899</v>
      </c>
      <c r="E5215" s="2">
        <v>2.1406367617430559</v>
      </c>
      <c r="F5215" s="5">
        <v>2.5106192854690999E-7</v>
      </c>
      <c r="G5215" s="5">
        <v>6.7372144711929197E-7</v>
      </c>
    </row>
    <row r="5216" spans="1:7" x14ac:dyDescent="0.15">
      <c r="A5216" s="3" t="s">
        <v>3153</v>
      </c>
      <c r="B5216" s="4">
        <v>104.50886666666668</v>
      </c>
      <c r="C5216" s="4">
        <v>86.964380000000006</v>
      </c>
      <c r="D5216" s="2">
        <v>0.22228610552801301</v>
      </c>
      <c r="E5216" s="2">
        <v>1.1665806952477535</v>
      </c>
      <c r="F5216" s="5">
        <v>2.5112364990593698E-7</v>
      </c>
      <c r="G5216" s="5">
        <v>6.7376021431841398E-7</v>
      </c>
    </row>
    <row r="5217" spans="1:7" x14ac:dyDescent="0.15">
      <c r="A5217" s="3" t="s">
        <v>6348</v>
      </c>
      <c r="B5217" s="4">
        <v>14.906193333333334</v>
      </c>
      <c r="C5217" s="4">
        <v>18.017209999999999</v>
      </c>
      <c r="D5217" s="2">
        <v>-0.316091196412287</v>
      </c>
      <c r="E5217" s="2">
        <v>0.8032432201111791</v>
      </c>
      <c r="F5217" s="5">
        <v>2.5313191516909203E-7</v>
      </c>
      <c r="G5217" s="5">
        <v>6.7902052606623205E-7</v>
      </c>
    </row>
    <row r="5218" spans="1:7" x14ac:dyDescent="0.15">
      <c r="A5218" s="3" t="s">
        <v>749</v>
      </c>
      <c r="B5218" s="4">
        <v>9.7195753333333332</v>
      </c>
      <c r="C5218" s="4">
        <v>13.020760000000001</v>
      </c>
      <c r="D5218" s="2">
        <v>-0.46475096614947098</v>
      </c>
      <c r="E5218" s="2">
        <v>0.72459614417609441</v>
      </c>
      <c r="F5218" s="5">
        <v>2.5522495152962201E-7</v>
      </c>
      <c r="G5218" s="5">
        <v>6.8450621174259998E-7</v>
      </c>
    </row>
    <row r="5219" spans="1:7" x14ac:dyDescent="0.15">
      <c r="A5219" s="3" t="s">
        <v>4609</v>
      </c>
      <c r="B5219" s="4">
        <v>7.1618579999999996</v>
      </c>
      <c r="C5219" s="4">
        <v>10.383183000000001</v>
      </c>
      <c r="D5219" s="2">
        <v>-0.57883163822018902</v>
      </c>
      <c r="E5219" s="2">
        <v>0.66950575491262754</v>
      </c>
      <c r="F5219" s="5">
        <v>2.5591695972523301E-7</v>
      </c>
      <c r="G5219" s="5">
        <v>6.8623302163763404E-7</v>
      </c>
    </row>
    <row r="5220" spans="1:7" x14ac:dyDescent="0.15">
      <c r="A5220" s="3" t="s">
        <v>2702</v>
      </c>
      <c r="B5220" s="4">
        <v>86.766986666666682</v>
      </c>
      <c r="C5220" s="4">
        <v>71.710623333333331</v>
      </c>
      <c r="D5220" s="2">
        <v>0.23216398999619001</v>
      </c>
      <c r="E5220" s="2">
        <v>1.1745954789581772</v>
      </c>
      <c r="F5220" s="5">
        <v>2.5698208743894699E-7</v>
      </c>
      <c r="G5220" s="5">
        <v>6.8895950153872697E-7</v>
      </c>
    </row>
    <row r="5221" spans="1:7" x14ac:dyDescent="0.15">
      <c r="A5221" s="3" t="s">
        <v>10046</v>
      </c>
      <c r="B5221" s="4">
        <v>0.1586969</v>
      </c>
      <c r="C5221" s="4">
        <v>0.70120593333333325</v>
      </c>
      <c r="D5221" s="2">
        <v>-2.16327412543925</v>
      </c>
      <c r="E5221" s="2">
        <v>0.22324903966964918</v>
      </c>
      <c r="F5221" s="5">
        <v>2.5799714436873501E-7</v>
      </c>
      <c r="G5221" s="5">
        <v>6.91550743190373E-7</v>
      </c>
    </row>
    <row r="5222" spans="1:7" x14ac:dyDescent="0.15">
      <c r="A5222" s="3" t="s">
        <v>2232</v>
      </c>
      <c r="B5222" s="4">
        <v>1.683025</v>
      </c>
      <c r="C5222" s="4">
        <v>4.3347670000000003</v>
      </c>
      <c r="D5222" s="2">
        <v>-1.4069977777401399</v>
      </c>
      <c r="E5222" s="2">
        <v>0.37709560003159515</v>
      </c>
      <c r="F5222" s="5">
        <v>2.59073293748595E-7</v>
      </c>
      <c r="G5222" s="5">
        <v>6.9430473533376697E-7</v>
      </c>
    </row>
    <row r="5223" spans="1:7" x14ac:dyDescent="0.15">
      <c r="A5223" s="3" t="s">
        <v>1573</v>
      </c>
      <c r="B5223" s="4">
        <v>1.9404623333333333</v>
      </c>
      <c r="C5223" s="4">
        <v>2.6318986666666668</v>
      </c>
      <c r="D5223" s="2">
        <v>-0.48220021269214203</v>
      </c>
      <c r="E5223" s="2">
        <v>0.71588501542987115</v>
      </c>
      <c r="F5223" s="5">
        <v>2.6121294833745702E-7</v>
      </c>
      <c r="G5223" s="5">
        <v>6.9990730206907901E-7</v>
      </c>
    </row>
    <row r="5224" spans="1:7" x14ac:dyDescent="0.15">
      <c r="A5224" s="3" t="s">
        <v>11618</v>
      </c>
      <c r="B5224" s="4">
        <v>5.7192166666666671</v>
      </c>
      <c r="C5224" s="4">
        <v>3.8186316666666671</v>
      </c>
      <c r="D5224" s="2">
        <v>0.53988626125325601</v>
      </c>
      <c r="E5224" s="2">
        <v>1.4538578940017357</v>
      </c>
      <c r="F5224" s="5">
        <v>2.64206552647367E-7</v>
      </c>
      <c r="G5224" s="5">
        <v>7.0779544893426096E-7</v>
      </c>
    </row>
    <row r="5225" spans="1:7" x14ac:dyDescent="0.15">
      <c r="A5225" s="3" t="s">
        <v>4243</v>
      </c>
      <c r="B5225" s="4">
        <v>3.8302</v>
      </c>
      <c r="C5225" s="4">
        <v>4.8136160000000006</v>
      </c>
      <c r="D5225" s="2">
        <v>-0.37244736399999701</v>
      </c>
      <c r="E5225" s="2">
        <v>0.77247097767897932</v>
      </c>
      <c r="F5225" s="5">
        <v>2.6441530479186701E-7</v>
      </c>
      <c r="G5225" s="5">
        <v>7.08221560588929E-7</v>
      </c>
    </row>
    <row r="5226" spans="1:7" x14ac:dyDescent="0.15">
      <c r="A5226" s="3" t="s">
        <v>6538</v>
      </c>
      <c r="B5226" s="4">
        <v>0.1702887333333333</v>
      </c>
      <c r="C5226" s="4">
        <v>0.10956536666666666</v>
      </c>
      <c r="D5226" s="2">
        <v>0.59346337102157698</v>
      </c>
      <c r="E5226" s="2">
        <v>1.5088646225216222</v>
      </c>
      <c r="F5226" s="5">
        <v>2.6447344287877803E-7</v>
      </c>
      <c r="G5226" s="5">
        <v>7.0824417660810804E-7</v>
      </c>
    </row>
    <row r="5227" spans="1:7" x14ac:dyDescent="0.15">
      <c r="A5227" s="3" t="s">
        <v>1220</v>
      </c>
      <c r="B5227" s="4">
        <v>0.10985724666666667</v>
      </c>
      <c r="C5227" s="4">
        <v>2.0749342666666667E-2</v>
      </c>
      <c r="D5227" s="2">
        <v>2.3395794254143301</v>
      </c>
      <c r="E5227" s="2">
        <v>5.0615506171022142</v>
      </c>
      <c r="F5227" s="5">
        <v>2.6461438530594498E-7</v>
      </c>
      <c r="G5227" s="5">
        <v>7.0848848757849505E-7</v>
      </c>
    </row>
    <row r="5228" spans="1:7" x14ac:dyDescent="0.15">
      <c r="A5228" s="3" t="s">
        <v>5593</v>
      </c>
      <c r="B5228" s="4">
        <v>13.359540000000001</v>
      </c>
      <c r="C5228" s="4">
        <v>9.5566480000000009</v>
      </c>
      <c r="D5228" s="2">
        <v>0.44010128059352399</v>
      </c>
      <c r="E5228" s="2">
        <v>1.3566995676131266</v>
      </c>
      <c r="F5228" s="5">
        <v>2.6487801424009601E-7</v>
      </c>
      <c r="G5228" s="5">
        <v>7.0906113053152804E-7</v>
      </c>
    </row>
    <row r="5229" spans="1:7" x14ac:dyDescent="0.15">
      <c r="A5229" s="3" t="s">
        <v>9355</v>
      </c>
      <c r="B5229" s="4">
        <v>24.772499999999997</v>
      </c>
      <c r="C5229" s="4">
        <v>32.785663333333332</v>
      </c>
      <c r="D5229" s="2">
        <v>-0.44693668457862201</v>
      </c>
      <c r="E5229" s="2">
        <v>0.73359886676156516</v>
      </c>
      <c r="F5229" s="5">
        <v>2.6525159250505401E-7</v>
      </c>
      <c r="G5229" s="5">
        <v>7.0992783030648396E-7</v>
      </c>
    </row>
    <row r="5230" spans="1:7" x14ac:dyDescent="0.15">
      <c r="A5230" s="3" t="s">
        <v>9614</v>
      </c>
      <c r="B5230" s="4">
        <v>26.550306666666668</v>
      </c>
      <c r="C5230" s="4">
        <v>21.506186666666665</v>
      </c>
      <c r="D5230" s="2">
        <v>0.26117477801163302</v>
      </c>
      <c r="E5230" s="2">
        <v>1.1984542015396915</v>
      </c>
      <c r="F5230" s="5">
        <v>2.6553015509884102E-7</v>
      </c>
      <c r="G5230" s="5">
        <v>7.1053994939329496E-7</v>
      </c>
    </row>
    <row r="5231" spans="1:7" x14ac:dyDescent="0.15">
      <c r="A5231" s="3" t="s">
        <v>6419</v>
      </c>
      <c r="B5231" s="4">
        <v>59.673586666666665</v>
      </c>
      <c r="C5231" s="4">
        <v>47.502510000000001</v>
      </c>
      <c r="D5231" s="2">
        <v>0.286296209317631</v>
      </c>
      <c r="E5231" s="2">
        <v>1.2195054531523895</v>
      </c>
      <c r="F5231" s="5">
        <v>2.7122827278209798E-7</v>
      </c>
      <c r="G5231" s="5">
        <v>7.2554708396265696E-7</v>
      </c>
    </row>
    <row r="5232" spans="1:7" x14ac:dyDescent="0.15">
      <c r="A5232" s="3" t="s">
        <v>14178</v>
      </c>
      <c r="B5232" s="4">
        <v>3.682966</v>
      </c>
      <c r="C5232" s="4">
        <v>4.7026289999999999</v>
      </c>
      <c r="D5232" s="2">
        <v>-0.39528621276694897</v>
      </c>
      <c r="E5232" s="2">
        <v>0.7603385199437418</v>
      </c>
      <c r="F5232" s="5">
        <v>2.7128920268752601E-7</v>
      </c>
      <c r="G5232" s="5">
        <v>7.2554708396265696E-7</v>
      </c>
    </row>
    <row r="5233" spans="1:7" x14ac:dyDescent="0.15">
      <c r="A5233" s="3" t="s">
        <v>8409</v>
      </c>
      <c r="B5233" s="4">
        <v>32.720723333333339</v>
      </c>
      <c r="C5233" s="4">
        <v>37.733736666666665</v>
      </c>
      <c r="D5233" s="2">
        <v>-0.248555036804947</v>
      </c>
      <c r="E5233" s="2">
        <v>0.84173905560871942</v>
      </c>
      <c r="F5233" s="5">
        <v>2.7129107566916902E-7</v>
      </c>
      <c r="G5233" s="5">
        <v>7.2554708396265696E-7</v>
      </c>
    </row>
    <row r="5234" spans="1:7" x14ac:dyDescent="0.15">
      <c r="A5234" s="3" t="s">
        <v>13825</v>
      </c>
      <c r="B5234" s="4">
        <v>6.923293666666666</v>
      </c>
      <c r="C5234" s="4">
        <v>9.2208856666666659</v>
      </c>
      <c r="D5234" s="2">
        <v>-0.45618805998901901</v>
      </c>
      <c r="E5234" s="2">
        <v>0.72890966747025465</v>
      </c>
      <c r="F5234" s="5">
        <v>2.7405834637393602E-7</v>
      </c>
      <c r="G5234" s="5">
        <v>7.3281042261188199E-7</v>
      </c>
    </row>
    <row r="5235" spans="1:7" x14ac:dyDescent="0.15">
      <c r="A5235" s="3" t="s">
        <v>7376</v>
      </c>
      <c r="B5235" s="4">
        <v>3.2535600000000005E-2</v>
      </c>
      <c r="C5235" s="4">
        <v>0.16957140000000001</v>
      </c>
      <c r="D5235" s="2">
        <v>-2.4082020774236201</v>
      </c>
      <c r="E5235" s="2">
        <v>0.18839047410665133</v>
      </c>
      <c r="F5235" s="5">
        <v>2.7527311392331601E-7</v>
      </c>
      <c r="G5235" s="5">
        <v>7.35920543919545E-7</v>
      </c>
    </row>
    <row r="5236" spans="1:7" x14ac:dyDescent="0.15">
      <c r="A5236" s="3" t="s">
        <v>5560</v>
      </c>
      <c r="B5236" s="4">
        <v>159.40093333333331</v>
      </c>
      <c r="C5236" s="4">
        <v>196.44730000000001</v>
      </c>
      <c r="D5236" s="2">
        <v>-0.34420073933199802</v>
      </c>
      <c r="E5236" s="2">
        <v>0.78774427018739834</v>
      </c>
      <c r="F5236" s="5">
        <v>2.7560018875273198E-7</v>
      </c>
      <c r="G5236" s="5">
        <v>7.3665676858663602E-7</v>
      </c>
    </row>
    <row r="5237" spans="1:7" x14ac:dyDescent="0.15">
      <c r="A5237" s="3" t="s">
        <v>11170</v>
      </c>
      <c r="B5237" s="4">
        <v>0</v>
      </c>
      <c r="C5237" s="4">
        <v>9.0180739999999995E-2</v>
      </c>
      <c r="D5237" s="2">
        <v>-6.6235943809537901</v>
      </c>
      <c r="E5237" s="2">
        <v>1.0141435017883846E-2</v>
      </c>
      <c r="F5237" s="5">
        <v>2.7641774361941598E-7</v>
      </c>
      <c r="G5237" s="5">
        <v>7.3870348435475598E-7</v>
      </c>
    </row>
    <row r="5238" spans="1:7" x14ac:dyDescent="0.15">
      <c r="A5238" s="3" t="s">
        <v>3695</v>
      </c>
      <c r="B5238" s="4">
        <v>17.742633333333334</v>
      </c>
      <c r="C5238" s="4">
        <v>23.339310000000001</v>
      </c>
      <c r="D5238" s="2">
        <v>-0.43857840813629601</v>
      </c>
      <c r="E5238" s="2">
        <v>0.73786131871949123</v>
      </c>
      <c r="F5238" s="5">
        <v>2.7880742977623501E-7</v>
      </c>
      <c r="G5238" s="5">
        <v>7.4495003546511E-7</v>
      </c>
    </row>
    <row r="5239" spans="1:7" x14ac:dyDescent="0.15">
      <c r="A5239" s="3" t="s">
        <v>294</v>
      </c>
      <c r="B5239" s="4">
        <v>2.4128170000000004</v>
      </c>
      <c r="C5239" s="4">
        <v>4.2232099999999999</v>
      </c>
      <c r="D5239" s="2">
        <v>-0.84934091743843199</v>
      </c>
      <c r="E5239" s="2">
        <v>0.55503824247087108</v>
      </c>
      <c r="F5239" s="5">
        <v>2.7926549209176098E-7</v>
      </c>
      <c r="G5239" s="5">
        <v>7.4603407559358595E-7</v>
      </c>
    </row>
    <row r="5240" spans="1:7" x14ac:dyDescent="0.15">
      <c r="A5240" s="3" t="s">
        <v>7354</v>
      </c>
      <c r="B5240" s="4">
        <v>15.506216666666667</v>
      </c>
      <c r="C5240" s="4">
        <v>12.097790000000002</v>
      </c>
      <c r="D5240" s="2">
        <v>0.315319406667527</v>
      </c>
      <c r="E5240" s="2">
        <v>1.2442871027828435</v>
      </c>
      <c r="F5240" s="5">
        <v>2.8155477133614399E-7</v>
      </c>
      <c r="G5240" s="5">
        <v>7.5200873333634395E-7</v>
      </c>
    </row>
    <row r="5241" spans="1:7" x14ac:dyDescent="0.15">
      <c r="A5241" s="3" t="s">
        <v>3955</v>
      </c>
      <c r="B5241" s="4">
        <v>60.161756666666669</v>
      </c>
      <c r="C5241" s="4">
        <v>68.752446666666671</v>
      </c>
      <c r="D5241" s="2">
        <v>-0.235381435496688</v>
      </c>
      <c r="E5241" s="2">
        <v>0.84946037981875822</v>
      </c>
      <c r="F5241" s="5">
        <v>2.8376108108461901E-7</v>
      </c>
      <c r="G5241" s="5">
        <v>7.5775958921079105E-7</v>
      </c>
    </row>
    <row r="5242" spans="1:7" x14ac:dyDescent="0.15">
      <c r="A5242" s="3" t="s">
        <v>11456</v>
      </c>
      <c r="B5242" s="4">
        <v>27.073103333333336</v>
      </c>
      <c r="C5242" s="4">
        <v>22.021843333333333</v>
      </c>
      <c r="D5242" s="2">
        <v>0.25511006788203899</v>
      </c>
      <c r="E5242" s="2">
        <v>1.1934267899575666</v>
      </c>
      <c r="F5242" s="5">
        <v>2.8426399176896198E-7</v>
      </c>
      <c r="G5242" s="5">
        <v>7.58960361688131E-7</v>
      </c>
    </row>
    <row r="5243" spans="1:7" x14ac:dyDescent="0.15">
      <c r="A5243" s="3" t="s">
        <v>4371</v>
      </c>
      <c r="B5243" s="4">
        <v>2.1015339999999996</v>
      </c>
      <c r="C5243" s="4">
        <v>3.7193309999999999</v>
      </c>
      <c r="D5243" s="2">
        <v>-0.86542649527811699</v>
      </c>
      <c r="E5243" s="2">
        <v>0.54888411958797423</v>
      </c>
      <c r="F5243" s="5">
        <v>2.8432319174993701E-7</v>
      </c>
      <c r="G5243" s="5">
        <v>7.5897623690206197E-7</v>
      </c>
    </row>
    <row r="5244" spans="1:7" x14ac:dyDescent="0.15">
      <c r="A5244" s="3" t="s">
        <v>8740</v>
      </c>
      <c r="B5244" s="4">
        <v>17.794709999999998</v>
      </c>
      <c r="C5244" s="4">
        <v>13.941573333333332</v>
      </c>
      <c r="D5244" s="2">
        <v>0.30927006277726699</v>
      </c>
      <c r="E5244" s="2">
        <v>1.2390806236079692</v>
      </c>
      <c r="F5244" s="5">
        <v>2.8764947199487201E-7</v>
      </c>
      <c r="G5244" s="5">
        <v>7.6771166196084498E-7</v>
      </c>
    </row>
    <row r="5245" spans="1:7" x14ac:dyDescent="0.15">
      <c r="A5245" s="3" t="s">
        <v>9626</v>
      </c>
      <c r="B5245" s="4">
        <v>1.9122303333333335</v>
      </c>
      <c r="C5245" s="4">
        <v>2.6573556666666667</v>
      </c>
      <c r="D5245" s="2">
        <v>-0.51736967468130102</v>
      </c>
      <c r="E5245" s="2">
        <v>0.69864444305999052</v>
      </c>
      <c r="F5245" s="5">
        <v>2.8799309860976201E-7</v>
      </c>
      <c r="G5245" s="5">
        <v>7.68484860772575E-7</v>
      </c>
    </row>
    <row r="5246" spans="1:7" x14ac:dyDescent="0.15">
      <c r="A5246" s="3" t="s">
        <v>10981</v>
      </c>
      <c r="B5246" s="4">
        <v>1.8546463333333332</v>
      </c>
      <c r="C5246" s="4">
        <v>0.7574592</v>
      </c>
      <c r="D5246" s="2">
        <v>1.24893992599065</v>
      </c>
      <c r="E5246" s="2">
        <v>2.3766672433199147</v>
      </c>
      <c r="F5246" s="5">
        <v>2.8939618231078402E-7</v>
      </c>
      <c r="G5246" s="5">
        <v>7.7208431117433498E-7</v>
      </c>
    </row>
    <row r="5247" spans="1:7" x14ac:dyDescent="0.15">
      <c r="A5247" s="3" t="s">
        <v>9967</v>
      </c>
      <c r="B5247" s="4">
        <v>0.28267700000000001</v>
      </c>
      <c r="C5247" s="4">
        <v>0.85205603333333324</v>
      </c>
      <c r="D5247" s="2">
        <v>-1.6315038157009301</v>
      </c>
      <c r="E5247" s="2">
        <v>0.32275160708259493</v>
      </c>
      <c r="F5247" s="5">
        <v>2.8981092120946201E-7</v>
      </c>
      <c r="G5247" s="5">
        <v>7.7304608816718202E-7</v>
      </c>
    </row>
    <row r="5248" spans="1:7" x14ac:dyDescent="0.15">
      <c r="A5248" s="3" t="s">
        <v>2659</v>
      </c>
      <c r="B5248" s="4">
        <v>36.934613333333338</v>
      </c>
      <c r="C5248" s="4">
        <v>44.827889999999996</v>
      </c>
      <c r="D5248" s="2">
        <v>-0.32232469076230602</v>
      </c>
      <c r="E5248" s="2">
        <v>0.79978011077505207</v>
      </c>
      <c r="F5248" s="5">
        <v>2.9308926800990698E-7</v>
      </c>
      <c r="G5248" s="5">
        <v>7.8164450742462603E-7</v>
      </c>
    </row>
    <row r="5249" spans="1:7" x14ac:dyDescent="0.15">
      <c r="A5249" s="3" t="s">
        <v>10620</v>
      </c>
      <c r="B5249" s="4">
        <v>47.285069999999997</v>
      </c>
      <c r="C5249" s="4">
        <v>37.985970000000002</v>
      </c>
      <c r="D5249" s="2">
        <v>0.27310801013623998</v>
      </c>
      <c r="E5249" s="2">
        <v>1.2084083098133869</v>
      </c>
      <c r="F5249" s="5">
        <v>2.9907850462536699E-7</v>
      </c>
      <c r="G5249" s="5">
        <v>7.9746807257637596E-7</v>
      </c>
    </row>
    <row r="5250" spans="1:7" x14ac:dyDescent="0.15">
      <c r="A5250" s="3" t="s">
        <v>11339</v>
      </c>
      <c r="B5250" s="4">
        <v>0.99839120000000003</v>
      </c>
      <c r="C5250" s="4">
        <v>1.907999</v>
      </c>
      <c r="D5250" s="2">
        <v>-0.97696595667708297</v>
      </c>
      <c r="E5250" s="2">
        <v>0.50804705975879216</v>
      </c>
      <c r="F5250" s="5">
        <v>3.0237749861202002E-7</v>
      </c>
      <c r="G5250" s="5">
        <v>8.06113750508512E-7</v>
      </c>
    </row>
    <row r="5251" spans="1:7" x14ac:dyDescent="0.15">
      <c r="A5251" s="3" t="s">
        <v>9617</v>
      </c>
      <c r="B5251" s="4">
        <v>0.29653346666666669</v>
      </c>
      <c r="C5251" s="4">
        <v>5.0171343333333333E-2</v>
      </c>
      <c r="D5251" s="2">
        <v>2.50025707214962</v>
      </c>
      <c r="E5251" s="2">
        <v>5.6578623275763382</v>
      </c>
      <c r="F5251" s="5">
        <v>3.02618194515939E-7</v>
      </c>
      <c r="G5251" s="5">
        <v>8.0658915771790901E-7</v>
      </c>
    </row>
    <row r="5252" spans="1:7" x14ac:dyDescent="0.15">
      <c r="A5252" s="3" t="s">
        <v>9937</v>
      </c>
      <c r="B5252" s="4">
        <v>17.07357</v>
      </c>
      <c r="C5252" s="4">
        <v>13.13152</v>
      </c>
      <c r="D5252" s="2">
        <v>0.33590517226661698</v>
      </c>
      <c r="E5252" s="2">
        <v>1.2621690675478403</v>
      </c>
      <c r="F5252" s="5">
        <v>3.0266901596094403E-7</v>
      </c>
      <c r="G5252" s="5">
        <v>8.0658915771790901E-7</v>
      </c>
    </row>
    <row r="5253" spans="1:7" x14ac:dyDescent="0.15">
      <c r="A5253" s="3" t="s">
        <v>14096</v>
      </c>
      <c r="B5253" s="4">
        <v>1.2385170000000001</v>
      </c>
      <c r="C5253" s="4">
        <v>2.0009859999999997</v>
      </c>
      <c r="D5253" s="2">
        <v>-0.73484994692620698</v>
      </c>
      <c r="E5253" s="2">
        <v>0.60088051841416357</v>
      </c>
      <c r="F5253" s="5">
        <v>3.0280922466765502E-7</v>
      </c>
      <c r="G5253" s="5">
        <v>8.0681194054279698E-7</v>
      </c>
    </row>
    <row r="5254" spans="1:7" x14ac:dyDescent="0.15">
      <c r="A5254" s="3" t="s">
        <v>11295</v>
      </c>
      <c r="B5254" s="4">
        <v>11.284329999999999</v>
      </c>
      <c r="C5254" s="4">
        <v>14.187603333333334</v>
      </c>
      <c r="D5254" s="2">
        <v>-0.37305466409858301</v>
      </c>
      <c r="E5254" s="2">
        <v>0.77214587572502791</v>
      </c>
      <c r="F5254" s="5">
        <v>3.0794627209483601E-7</v>
      </c>
      <c r="G5254" s="5">
        <v>8.20345844840299E-7</v>
      </c>
    </row>
    <row r="5255" spans="1:7" x14ac:dyDescent="0.15">
      <c r="A5255" s="3" t="s">
        <v>10631</v>
      </c>
      <c r="B5255" s="4">
        <v>22.838179999999998</v>
      </c>
      <c r="C5255" s="4">
        <v>18.590003333333332</v>
      </c>
      <c r="D5255" s="2">
        <v>0.25396284334423902</v>
      </c>
      <c r="E5255" s="2">
        <v>1.1924781596229477</v>
      </c>
      <c r="F5255" s="5">
        <v>3.08550007617489E-7</v>
      </c>
      <c r="G5255" s="5">
        <v>8.2180054355530704E-7</v>
      </c>
    </row>
    <row r="5256" spans="1:7" x14ac:dyDescent="0.15">
      <c r="A5256" s="3" t="s">
        <v>3935</v>
      </c>
      <c r="B5256" s="4">
        <v>35.168300000000002</v>
      </c>
      <c r="C5256" s="4">
        <v>41.872863333333335</v>
      </c>
      <c r="D5256" s="2">
        <v>-0.29448361428320702</v>
      </c>
      <c r="E5256" s="2">
        <v>0.81536412452280449</v>
      </c>
      <c r="F5256" s="5">
        <v>3.0999139023448302E-7</v>
      </c>
      <c r="G5256" s="5">
        <v>8.2548529402501002E-7</v>
      </c>
    </row>
    <row r="5257" spans="1:7" x14ac:dyDescent="0.15">
      <c r="A5257" s="3" t="s">
        <v>10267</v>
      </c>
      <c r="B5257" s="4">
        <v>5.8055239999999992</v>
      </c>
      <c r="C5257" s="4">
        <v>7.9970340000000002</v>
      </c>
      <c r="D5257" s="2">
        <v>-0.50491410939340897</v>
      </c>
      <c r="E5257" s="2">
        <v>0.70470233065688359</v>
      </c>
      <c r="F5257" s="5">
        <v>3.1150029498684199E-7</v>
      </c>
      <c r="G5257" s="5">
        <v>8.2934844090276105E-7</v>
      </c>
    </row>
    <row r="5258" spans="1:7" x14ac:dyDescent="0.15">
      <c r="A5258" s="3" t="s">
        <v>13806</v>
      </c>
      <c r="B5258" s="4">
        <v>12.348506666666665</v>
      </c>
      <c r="C5258" s="4">
        <v>14.526553333333332</v>
      </c>
      <c r="D5258" s="2">
        <v>-0.27709200841778298</v>
      </c>
      <c r="E5258" s="2">
        <v>0.82525277602877722</v>
      </c>
      <c r="F5258" s="5">
        <v>3.11868606462849E-7</v>
      </c>
      <c r="G5258" s="5">
        <v>8.3017395952718101E-7</v>
      </c>
    </row>
    <row r="5259" spans="1:7" x14ac:dyDescent="0.15">
      <c r="A5259" s="3" t="s">
        <v>4121</v>
      </c>
      <c r="B5259" s="4">
        <v>0.48803503333333337</v>
      </c>
      <c r="C5259" s="4">
        <v>0.11845713333333334</v>
      </c>
      <c r="D5259" s="2">
        <v>1.9831371587422599</v>
      </c>
      <c r="E5259" s="2">
        <v>3.9535184538622818</v>
      </c>
      <c r="F5259" s="5">
        <v>3.1408484844450201E-7</v>
      </c>
      <c r="G5259" s="5">
        <v>8.3591732213464696E-7</v>
      </c>
    </row>
    <row r="5260" spans="1:7" x14ac:dyDescent="0.15">
      <c r="A5260" s="3" t="s">
        <v>8567</v>
      </c>
      <c r="B5260" s="4">
        <v>2.3631039999999999</v>
      </c>
      <c r="C5260" s="4">
        <v>1.0880803666666667</v>
      </c>
      <c r="D5260" s="2">
        <v>1.0734684280735201</v>
      </c>
      <c r="E5260" s="2">
        <v>2.1044867524473503</v>
      </c>
      <c r="F5260" s="5">
        <v>3.1565880759654198E-7</v>
      </c>
      <c r="G5260" s="5">
        <v>8.3994946338049203E-7</v>
      </c>
    </row>
    <row r="5261" spans="1:7" x14ac:dyDescent="0.15">
      <c r="A5261" s="3" t="s">
        <v>13594</v>
      </c>
      <c r="B5261" s="4">
        <v>0.16374249999999999</v>
      </c>
      <c r="C5261" s="4">
        <v>0</v>
      </c>
      <c r="D5261" s="2">
        <v>6.5081381787537396</v>
      </c>
      <c r="E5261" s="2">
        <v>91.021671753223259</v>
      </c>
      <c r="F5261" s="5">
        <v>3.1650326277501501E-7</v>
      </c>
      <c r="G5261" s="5">
        <v>8.4203929458083195E-7</v>
      </c>
    </row>
    <row r="5262" spans="1:7" x14ac:dyDescent="0.15">
      <c r="A5262" s="3" t="s">
        <v>8899</v>
      </c>
      <c r="B5262" s="4">
        <v>86.145843333333332</v>
      </c>
      <c r="C5262" s="4">
        <v>66.784509999999997</v>
      </c>
      <c r="D5262" s="2">
        <v>0.32440233507242899</v>
      </c>
      <c r="E5262" s="2">
        <v>1.2521456051043871</v>
      </c>
      <c r="F5262" s="5">
        <v>3.16725453934132E-7</v>
      </c>
      <c r="G5262" s="5">
        <v>8.4247315592931098E-7</v>
      </c>
    </row>
    <row r="5263" spans="1:7" x14ac:dyDescent="0.15">
      <c r="A5263" s="3" t="s">
        <v>5121</v>
      </c>
      <c r="B5263" s="4">
        <v>3.3341656666666668</v>
      </c>
      <c r="C5263" s="4">
        <v>5.2552293333333333</v>
      </c>
      <c r="D5263" s="2">
        <v>-0.69912111382270903</v>
      </c>
      <c r="E5263" s="2">
        <v>0.6159473259562086</v>
      </c>
      <c r="F5263" s="5">
        <v>3.1818717419230198E-7</v>
      </c>
      <c r="G5263" s="5">
        <v>8.4620332274467095E-7</v>
      </c>
    </row>
    <row r="5264" spans="1:7" x14ac:dyDescent="0.15">
      <c r="A5264" s="3" t="s">
        <v>10971</v>
      </c>
      <c r="B5264" s="4">
        <v>8.0854929999999996</v>
      </c>
      <c r="C5264" s="4">
        <v>10.492356666666666</v>
      </c>
      <c r="D5264" s="2">
        <v>-0.41863952078328198</v>
      </c>
      <c r="E5264" s="2">
        <v>0.74812978739287839</v>
      </c>
      <c r="F5264" s="5">
        <v>3.2040868831547398E-7</v>
      </c>
      <c r="G5264" s="5">
        <v>8.5195235557316001E-7</v>
      </c>
    </row>
    <row r="5265" spans="1:7" x14ac:dyDescent="0.15">
      <c r="A5265" s="3" t="s">
        <v>8864</v>
      </c>
      <c r="B5265" s="4">
        <v>13.646306666666668</v>
      </c>
      <c r="C5265" s="4">
        <v>9.9776803333333337</v>
      </c>
      <c r="D5265" s="2">
        <v>0.408720799323676</v>
      </c>
      <c r="E5265" s="2">
        <v>1.3275082246226912</v>
      </c>
      <c r="F5265" s="5">
        <v>3.2055051081358498E-7</v>
      </c>
      <c r="G5265" s="5">
        <v>8.5217046821772197E-7</v>
      </c>
    </row>
    <row r="5266" spans="1:7" x14ac:dyDescent="0.15">
      <c r="A5266" s="3" t="s">
        <v>13461</v>
      </c>
      <c r="B5266" s="4">
        <v>12.338676666666666</v>
      </c>
      <c r="C5266" s="4">
        <v>15.574136666666666</v>
      </c>
      <c r="D5266" s="2">
        <v>-0.37881990573018198</v>
      </c>
      <c r="E5266" s="2">
        <v>0.76906641361513262</v>
      </c>
      <c r="F5266" s="5">
        <v>3.3019252795385998E-7</v>
      </c>
      <c r="G5266" s="5">
        <v>8.7763966960060002E-7</v>
      </c>
    </row>
    <row r="5267" spans="1:7" x14ac:dyDescent="0.15">
      <c r="A5267" s="3" t="s">
        <v>1112</v>
      </c>
      <c r="B5267" s="4">
        <v>0.66151389999999999</v>
      </c>
      <c r="C5267" s="4">
        <v>1.3051166666666667</v>
      </c>
      <c r="D5267" s="2">
        <v>-1.02318292842419</v>
      </c>
      <c r="E5267" s="2">
        <v>0.49202961951566759</v>
      </c>
      <c r="F5267" s="5">
        <v>3.3171081264624901E-7</v>
      </c>
      <c r="G5267" s="5">
        <v>8.8151081518447404E-7</v>
      </c>
    </row>
    <row r="5268" spans="1:7" x14ac:dyDescent="0.15">
      <c r="A5268" s="3" t="s">
        <v>5623</v>
      </c>
      <c r="B5268" s="4">
        <v>35.367316666666667</v>
      </c>
      <c r="C5268" s="4">
        <v>25.308736666666665</v>
      </c>
      <c r="D5268" s="2">
        <v>0.44022289124619002</v>
      </c>
      <c r="E5268" s="2">
        <v>1.3568139341765453</v>
      </c>
      <c r="F5268" s="5">
        <v>3.3210457552471498E-7</v>
      </c>
      <c r="G5268" s="5">
        <v>8.8239269395567401E-7</v>
      </c>
    </row>
    <row r="5269" spans="1:7" x14ac:dyDescent="0.15">
      <c r="A5269" s="3" t="s">
        <v>10115</v>
      </c>
      <c r="B5269" s="4">
        <v>0.43003696666666663</v>
      </c>
      <c r="C5269" s="4">
        <v>0.98531639999999987</v>
      </c>
      <c r="D5269" s="2">
        <v>-1.23590178983947</v>
      </c>
      <c r="E5269" s="2">
        <v>0.42457702493678101</v>
      </c>
      <c r="F5269" s="5">
        <v>3.3426626658831499E-7</v>
      </c>
      <c r="G5269" s="5">
        <v>8.8797070483069298E-7</v>
      </c>
    </row>
    <row r="5270" spans="1:7" x14ac:dyDescent="0.15">
      <c r="A5270" s="3" t="s">
        <v>2873</v>
      </c>
      <c r="B5270" s="4">
        <v>9.6807886666666676E-2</v>
      </c>
      <c r="C5270" s="4">
        <v>0.38269196666666666</v>
      </c>
      <c r="D5270" s="2">
        <v>-2.0086847300420501</v>
      </c>
      <c r="E5270" s="2">
        <v>0.24849957163184269</v>
      </c>
      <c r="F5270" s="5">
        <v>3.3663293920901198E-7</v>
      </c>
      <c r="G5270" s="5">
        <v>8.9409106403407299E-7</v>
      </c>
    </row>
    <row r="5271" spans="1:7" x14ac:dyDescent="0.15">
      <c r="A5271" s="3" t="s">
        <v>6721</v>
      </c>
      <c r="B5271" s="4">
        <v>22.548919999999999</v>
      </c>
      <c r="C5271" s="4">
        <v>16.784506666666669</v>
      </c>
      <c r="D5271" s="2">
        <v>0.38287368051391502</v>
      </c>
      <c r="E5271" s="2">
        <v>1.3039365601885249</v>
      </c>
      <c r="F5271" s="5">
        <v>3.4197164244202003E-7</v>
      </c>
      <c r="G5271" s="5">
        <v>9.08101331858333E-7</v>
      </c>
    </row>
    <row r="5272" spans="1:7" x14ac:dyDescent="0.15">
      <c r="A5272" s="3" t="s">
        <v>1452</v>
      </c>
      <c r="B5272" s="4">
        <v>62.175246666666673</v>
      </c>
      <c r="C5272" s="4">
        <v>70.226213333333348</v>
      </c>
      <c r="D5272" s="2">
        <v>-0.21850728798751901</v>
      </c>
      <c r="E5272" s="2">
        <v>0.85945422730771726</v>
      </c>
      <c r="F5272" s="5">
        <v>3.4583702708646099E-7</v>
      </c>
      <c r="G5272" s="5">
        <v>9.1819472988752705E-7</v>
      </c>
    </row>
    <row r="5273" spans="1:7" x14ac:dyDescent="0.15">
      <c r="A5273" s="3" t="s">
        <v>4951</v>
      </c>
      <c r="B5273" s="4">
        <v>9.1627233333333322</v>
      </c>
      <c r="C5273" s="4">
        <v>11.9275</v>
      </c>
      <c r="D5273" s="2">
        <v>-0.42354222609970799</v>
      </c>
      <c r="E5273" s="2">
        <v>0.74559173562278414</v>
      </c>
      <c r="F5273" s="5">
        <v>3.47422265827874E-7</v>
      </c>
      <c r="G5273" s="5">
        <v>9.22231725196287E-7</v>
      </c>
    </row>
    <row r="5274" spans="1:7" x14ac:dyDescent="0.15">
      <c r="A5274" s="3" t="s">
        <v>3139</v>
      </c>
      <c r="B5274" s="4">
        <v>19.555743333333336</v>
      </c>
      <c r="C5274" s="4">
        <v>22.604563333333335</v>
      </c>
      <c r="D5274" s="2">
        <v>-0.25185787722715203</v>
      </c>
      <c r="E5274" s="2">
        <v>0.83981422064714828</v>
      </c>
      <c r="F5274" s="5">
        <v>3.5134579068574502E-7</v>
      </c>
      <c r="G5274" s="5">
        <v>9.3247303703039905E-7</v>
      </c>
    </row>
    <row r="5275" spans="1:7" x14ac:dyDescent="0.15">
      <c r="A5275" s="3" t="s">
        <v>3994</v>
      </c>
      <c r="B5275" s="4">
        <v>24.146249999999998</v>
      </c>
      <c r="C5275" s="4">
        <v>19.865759999999998</v>
      </c>
      <c r="D5275" s="2">
        <v>0.23875809510922399</v>
      </c>
      <c r="E5275" s="2">
        <v>1.1799764733747711</v>
      </c>
      <c r="F5275" s="5">
        <v>3.6198586839978798E-7</v>
      </c>
      <c r="G5275" s="5">
        <v>9.6053297271155693E-7</v>
      </c>
    </row>
    <row r="5276" spans="1:7" x14ac:dyDescent="0.15">
      <c r="A5276" s="3" t="s">
        <v>950</v>
      </c>
      <c r="B5276" s="4">
        <v>31.419960000000003</v>
      </c>
      <c r="C5276" s="4">
        <v>35.455953333333333</v>
      </c>
      <c r="D5276" s="2">
        <v>-0.21714133698419999</v>
      </c>
      <c r="E5276" s="2">
        <v>0.86026834828807197</v>
      </c>
      <c r="F5276" s="5">
        <v>3.6280051901344201E-7</v>
      </c>
      <c r="G5276" s="5">
        <v>9.62515449921738E-7</v>
      </c>
    </row>
    <row r="5277" spans="1:7" x14ac:dyDescent="0.15">
      <c r="A5277" s="3" t="s">
        <v>972</v>
      </c>
      <c r="B5277" s="4">
        <v>34.027516666666664</v>
      </c>
      <c r="C5277" s="4">
        <v>27.849686666666667</v>
      </c>
      <c r="D5277" s="2">
        <v>0.24620559713929799</v>
      </c>
      <c r="E5277" s="2">
        <v>1.1860835150350209</v>
      </c>
      <c r="F5277" s="5">
        <v>3.6642806939393101E-7</v>
      </c>
      <c r="G5277" s="5">
        <v>9.719584673371121E-7</v>
      </c>
    </row>
    <row r="5278" spans="1:7" x14ac:dyDescent="0.15">
      <c r="A5278" s="3" t="s">
        <v>11215</v>
      </c>
      <c r="B5278" s="4">
        <v>44.629663333333333</v>
      </c>
      <c r="C5278" s="4">
        <v>35.65793</v>
      </c>
      <c r="D5278" s="2">
        <v>0.28102739838390101</v>
      </c>
      <c r="E5278" s="2">
        <v>1.2150598670245973</v>
      </c>
      <c r="F5278" s="5">
        <v>3.6699591545659798E-7</v>
      </c>
      <c r="G5278" s="5">
        <v>9.7328354802520209E-7</v>
      </c>
    </row>
    <row r="5279" spans="1:7" x14ac:dyDescent="0.15">
      <c r="A5279" s="3" t="s">
        <v>5783</v>
      </c>
      <c r="B5279" s="4">
        <v>0.57911959999999996</v>
      </c>
      <c r="C5279" s="4">
        <v>0.23267679999999999</v>
      </c>
      <c r="D5279" s="2">
        <v>1.2716422642941501</v>
      </c>
      <c r="E5279" s="2">
        <v>2.4143624349924999</v>
      </c>
      <c r="F5279" s="5">
        <v>3.6721634440306301E-7</v>
      </c>
      <c r="G5279" s="5">
        <v>9.7357056525555909E-7</v>
      </c>
    </row>
    <row r="5280" spans="1:7" x14ac:dyDescent="0.15">
      <c r="A5280" s="3" t="s">
        <v>8724</v>
      </c>
      <c r="B5280" s="4">
        <v>1.1330166333333331</v>
      </c>
      <c r="C5280" s="4">
        <v>1.7638173333333331</v>
      </c>
      <c r="D5280" s="2">
        <v>-0.68125030196658998</v>
      </c>
      <c r="E5280" s="2">
        <v>0.62362458013661681</v>
      </c>
      <c r="F5280" s="5">
        <v>3.6724076331840399E-7</v>
      </c>
      <c r="G5280" s="5">
        <v>9.7357056525555909E-7</v>
      </c>
    </row>
    <row r="5281" spans="1:7" x14ac:dyDescent="0.15">
      <c r="A5281" s="3" t="s">
        <v>12672</v>
      </c>
      <c r="B5281" s="4">
        <v>20.337596666666666</v>
      </c>
      <c r="C5281" s="4">
        <v>15.872643333333334</v>
      </c>
      <c r="D5281" s="2">
        <v>0.31483007309835698</v>
      </c>
      <c r="E5281" s="2">
        <v>1.2438651368198841</v>
      </c>
      <c r="F5281" s="5">
        <v>3.6760536860122401E-7</v>
      </c>
      <c r="G5281" s="5">
        <v>9.7435590725397793E-7</v>
      </c>
    </row>
    <row r="5282" spans="1:7" x14ac:dyDescent="0.15">
      <c r="A5282" s="3" t="s">
        <v>8528</v>
      </c>
      <c r="B5282" s="4">
        <v>15.643096666666667</v>
      </c>
      <c r="C5282" s="4">
        <v>21.958160000000003</v>
      </c>
      <c r="D5282" s="2">
        <v>-0.53203678044925795</v>
      </c>
      <c r="E5282" s="2">
        <v>0.69157768301621902</v>
      </c>
      <c r="F5282" s="5">
        <v>3.6913467265522099E-7</v>
      </c>
      <c r="G5282" s="5">
        <v>9.7822747390892695E-7</v>
      </c>
    </row>
    <row r="5283" spans="1:7" x14ac:dyDescent="0.15">
      <c r="A5283" s="3" t="s">
        <v>4143</v>
      </c>
      <c r="B5283" s="4">
        <v>7.5067746666666677</v>
      </c>
      <c r="C5283" s="4">
        <v>6.0058206666666676</v>
      </c>
      <c r="D5283" s="2">
        <v>0.279025949565126</v>
      </c>
      <c r="E5283" s="2">
        <v>1.2133753848751794</v>
      </c>
      <c r="F5283" s="5">
        <v>3.6954659840913101E-7</v>
      </c>
      <c r="G5283" s="5">
        <v>9.7913703672187003E-7</v>
      </c>
    </row>
    <row r="5284" spans="1:7" x14ac:dyDescent="0.15">
      <c r="A5284" s="3" t="s">
        <v>9697</v>
      </c>
      <c r="B5284" s="4">
        <v>0.22623903333333337</v>
      </c>
      <c r="C5284" s="4">
        <v>4.7588013333333325E-2</v>
      </c>
      <c r="D5284" s="2">
        <v>2.18069207808901</v>
      </c>
      <c r="E5284" s="2">
        <v>4.5337098945425094</v>
      </c>
      <c r="F5284" s="5">
        <v>3.6995670880351899E-7</v>
      </c>
      <c r="G5284" s="5">
        <v>9.8004145239177493E-7</v>
      </c>
    </row>
    <row r="5285" spans="1:7" x14ac:dyDescent="0.15">
      <c r="A5285" s="3" t="s">
        <v>4000</v>
      </c>
      <c r="B5285" s="4">
        <v>10.499408666666666</v>
      </c>
      <c r="C5285" s="4">
        <v>13.02516</v>
      </c>
      <c r="D5285" s="2">
        <v>-0.35372662939507299</v>
      </c>
      <c r="E5285" s="2">
        <v>0.78256005191262379</v>
      </c>
      <c r="F5285" s="5">
        <v>3.7009519517355001E-7</v>
      </c>
      <c r="G5285" s="5">
        <v>9.8022611440502407E-7</v>
      </c>
    </row>
    <row r="5286" spans="1:7" x14ac:dyDescent="0.15">
      <c r="A5286" s="3" t="s">
        <v>9735</v>
      </c>
      <c r="B5286" s="4">
        <v>0.18185389999999999</v>
      </c>
      <c r="C5286" s="4">
        <v>3.2096663333333331E-2</v>
      </c>
      <c r="D5286" s="2">
        <v>2.4272797860740498</v>
      </c>
      <c r="E5286" s="2">
        <v>5.3787829986071607</v>
      </c>
      <c r="F5286" s="5">
        <v>3.72701412648174E-7</v>
      </c>
      <c r="G5286" s="5">
        <v>9.8694547251240709E-7</v>
      </c>
    </row>
    <row r="5287" spans="1:7" x14ac:dyDescent="0.15">
      <c r="A5287" s="3" t="s">
        <v>12202</v>
      </c>
      <c r="B5287" s="4">
        <v>46.383946666666667</v>
      </c>
      <c r="C5287" s="4">
        <v>38.397280000000002</v>
      </c>
      <c r="D5287" s="2">
        <v>0.22975127029796899</v>
      </c>
      <c r="E5287" s="2">
        <v>1.172632762537154</v>
      </c>
      <c r="F5287" s="5">
        <v>3.7334528149456001E-7</v>
      </c>
      <c r="G5287" s="5">
        <v>9.8846683110913406E-7</v>
      </c>
    </row>
    <row r="5288" spans="1:7" x14ac:dyDescent="0.15">
      <c r="A5288" s="3" t="s">
        <v>8495</v>
      </c>
      <c r="B5288" s="4">
        <v>2.1297286666666668</v>
      </c>
      <c r="C5288" s="4">
        <v>5.808681</v>
      </c>
      <c r="D5288" s="2">
        <v>-1.4897442579300799</v>
      </c>
      <c r="E5288" s="2">
        <v>0.35607566373221106</v>
      </c>
      <c r="F5288" s="5">
        <v>3.73940107132684E-7</v>
      </c>
      <c r="G5288" s="5">
        <v>9.898578021647501E-7</v>
      </c>
    </row>
    <row r="5289" spans="1:7" x14ac:dyDescent="0.15">
      <c r="A5289" s="3" t="s">
        <v>7726</v>
      </c>
      <c r="B5289" s="4">
        <v>75.972553333333337</v>
      </c>
      <c r="C5289" s="4">
        <v>59.222266666666663</v>
      </c>
      <c r="D5289" s="2">
        <v>0.31665098898303301</v>
      </c>
      <c r="E5289" s="2">
        <v>1.2454360882032909</v>
      </c>
      <c r="F5289" s="5">
        <v>3.7538981590900002E-7</v>
      </c>
      <c r="G5289" s="5">
        <v>9.9351079969082101E-7</v>
      </c>
    </row>
    <row r="5290" spans="1:7" x14ac:dyDescent="0.15">
      <c r="A5290" s="3" t="s">
        <v>71</v>
      </c>
      <c r="B5290" s="4">
        <v>0.5930069</v>
      </c>
      <c r="C5290" s="4">
        <v>0.15004744333333334</v>
      </c>
      <c r="D5290" s="2">
        <v>1.9273723038610699</v>
      </c>
      <c r="E5290" s="2">
        <v>3.8036178451161238</v>
      </c>
      <c r="F5290" s="5">
        <v>3.75565521855506E-7</v>
      </c>
      <c r="G5290" s="5">
        <v>9.9379127691880398E-7</v>
      </c>
    </row>
    <row r="5291" spans="1:7" x14ac:dyDescent="0.15">
      <c r="A5291" s="3" t="s">
        <v>6238</v>
      </c>
      <c r="B5291" s="4">
        <v>0.97699056666666662</v>
      </c>
      <c r="C5291" s="4">
        <v>0.24319083333333333</v>
      </c>
      <c r="D5291" s="2">
        <v>1.9547289186408701</v>
      </c>
      <c r="E5291" s="2">
        <v>3.8764308207457221</v>
      </c>
      <c r="F5291" s="5">
        <v>3.7802789376665798E-7</v>
      </c>
      <c r="G5291" s="5">
        <v>1.0001213183520301E-6</v>
      </c>
    </row>
    <row r="5292" spans="1:7" x14ac:dyDescent="0.15">
      <c r="A5292" s="3" t="s">
        <v>13482</v>
      </c>
      <c r="B5292" s="4">
        <v>4.0049229999999998E-2</v>
      </c>
      <c r="C5292" s="4">
        <v>0.20464023333333334</v>
      </c>
      <c r="D5292" s="2">
        <v>-2.3631733059770701</v>
      </c>
      <c r="E5292" s="2">
        <v>0.19436315939255108</v>
      </c>
      <c r="F5292" s="5">
        <v>3.7834481920432102E-7</v>
      </c>
      <c r="G5292" s="5">
        <v>1.00077400952115E-6</v>
      </c>
    </row>
    <row r="5293" spans="1:7" x14ac:dyDescent="0.15">
      <c r="A5293" s="3" t="s">
        <v>11280</v>
      </c>
      <c r="B5293" s="4">
        <v>14.230683333333333</v>
      </c>
      <c r="C5293" s="4">
        <v>17.747056666666666</v>
      </c>
      <c r="D5293" s="2">
        <v>-0.36143902875564698</v>
      </c>
      <c r="E5293" s="2">
        <v>0.77838778262841668</v>
      </c>
      <c r="F5293" s="5">
        <v>3.7865541897634098E-7</v>
      </c>
      <c r="G5293" s="5">
        <v>1.00140972930986E-6</v>
      </c>
    </row>
    <row r="5294" spans="1:7" x14ac:dyDescent="0.15">
      <c r="A5294" s="3" t="s">
        <v>6051</v>
      </c>
      <c r="B5294" s="4">
        <v>2.1031183333333332</v>
      </c>
      <c r="C5294" s="4">
        <v>0.6950951666666666</v>
      </c>
      <c r="D5294" s="2">
        <v>1.5491751629636601</v>
      </c>
      <c r="E5294" s="2">
        <v>2.9264977367997567</v>
      </c>
      <c r="F5294" s="5">
        <v>3.8024230270556702E-7</v>
      </c>
      <c r="G5294" s="5">
        <v>1.0054199068941999E-6</v>
      </c>
    </row>
    <row r="5295" spans="1:7" x14ac:dyDescent="0.15">
      <c r="A5295" s="3" t="s">
        <v>1290</v>
      </c>
      <c r="B5295" s="4">
        <v>0.41429193333333331</v>
      </c>
      <c r="C5295" s="4">
        <v>0.80524450000000003</v>
      </c>
      <c r="D5295" s="2">
        <v>-1.0020177168080999</v>
      </c>
      <c r="E5295" s="2">
        <v>0.49930120141656881</v>
      </c>
      <c r="F5295" s="5">
        <v>3.8285666427717898E-7</v>
      </c>
      <c r="G5295" s="5">
        <v>1.01214490433655E-6</v>
      </c>
    </row>
    <row r="5296" spans="1:7" x14ac:dyDescent="0.15">
      <c r="A5296" s="3" t="s">
        <v>12810</v>
      </c>
      <c r="B5296" s="4">
        <v>5.0209809999999999</v>
      </c>
      <c r="C5296" s="4">
        <v>8.0779716666666666</v>
      </c>
      <c r="D5296" s="2">
        <v>-0.72847559019333896</v>
      </c>
      <c r="E5296" s="2">
        <v>0.60354130313997634</v>
      </c>
      <c r="F5296" s="5">
        <v>3.8310760651560202E-7</v>
      </c>
      <c r="G5296" s="5">
        <v>1.01262047627232E-6</v>
      </c>
    </row>
    <row r="5297" spans="1:7" x14ac:dyDescent="0.15">
      <c r="A5297" s="3" t="s">
        <v>5657</v>
      </c>
      <c r="B5297" s="4">
        <v>45.231059999999992</v>
      </c>
      <c r="C5297" s="4">
        <v>34.04732666666667</v>
      </c>
      <c r="D5297" s="2">
        <v>0.36698851109752501</v>
      </c>
      <c r="E5297" s="2">
        <v>1.2896579804232031</v>
      </c>
      <c r="F5297" s="5">
        <v>3.8452764162101399E-7</v>
      </c>
      <c r="G5297" s="5">
        <v>1.0161854159804699E-6</v>
      </c>
    </row>
    <row r="5298" spans="1:7" x14ac:dyDescent="0.15">
      <c r="A5298" s="3" t="s">
        <v>5546</v>
      </c>
      <c r="B5298" s="4">
        <v>67.582719999999995</v>
      </c>
      <c r="C5298" s="4">
        <v>53.452846666666666</v>
      </c>
      <c r="D5298" s="2">
        <v>0.29555481158580199</v>
      </c>
      <c r="E5298" s="2">
        <v>1.227356886342319</v>
      </c>
      <c r="F5298" s="5">
        <v>3.8646541281710598E-7</v>
      </c>
      <c r="G5298" s="5">
        <v>1.0211169935983301E-6</v>
      </c>
    </row>
    <row r="5299" spans="1:7" x14ac:dyDescent="0.15">
      <c r="A5299" s="3" t="s">
        <v>7393</v>
      </c>
      <c r="B5299" s="4">
        <v>13.539003333333334</v>
      </c>
      <c r="C5299" s="4">
        <v>10.713843333333331</v>
      </c>
      <c r="D5299" s="2">
        <v>0.29474545859838602</v>
      </c>
      <c r="E5299" s="2">
        <v>1.226668531321127</v>
      </c>
      <c r="F5299" s="5">
        <v>3.8678553620568903E-7</v>
      </c>
      <c r="G5299" s="5">
        <v>1.0217733942545799E-6</v>
      </c>
    </row>
    <row r="5300" spans="1:7" x14ac:dyDescent="0.15">
      <c r="A5300" s="3" t="s">
        <v>12661</v>
      </c>
      <c r="B5300" s="4">
        <v>46.331699999999991</v>
      </c>
      <c r="C5300" s="4">
        <v>52.893413333333335</v>
      </c>
      <c r="D5300" s="2">
        <v>-0.23393981076196199</v>
      </c>
      <c r="E5300" s="2">
        <v>0.85030963424268924</v>
      </c>
      <c r="F5300" s="5">
        <v>3.8849069629387299E-7</v>
      </c>
      <c r="G5300" s="5">
        <v>1.02608773231658E-6</v>
      </c>
    </row>
    <row r="5301" spans="1:7" x14ac:dyDescent="0.15">
      <c r="A5301" s="3" t="s">
        <v>9329</v>
      </c>
      <c r="B5301" s="4">
        <v>37.000029999999995</v>
      </c>
      <c r="C5301" s="4">
        <v>44.852023333333335</v>
      </c>
      <c r="D5301" s="2">
        <v>-0.32040497780852301</v>
      </c>
      <c r="E5301" s="2">
        <v>0.80084504144244506</v>
      </c>
      <c r="F5301" s="5">
        <v>3.89383998554715E-7</v>
      </c>
      <c r="G5301" s="5">
        <v>1.02825657724695E-6</v>
      </c>
    </row>
    <row r="5302" spans="1:7" x14ac:dyDescent="0.15">
      <c r="A5302" s="3" t="s">
        <v>5588</v>
      </c>
      <c r="B5302" s="4">
        <v>2.5900693333333336</v>
      </c>
      <c r="C5302" s="4">
        <v>1.1494828666666665</v>
      </c>
      <c r="D5302" s="2">
        <v>1.1269042805962499</v>
      </c>
      <c r="E5302" s="2">
        <v>2.1838961903374803</v>
      </c>
      <c r="F5302" s="5">
        <v>3.9006989899914598E-7</v>
      </c>
      <c r="G5302" s="5">
        <v>1.02987702862835E-6</v>
      </c>
    </row>
    <row r="5303" spans="1:7" x14ac:dyDescent="0.15">
      <c r="A5303" s="3" t="s">
        <v>2041</v>
      </c>
      <c r="B5303" s="4">
        <v>110.39476666666667</v>
      </c>
      <c r="C5303" s="4">
        <v>90.78576333333335</v>
      </c>
      <c r="D5303" s="2">
        <v>0.239169536753219</v>
      </c>
      <c r="E5303" s="2">
        <v>1.1803130384016562</v>
      </c>
      <c r="F5303" s="5">
        <v>3.9050525325329499E-7</v>
      </c>
      <c r="G5303" s="5">
        <v>1.0308355009012699E-6</v>
      </c>
    </row>
    <row r="5304" spans="1:7" x14ac:dyDescent="0.15">
      <c r="A5304" s="3" t="s">
        <v>4286</v>
      </c>
      <c r="B5304" s="4">
        <v>61.728583333333326</v>
      </c>
      <c r="C5304" s="4">
        <v>71.34023333333333</v>
      </c>
      <c r="D5304" s="2">
        <v>-0.25170699885735998</v>
      </c>
      <c r="E5304" s="2">
        <v>0.83990205378089622</v>
      </c>
      <c r="F5304" s="5">
        <v>3.9209353162960701E-7</v>
      </c>
      <c r="G5304" s="5">
        <v>1.0348364838491E-6</v>
      </c>
    </row>
    <row r="5305" spans="1:7" x14ac:dyDescent="0.15">
      <c r="A5305" s="3" t="s">
        <v>232</v>
      </c>
      <c r="B5305" s="4">
        <v>3.6314266666666666</v>
      </c>
      <c r="C5305" s="4">
        <v>5.2290143333333328</v>
      </c>
      <c r="D5305" s="2">
        <v>-0.56865045764616995</v>
      </c>
      <c r="E5305" s="2">
        <v>0.67424720559064455</v>
      </c>
      <c r="F5305" s="5">
        <v>3.9297579684380301E-7</v>
      </c>
      <c r="G5305" s="5">
        <v>1.03697297845175E-6</v>
      </c>
    </row>
    <row r="5306" spans="1:7" x14ac:dyDescent="0.15">
      <c r="A5306" s="3" t="s">
        <v>3039</v>
      </c>
      <c r="B5306" s="4">
        <v>31.403226666666665</v>
      </c>
      <c r="C5306" s="4">
        <v>36.457473333333333</v>
      </c>
      <c r="D5306" s="2">
        <v>-0.25810854061805399</v>
      </c>
      <c r="E5306" s="2">
        <v>0.83618348759773398</v>
      </c>
      <c r="F5306" s="5">
        <v>3.9424270516578302E-7</v>
      </c>
      <c r="G5306" s="5">
        <v>1.0401234790860299E-6</v>
      </c>
    </row>
    <row r="5307" spans="1:7" x14ac:dyDescent="0.15">
      <c r="A5307" s="3" t="s">
        <v>14117</v>
      </c>
      <c r="B5307" s="4">
        <v>39.622736666666661</v>
      </c>
      <c r="C5307" s="4">
        <v>32.96987</v>
      </c>
      <c r="D5307" s="2">
        <v>0.22225052949597099</v>
      </c>
      <c r="E5307" s="2">
        <v>1.1665519283917583</v>
      </c>
      <c r="F5307" s="5">
        <v>3.96350468596517E-7</v>
      </c>
      <c r="G5307" s="5">
        <v>1.04549081592403E-6</v>
      </c>
    </row>
    <row r="5308" spans="1:7" x14ac:dyDescent="0.15">
      <c r="A5308" s="3" t="s">
        <v>13032</v>
      </c>
      <c r="B5308" s="4">
        <v>8.251118</v>
      </c>
      <c r="C5308" s="4">
        <v>10.414943333333333</v>
      </c>
      <c r="D5308" s="2">
        <v>-0.37878306223796199</v>
      </c>
      <c r="E5308" s="2">
        <v>0.76908605425534893</v>
      </c>
      <c r="F5308" s="5">
        <v>4.0669282393725399E-7</v>
      </c>
      <c r="G5308" s="5">
        <v>1.0725733025081E-6</v>
      </c>
    </row>
    <row r="5309" spans="1:7" x14ac:dyDescent="0.15">
      <c r="A5309" s="3" t="s">
        <v>14108</v>
      </c>
      <c r="B5309" s="4">
        <v>2.6749333333333332</v>
      </c>
      <c r="C5309" s="4">
        <v>4.0999306666666664</v>
      </c>
      <c r="D5309" s="2">
        <v>-0.65898091574192896</v>
      </c>
      <c r="E5309" s="2">
        <v>0.63332550456243142</v>
      </c>
      <c r="F5309" s="5">
        <v>4.0862287284971402E-7</v>
      </c>
      <c r="G5309" s="5">
        <v>1.0774640488166701E-6</v>
      </c>
    </row>
    <row r="5310" spans="1:7" x14ac:dyDescent="0.15">
      <c r="A5310" s="3" t="s">
        <v>6754</v>
      </c>
      <c r="B5310" s="4">
        <v>2.6004050000000003</v>
      </c>
      <c r="C5310" s="4">
        <v>4.299806666666667</v>
      </c>
      <c r="D5310" s="2">
        <v>-0.76808261919811005</v>
      </c>
      <c r="E5310" s="2">
        <v>0.58719735745771517</v>
      </c>
      <c r="F5310" s="5">
        <v>4.1092044222335501E-7</v>
      </c>
      <c r="G5310" s="5">
        <v>1.0833218909669401E-6</v>
      </c>
    </row>
    <row r="5311" spans="1:7" x14ac:dyDescent="0.15">
      <c r="A5311" s="3" t="s">
        <v>12085</v>
      </c>
      <c r="B5311" s="4">
        <v>10.893256666666666</v>
      </c>
      <c r="C5311" s="4">
        <v>8.4538243333333316</v>
      </c>
      <c r="D5311" s="2">
        <v>0.32290976527064402</v>
      </c>
      <c r="E5311" s="2">
        <v>1.250850842014531</v>
      </c>
      <c r="F5311" s="5">
        <v>4.1142870437958102E-7</v>
      </c>
      <c r="G5311" s="5">
        <v>1.08446123447712E-6</v>
      </c>
    </row>
    <row r="5312" spans="1:7" x14ac:dyDescent="0.15">
      <c r="A5312" s="3" t="s">
        <v>10462</v>
      </c>
      <c r="B5312" s="4">
        <v>7.7119796666666671</v>
      </c>
      <c r="C5312" s="4">
        <v>10.334753000000001</v>
      </c>
      <c r="D5312" s="2">
        <v>-0.46503135794013201</v>
      </c>
      <c r="E5312" s="2">
        <v>0.72445533058591283</v>
      </c>
      <c r="F5312" s="5">
        <v>4.1169000689173302E-7</v>
      </c>
      <c r="G5312" s="5">
        <v>1.0849493302923401E-6</v>
      </c>
    </row>
    <row r="5313" spans="1:7" x14ac:dyDescent="0.15">
      <c r="A5313" s="3" t="s">
        <v>5117</v>
      </c>
      <c r="B5313" s="4">
        <v>0.10691514000000001</v>
      </c>
      <c r="C5313" s="4">
        <v>0.45016733333333336</v>
      </c>
      <c r="D5313" s="2">
        <v>-2.0995968748846199</v>
      </c>
      <c r="E5313" s="2">
        <v>0.23332343518583776</v>
      </c>
      <c r="F5313" s="5">
        <v>4.1182115139742101E-7</v>
      </c>
      <c r="G5313" s="5">
        <v>1.0850942964903E-6</v>
      </c>
    </row>
    <row r="5314" spans="1:7" x14ac:dyDescent="0.15">
      <c r="A5314" s="3" t="s">
        <v>13253</v>
      </c>
      <c r="B5314" s="4">
        <v>0.47383933333333333</v>
      </c>
      <c r="C5314" s="4">
        <v>0.97692213333333333</v>
      </c>
      <c r="D5314" s="2">
        <v>-1.0866477952403399</v>
      </c>
      <c r="E5314" s="2">
        <v>0.47085416774417982</v>
      </c>
      <c r="F5314" s="5">
        <v>4.1760059754773298E-7</v>
      </c>
      <c r="G5314" s="5">
        <v>1.10011898636789E-6</v>
      </c>
    </row>
    <row r="5315" spans="1:7" x14ac:dyDescent="0.15">
      <c r="A5315" s="3" t="s">
        <v>13723</v>
      </c>
      <c r="B5315" s="4">
        <v>4.4089313333333333</v>
      </c>
      <c r="C5315" s="4">
        <v>6.7601173333333335</v>
      </c>
      <c r="D5315" s="2">
        <v>-0.65932577652281099</v>
      </c>
      <c r="E5315" s="2">
        <v>0.63317413298370817</v>
      </c>
      <c r="F5315" s="5">
        <v>4.1938845561193202E-7</v>
      </c>
      <c r="G5315" s="5">
        <v>1.10462470326765E-6</v>
      </c>
    </row>
    <row r="5316" spans="1:7" x14ac:dyDescent="0.15">
      <c r="A5316" s="3" t="s">
        <v>4040</v>
      </c>
      <c r="B5316" s="4">
        <v>12.189983333333332</v>
      </c>
      <c r="C5316" s="4">
        <v>8.9311129999999999</v>
      </c>
      <c r="D5316" s="2">
        <v>0.40607987843598697</v>
      </c>
      <c r="E5316" s="2">
        <v>1.3250803814190233</v>
      </c>
      <c r="F5316" s="5">
        <v>4.1953394409645801E-7</v>
      </c>
      <c r="G5316" s="5">
        <v>1.1048037271365001E-6</v>
      </c>
    </row>
    <row r="5317" spans="1:7" x14ac:dyDescent="0.15">
      <c r="A5317" s="3" t="s">
        <v>2559</v>
      </c>
      <c r="B5317" s="4">
        <v>10.798016666666667</v>
      </c>
      <c r="C5317" s="4">
        <v>8.4007543333333334</v>
      </c>
      <c r="D5317" s="2">
        <v>0.319199177711467</v>
      </c>
      <c r="E5317" s="2">
        <v>1.247637808237821</v>
      </c>
      <c r="F5317" s="5">
        <v>4.2415008809018301E-7</v>
      </c>
      <c r="G5317" s="5">
        <v>1.1167535664994099E-6</v>
      </c>
    </row>
    <row r="5318" spans="1:7" x14ac:dyDescent="0.15">
      <c r="A5318" s="3" t="s">
        <v>12503</v>
      </c>
      <c r="B5318" s="4">
        <v>0.15210995000000002</v>
      </c>
      <c r="C5318" s="4">
        <v>0</v>
      </c>
      <c r="D5318" s="2">
        <v>6.65490533442751</v>
      </c>
      <c r="E5318" s="2">
        <v>100.76880861940131</v>
      </c>
      <c r="F5318" s="5">
        <v>4.2519319116612798E-7</v>
      </c>
      <c r="G5318" s="5">
        <v>1.11929319551157E-6</v>
      </c>
    </row>
    <row r="5319" spans="1:7" x14ac:dyDescent="0.15">
      <c r="A5319" s="3" t="s">
        <v>12370</v>
      </c>
      <c r="B5319" s="4">
        <v>163.3391</v>
      </c>
      <c r="C5319" s="4">
        <v>184.81056666666666</v>
      </c>
      <c r="D5319" s="2">
        <v>-0.22100743714329399</v>
      </c>
      <c r="E5319" s="2">
        <v>0.85796610757205849</v>
      </c>
      <c r="F5319" s="5">
        <v>4.28777932316587E-7</v>
      </c>
      <c r="G5319" s="5">
        <v>1.1285213465145001E-6</v>
      </c>
    </row>
    <row r="5320" spans="1:7" x14ac:dyDescent="0.15">
      <c r="A5320" s="3" t="s">
        <v>10776</v>
      </c>
      <c r="B5320" s="4">
        <v>25.526786666666666</v>
      </c>
      <c r="C5320" s="4">
        <v>29.707939999999997</v>
      </c>
      <c r="D5320" s="2">
        <v>-0.26153111879186097</v>
      </c>
      <c r="E5320" s="2">
        <v>0.83420211853703152</v>
      </c>
      <c r="F5320" s="5">
        <v>4.2914286767475699E-7</v>
      </c>
      <c r="G5320" s="5">
        <v>1.12927329211607E-6</v>
      </c>
    </row>
    <row r="5321" spans="1:7" x14ac:dyDescent="0.15">
      <c r="A5321" s="3" t="s">
        <v>13322</v>
      </c>
      <c r="B5321" s="4">
        <v>6.9287619999999999</v>
      </c>
      <c r="C5321" s="4">
        <v>5.3837823333333334</v>
      </c>
      <c r="D5321" s="2">
        <v>0.32117347753882203</v>
      </c>
      <c r="E5321" s="2">
        <v>1.2493463448561948</v>
      </c>
      <c r="F5321" s="5">
        <v>4.3094659690675498E-7</v>
      </c>
      <c r="G5321" s="5">
        <v>1.1338103930432101E-6</v>
      </c>
    </row>
    <row r="5322" spans="1:7" x14ac:dyDescent="0.15">
      <c r="A5322" s="3" t="s">
        <v>10075</v>
      </c>
      <c r="B5322" s="4">
        <v>31.492429999999999</v>
      </c>
      <c r="C5322" s="4">
        <v>24.861339999999998</v>
      </c>
      <c r="D5322" s="2">
        <v>0.298168183141719</v>
      </c>
      <c r="E5322" s="2">
        <v>1.2295821982691622</v>
      </c>
      <c r="F5322" s="5">
        <v>4.3407096662912502E-7</v>
      </c>
      <c r="G5322" s="5">
        <v>1.1418197520115001E-6</v>
      </c>
    </row>
    <row r="5323" spans="1:7" x14ac:dyDescent="0.15">
      <c r="A5323" s="3" t="s">
        <v>9079</v>
      </c>
      <c r="B5323" s="4">
        <v>21.897880000000001</v>
      </c>
      <c r="C5323" s="4">
        <v>25.384440000000001</v>
      </c>
      <c r="D5323" s="2">
        <v>-0.25605178151357999</v>
      </c>
      <c r="E5323" s="2">
        <v>0.83737643167819009</v>
      </c>
      <c r="F5323" s="5">
        <v>4.3490981268900198E-7</v>
      </c>
      <c r="G5323" s="5">
        <v>1.14377404396191E-6</v>
      </c>
    </row>
    <row r="5324" spans="1:7" x14ac:dyDescent="0.15">
      <c r="A5324" s="3" t="s">
        <v>1285</v>
      </c>
      <c r="B5324" s="4">
        <v>5.0837736666666661E-2</v>
      </c>
      <c r="C5324" s="4">
        <v>0.19491746666666665</v>
      </c>
      <c r="D5324" s="2">
        <v>-1.96525363722923</v>
      </c>
      <c r="E5324" s="2">
        <v>0.25609417841275894</v>
      </c>
      <c r="F5324" s="5">
        <v>4.3497441189121201E-7</v>
      </c>
      <c r="G5324" s="5">
        <v>1.14377404396191E-6</v>
      </c>
    </row>
    <row r="5325" spans="1:7" x14ac:dyDescent="0.15">
      <c r="A5325" s="3" t="s">
        <v>9321</v>
      </c>
      <c r="B5325" s="4">
        <v>6.0296526666666672</v>
      </c>
      <c r="C5325" s="4">
        <v>7.2799349999999992</v>
      </c>
      <c r="D5325" s="2">
        <v>-0.31459992164252898</v>
      </c>
      <c r="E5325" s="2">
        <v>0.80407394013402311</v>
      </c>
      <c r="F5325" s="5">
        <v>4.3511078456597103E-7</v>
      </c>
      <c r="G5325" s="5">
        <v>1.14392158303527E-6</v>
      </c>
    </row>
    <row r="5326" spans="1:7" x14ac:dyDescent="0.15">
      <c r="A5326" s="3" t="s">
        <v>1603</v>
      </c>
      <c r="B5326" s="4">
        <v>0.17049119999999998</v>
      </c>
      <c r="C5326" s="4">
        <v>0.5762206666666666</v>
      </c>
      <c r="D5326" s="2">
        <v>-1.79292117795808</v>
      </c>
      <c r="E5326" s="2">
        <v>0.28858712098553979</v>
      </c>
      <c r="F5326" s="5">
        <v>4.35884794308605E-7</v>
      </c>
      <c r="G5326" s="5">
        <v>1.1457451288244601E-6</v>
      </c>
    </row>
    <row r="5327" spans="1:7" x14ac:dyDescent="0.15">
      <c r="A5327" s="3" t="s">
        <v>10623</v>
      </c>
      <c r="B5327" s="4">
        <v>112.34473333333334</v>
      </c>
      <c r="C5327" s="4">
        <v>93.679109999999994</v>
      </c>
      <c r="D5327" s="2">
        <v>0.219188272082392</v>
      </c>
      <c r="E5327" s="2">
        <v>1.1640784370325423</v>
      </c>
      <c r="F5327" s="5">
        <v>4.3664618421010097E-7</v>
      </c>
      <c r="G5327" s="5">
        <v>1.1475348363198199E-6</v>
      </c>
    </row>
    <row r="5328" spans="1:7" x14ac:dyDescent="0.15">
      <c r="A5328" s="3" t="s">
        <v>2729</v>
      </c>
      <c r="B5328" s="4">
        <v>7.3614883333333339</v>
      </c>
      <c r="C5328" s="4">
        <v>9.2566779999999991</v>
      </c>
      <c r="D5328" s="2">
        <v>-0.37314479445198401</v>
      </c>
      <c r="E5328" s="2">
        <v>0.77209763849897384</v>
      </c>
      <c r="F5328" s="5">
        <v>4.3698451049021898E-7</v>
      </c>
      <c r="G5328" s="5">
        <v>1.14821224990903E-6</v>
      </c>
    </row>
    <row r="5329" spans="1:7" x14ac:dyDescent="0.15">
      <c r="A5329" s="3" t="s">
        <v>6102</v>
      </c>
      <c r="B5329" s="4">
        <v>21.53979</v>
      </c>
      <c r="C5329" s="4">
        <v>15.743253333333334</v>
      </c>
      <c r="D5329" s="2">
        <v>0.409380447866939</v>
      </c>
      <c r="E5329" s="2">
        <v>1.3281153446788281</v>
      </c>
      <c r="F5329" s="5">
        <v>4.37939096100463E-7</v>
      </c>
      <c r="G5329" s="5">
        <v>1.1505083866587599E-6</v>
      </c>
    </row>
    <row r="5330" spans="1:7" x14ac:dyDescent="0.15">
      <c r="A5330" s="3" t="s">
        <v>4071</v>
      </c>
      <c r="B5330" s="4">
        <v>38.366569999999996</v>
      </c>
      <c r="C5330" s="4">
        <v>47.714423333333336</v>
      </c>
      <c r="D5330" s="2">
        <v>-0.35744337208687799</v>
      </c>
      <c r="E5330" s="2">
        <v>0.78054657652114179</v>
      </c>
      <c r="F5330" s="5">
        <v>4.3943601062904103E-7</v>
      </c>
      <c r="G5330" s="5">
        <v>1.1542281650359501E-6</v>
      </c>
    </row>
    <row r="5331" spans="1:7" x14ac:dyDescent="0.15">
      <c r="A5331" s="3" t="s">
        <v>14172</v>
      </c>
      <c r="B5331" s="4">
        <v>2.3192503333333332</v>
      </c>
      <c r="C5331" s="4">
        <v>3.4908416666666664</v>
      </c>
      <c r="D5331" s="2">
        <v>-0.63299068917204904</v>
      </c>
      <c r="E5331" s="2">
        <v>0.64483828695517653</v>
      </c>
      <c r="F5331" s="5">
        <v>4.3997079330646801E-7</v>
      </c>
      <c r="G5331" s="5">
        <v>1.1554198905848101E-6</v>
      </c>
    </row>
    <row r="5332" spans="1:7" x14ac:dyDescent="0.15">
      <c r="A5332" s="3" t="s">
        <v>14187</v>
      </c>
      <c r="B5332" s="4">
        <v>0.21806186666666669</v>
      </c>
      <c r="C5332" s="4">
        <v>0.66960839999999999</v>
      </c>
      <c r="D5332" s="2">
        <v>-1.6509653553766701</v>
      </c>
      <c r="E5332" s="2">
        <v>0.31842701538979346</v>
      </c>
      <c r="F5332" s="5">
        <v>4.4403892078670901E-7</v>
      </c>
      <c r="G5332" s="5">
        <v>1.16588848545545E-6</v>
      </c>
    </row>
    <row r="5333" spans="1:7" x14ac:dyDescent="0.15">
      <c r="A5333" s="3" t="s">
        <v>4671</v>
      </c>
      <c r="B5333" s="4">
        <v>3.9307940000000001</v>
      </c>
      <c r="C5333" s="4">
        <v>5.5448173333333344</v>
      </c>
      <c r="D5333" s="2">
        <v>-0.53932162535804296</v>
      </c>
      <c r="E5333" s="2">
        <v>0.68809438426112657</v>
      </c>
      <c r="F5333" s="5">
        <v>4.4419849174497802E-7</v>
      </c>
      <c r="G5333" s="5">
        <v>1.16609263296177E-6</v>
      </c>
    </row>
    <row r="5334" spans="1:7" x14ac:dyDescent="0.15">
      <c r="A5334" s="3" t="s">
        <v>6896</v>
      </c>
      <c r="B5334" s="4">
        <v>6.506954999999999E-2</v>
      </c>
      <c r="C5334" s="4">
        <v>0.36283446666666669</v>
      </c>
      <c r="D5334" s="2">
        <v>-2.5044589737418499</v>
      </c>
      <c r="E5334" s="2">
        <v>0.17623117059908736</v>
      </c>
      <c r="F5334" s="5">
        <v>4.5012131017658302E-7</v>
      </c>
      <c r="G5334" s="5">
        <v>1.18142337249294E-6</v>
      </c>
    </row>
    <row r="5335" spans="1:7" x14ac:dyDescent="0.15">
      <c r="A5335" s="3" t="s">
        <v>7862</v>
      </c>
      <c r="B5335" s="4">
        <v>19.702746666666666</v>
      </c>
      <c r="C5335" s="4">
        <v>16.031209999999998</v>
      </c>
      <c r="D5335" s="2">
        <v>0.25457898484379998</v>
      </c>
      <c r="E5335" s="2">
        <v>1.192987548077991</v>
      </c>
      <c r="F5335" s="5">
        <v>4.5170020815656903E-7</v>
      </c>
      <c r="G5335" s="5">
        <v>1.1853491744885701E-6</v>
      </c>
    </row>
    <row r="5336" spans="1:7" x14ac:dyDescent="0.15">
      <c r="A5336" s="3" t="s">
        <v>9908</v>
      </c>
      <c r="B5336" s="4">
        <v>15.8277</v>
      </c>
      <c r="C5336" s="4">
        <v>20.427990000000001</v>
      </c>
      <c r="D5336" s="2">
        <v>-0.41108704253383199</v>
      </c>
      <c r="E5336" s="2">
        <v>0.7520565002849261</v>
      </c>
      <c r="F5336" s="5">
        <v>4.5267881433040901E-7</v>
      </c>
      <c r="G5336" s="5">
        <v>1.18769853862979E-6</v>
      </c>
    </row>
    <row r="5337" spans="1:7" x14ac:dyDescent="0.15">
      <c r="A5337" s="3" t="s">
        <v>11422</v>
      </c>
      <c r="B5337" s="4">
        <v>34.755869999999994</v>
      </c>
      <c r="C5337" s="4">
        <v>28.479050000000001</v>
      </c>
      <c r="D5337" s="2">
        <v>0.244459358547085</v>
      </c>
      <c r="E5337" s="2">
        <v>1.1846487476219183</v>
      </c>
      <c r="F5337" s="5">
        <v>4.5394677024745802E-7</v>
      </c>
      <c r="G5337" s="5">
        <v>1.1908060683907201E-6</v>
      </c>
    </row>
    <row r="5338" spans="1:7" x14ac:dyDescent="0.15">
      <c r="A5338" s="3" t="s">
        <v>620</v>
      </c>
      <c r="B5338" s="4">
        <v>92.198676666666657</v>
      </c>
      <c r="C5338" s="4">
        <v>76.83032333333334</v>
      </c>
      <c r="D5338" s="2">
        <v>0.22016750530280599</v>
      </c>
      <c r="E5338" s="2">
        <v>1.164868826677278</v>
      </c>
      <c r="F5338" s="5">
        <v>4.56471974911335E-7</v>
      </c>
      <c r="G5338" s="5">
        <v>1.19720989812962E-6</v>
      </c>
    </row>
    <row r="5339" spans="1:7" x14ac:dyDescent="0.15">
      <c r="A5339" s="3" t="s">
        <v>13978</v>
      </c>
      <c r="B5339" s="4">
        <v>4.5728459999999999E-2</v>
      </c>
      <c r="C5339" s="4">
        <v>0.33256923333333338</v>
      </c>
      <c r="D5339" s="2">
        <v>-2.8687793437339302</v>
      </c>
      <c r="E5339" s="2">
        <v>0.13690249611086577</v>
      </c>
      <c r="F5339" s="5">
        <v>4.5718812438745299E-7</v>
      </c>
      <c r="G5339" s="5">
        <v>1.19886755267157E-6</v>
      </c>
    </row>
    <row r="5340" spans="1:7" x14ac:dyDescent="0.15">
      <c r="A5340" s="3" t="s">
        <v>9504</v>
      </c>
      <c r="B5340" s="4">
        <v>16.069713333333336</v>
      </c>
      <c r="C5340" s="4">
        <v>12.516423333333336</v>
      </c>
      <c r="D5340" s="2">
        <v>0.31780940661455098</v>
      </c>
      <c r="E5340" s="2">
        <v>1.2464365175820344</v>
      </c>
      <c r="F5340" s="5">
        <v>4.5949191032868498E-7</v>
      </c>
      <c r="G5340" s="5">
        <v>1.2046870320096399E-6</v>
      </c>
    </row>
    <row r="5341" spans="1:7" x14ac:dyDescent="0.15">
      <c r="A5341" s="3" t="s">
        <v>11582</v>
      </c>
      <c r="B5341" s="4">
        <v>12.099780000000001</v>
      </c>
      <c r="C5341" s="4">
        <v>15.740973333333335</v>
      </c>
      <c r="D5341" s="2">
        <v>-0.42233385695381698</v>
      </c>
      <c r="E5341" s="2">
        <v>0.7462164882117901</v>
      </c>
      <c r="F5341" s="5">
        <v>4.6041941654356898E-7</v>
      </c>
      <c r="G5341" s="5">
        <v>1.2068967306564201E-6</v>
      </c>
    </row>
    <row r="5342" spans="1:7" x14ac:dyDescent="0.15">
      <c r="A5342" s="3" t="s">
        <v>14244</v>
      </c>
      <c r="B5342" s="4">
        <v>19.238853333333335</v>
      </c>
      <c r="C5342" s="4">
        <v>23.592253333333332</v>
      </c>
      <c r="D5342" s="2">
        <v>-0.337051456534736</v>
      </c>
      <c r="E5342" s="2">
        <v>0.79165762935307371</v>
      </c>
      <c r="F5342" s="5">
        <v>4.6203567609301598E-7</v>
      </c>
      <c r="G5342" s="5">
        <v>1.2109107127027699E-6</v>
      </c>
    </row>
    <row r="5343" spans="1:7" x14ac:dyDescent="0.15">
      <c r="A5343" s="3" t="s">
        <v>11804</v>
      </c>
      <c r="B5343" s="4">
        <v>30.129556666666669</v>
      </c>
      <c r="C5343" s="4">
        <v>35.243459999999999</v>
      </c>
      <c r="D5343" s="2">
        <v>-0.268995430100889</v>
      </c>
      <c r="E5343" s="2">
        <v>0.82989721437876185</v>
      </c>
      <c r="F5343" s="5">
        <v>4.6470859028594599E-7</v>
      </c>
      <c r="G5343" s="5">
        <v>1.2176920074931601E-6</v>
      </c>
    </row>
    <row r="5344" spans="1:7" x14ac:dyDescent="0.15">
      <c r="A5344" s="3" t="s">
        <v>9447</v>
      </c>
      <c r="B5344" s="4">
        <v>18.713573333333333</v>
      </c>
      <c r="C5344" s="4">
        <v>24.104150000000001</v>
      </c>
      <c r="D5344" s="2">
        <v>-0.407991188766964</v>
      </c>
      <c r="E5344" s="2">
        <v>0.7536720578031606</v>
      </c>
      <c r="F5344" s="5">
        <v>4.6567302095049401E-7</v>
      </c>
      <c r="G5344" s="5">
        <v>1.2199948335636801E-6</v>
      </c>
    </row>
    <row r="5345" spans="1:7" x14ac:dyDescent="0.15">
      <c r="A5345" s="3" t="s">
        <v>7796</v>
      </c>
      <c r="B5345" s="4">
        <v>10.495239666666665</v>
      </c>
      <c r="C5345" s="4">
        <v>13.14058</v>
      </c>
      <c r="D5345" s="2">
        <v>-0.36711721185823698</v>
      </c>
      <c r="E5345" s="2">
        <v>0.77533021203142583</v>
      </c>
      <c r="F5345" s="5">
        <v>4.6672641718678302E-7</v>
      </c>
      <c r="G5345" s="5">
        <v>1.2225298470402501E-6</v>
      </c>
    </row>
    <row r="5346" spans="1:7" x14ac:dyDescent="0.15">
      <c r="A5346" s="3" t="s">
        <v>11548</v>
      </c>
      <c r="B5346" s="4">
        <v>8.1578246666666665</v>
      </c>
      <c r="C5346" s="4">
        <v>4.1405293333333333</v>
      </c>
      <c r="D5346" s="2">
        <v>0.93436642628157296</v>
      </c>
      <c r="E5346" s="2">
        <v>1.9110511939464601</v>
      </c>
      <c r="F5346" s="5">
        <v>4.6950188600107401E-7</v>
      </c>
      <c r="G5346" s="5">
        <v>1.22957384771909E-6</v>
      </c>
    </row>
    <row r="5347" spans="1:7" x14ac:dyDescent="0.15">
      <c r="A5347" s="3" t="s">
        <v>12262</v>
      </c>
      <c r="B5347" s="4">
        <v>1.8194806666666665</v>
      </c>
      <c r="C5347" s="4">
        <v>1.209265</v>
      </c>
      <c r="D5347" s="2">
        <v>0.546762716547877</v>
      </c>
      <c r="E5347" s="2">
        <v>1.4608040968951466</v>
      </c>
      <c r="F5347" s="5">
        <v>4.7021053779109401E-7</v>
      </c>
      <c r="G5347" s="5">
        <v>1.23120348789246E-6</v>
      </c>
    </row>
    <row r="5348" spans="1:7" x14ac:dyDescent="0.15">
      <c r="A5348" s="3" t="s">
        <v>12390</v>
      </c>
      <c r="B5348" s="4">
        <v>127.03893333333333</v>
      </c>
      <c r="C5348" s="4">
        <v>104.14263333333334</v>
      </c>
      <c r="D5348" s="2">
        <v>0.243847903191382</v>
      </c>
      <c r="E5348" s="2">
        <v>1.1841467660386107</v>
      </c>
      <c r="F5348" s="5">
        <v>4.7059294518756202E-7</v>
      </c>
      <c r="G5348" s="5">
        <v>1.2319784450428199E-6</v>
      </c>
    </row>
    <row r="5349" spans="1:7" x14ac:dyDescent="0.15">
      <c r="A5349" s="3" t="s">
        <v>3607</v>
      </c>
      <c r="B5349" s="4">
        <v>69.259176666666676</v>
      </c>
      <c r="C5349" s="4">
        <v>57.074096666666662</v>
      </c>
      <c r="D5349" s="2">
        <v>0.23619550418875801</v>
      </c>
      <c r="E5349" s="2">
        <v>1.1778823973663239</v>
      </c>
      <c r="F5349" s="5">
        <v>4.7419470280976498E-7</v>
      </c>
      <c r="G5349" s="5">
        <v>1.2411795967758999E-6</v>
      </c>
    </row>
    <row r="5350" spans="1:7" x14ac:dyDescent="0.15">
      <c r="A5350" s="3" t="s">
        <v>1437</v>
      </c>
      <c r="B5350" s="4">
        <v>0.4260082</v>
      </c>
      <c r="C5350" s="4">
        <v>5.1414946666666676E-2</v>
      </c>
      <c r="D5350" s="2">
        <v>2.9719155839138698</v>
      </c>
      <c r="E5350" s="2">
        <v>7.8457729405532071</v>
      </c>
      <c r="F5350" s="5">
        <v>4.8061113444177601E-7</v>
      </c>
      <c r="G5350" s="5">
        <v>1.2577432772795101E-6</v>
      </c>
    </row>
    <row r="5351" spans="1:7" x14ac:dyDescent="0.15">
      <c r="A5351" s="3" t="s">
        <v>1894</v>
      </c>
      <c r="B5351" s="4">
        <v>21.73394</v>
      </c>
      <c r="C5351" s="4">
        <v>17.598893333333333</v>
      </c>
      <c r="D5351" s="2">
        <v>0.26149470931655999</v>
      </c>
      <c r="E5351" s="2">
        <v>1.1987199995931352</v>
      </c>
      <c r="F5351" s="5">
        <v>4.83091345736935E-7</v>
      </c>
      <c r="G5351" s="5">
        <v>1.2640018100684399E-6</v>
      </c>
    </row>
    <row r="5352" spans="1:7" x14ac:dyDescent="0.15">
      <c r="A5352" s="3" t="s">
        <v>8430</v>
      </c>
      <c r="B5352" s="4">
        <v>22.357223333333334</v>
      </c>
      <c r="C5352" s="4">
        <v>25.602869999999999</v>
      </c>
      <c r="D5352" s="2">
        <v>-0.23836916993065499</v>
      </c>
      <c r="E5352" s="2">
        <v>0.84770301891763034</v>
      </c>
      <c r="F5352" s="5">
        <v>4.8333674515267195E-7</v>
      </c>
      <c r="G5352" s="5">
        <v>1.2644117643017401E-6</v>
      </c>
    </row>
    <row r="5353" spans="1:7" x14ac:dyDescent="0.15">
      <c r="A5353" s="3" t="s">
        <v>10463</v>
      </c>
      <c r="B5353" s="4">
        <v>152.02369999999999</v>
      </c>
      <c r="C5353" s="4">
        <v>171.97793333333334</v>
      </c>
      <c r="D5353" s="2">
        <v>-0.22075107848829201</v>
      </c>
      <c r="E5353" s="2">
        <v>0.85811857678693959</v>
      </c>
      <c r="F5353" s="5">
        <v>4.8411016759362195E-7</v>
      </c>
      <c r="G5353" s="5">
        <v>1.2662026259027901E-6</v>
      </c>
    </row>
    <row r="5354" spans="1:7" x14ac:dyDescent="0.15">
      <c r="A5354" s="3" t="s">
        <v>1253</v>
      </c>
      <c r="B5354" s="4">
        <v>25.991620000000001</v>
      </c>
      <c r="C5354" s="4">
        <v>30.825936666666667</v>
      </c>
      <c r="D5354" s="2">
        <v>-0.28884314518845799</v>
      </c>
      <c r="E5354" s="2">
        <v>0.8185581732382764</v>
      </c>
      <c r="F5354" s="5">
        <v>4.8595519447733904E-7</v>
      </c>
      <c r="G5354" s="5">
        <v>1.27079512508092E-6</v>
      </c>
    </row>
    <row r="5355" spans="1:7" x14ac:dyDescent="0.15">
      <c r="A5355" s="3" t="s">
        <v>7947</v>
      </c>
      <c r="B5355" s="4">
        <v>20.681743333333333</v>
      </c>
      <c r="C5355" s="4">
        <v>23.87473</v>
      </c>
      <c r="D5355" s="2">
        <v>-0.249854011869207</v>
      </c>
      <c r="E5355" s="2">
        <v>0.84098151092795503</v>
      </c>
      <c r="F5355" s="5">
        <v>4.8825379408001999E-7</v>
      </c>
      <c r="G5355" s="5">
        <v>1.27657183511804E-6</v>
      </c>
    </row>
    <row r="5356" spans="1:7" x14ac:dyDescent="0.15">
      <c r="A5356" s="3" t="s">
        <v>1714</v>
      </c>
      <c r="B5356" s="4">
        <v>2.0956890000000001</v>
      </c>
      <c r="C5356" s="4">
        <v>3.6629159999999996</v>
      </c>
      <c r="D5356" s="2">
        <v>-0.84779062262851401</v>
      </c>
      <c r="E5356" s="2">
        <v>0.55563499741381317</v>
      </c>
      <c r="F5356" s="5">
        <v>4.9064169992986703E-7</v>
      </c>
      <c r="G5356" s="5">
        <v>1.2825798803008899E-6</v>
      </c>
    </row>
    <row r="5357" spans="1:7" x14ac:dyDescent="0.15">
      <c r="A5357" s="3" t="s">
        <v>1815</v>
      </c>
      <c r="B5357" s="4">
        <v>7.6135589999999995</v>
      </c>
      <c r="C5357" s="4">
        <v>9.7734840000000016</v>
      </c>
      <c r="D5357" s="2">
        <v>-0.40291675436964097</v>
      </c>
      <c r="E5357" s="2">
        <v>0.75632763860248087</v>
      </c>
      <c r="F5357" s="5">
        <v>4.9448260441338997E-7</v>
      </c>
      <c r="G5357" s="5">
        <v>1.2923832895836499E-6</v>
      </c>
    </row>
    <row r="5358" spans="1:7" x14ac:dyDescent="0.15">
      <c r="A5358" s="3" t="s">
        <v>10502</v>
      </c>
      <c r="B5358" s="4">
        <v>441.68583333333339</v>
      </c>
      <c r="C5358" s="4">
        <v>497.75459999999998</v>
      </c>
      <c r="D5358" s="2">
        <v>-0.215325783210808</v>
      </c>
      <c r="E5358" s="2">
        <v>0.86135163101542367</v>
      </c>
      <c r="F5358" s="5">
        <v>4.9917289311598502E-7</v>
      </c>
      <c r="G5358" s="5">
        <v>1.30440265359168E-6</v>
      </c>
    </row>
    <row r="5359" spans="1:7" x14ac:dyDescent="0.15">
      <c r="A5359" s="3" t="s">
        <v>7629</v>
      </c>
      <c r="B5359" s="4">
        <v>18.41048</v>
      </c>
      <c r="C5359" s="4">
        <v>14.104430000000001</v>
      </c>
      <c r="D5359" s="2">
        <v>0.34162044176232598</v>
      </c>
      <c r="E5359" s="2">
        <v>1.2671790963793428</v>
      </c>
      <c r="F5359" s="5">
        <v>5.0626473522276798E-7</v>
      </c>
      <c r="G5359" s="5">
        <v>1.3226920268368299E-6</v>
      </c>
    </row>
    <row r="5360" spans="1:7" x14ac:dyDescent="0.15">
      <c r="A5360" s="3" t="s">
        <v>13244</v>
      </c>
      <c r="B5360" s="4">
        <v>8.9416309999999992</v>
      </c>
      <c r="C5360" s="4">
        <v>6.6652906666666665</v>
      </c>
      <c r="D5360" s="2">
        <v>0.38081595308114802</v>
      </c>
      <c r="E5360" s="2">
        <v>1.3020780707866519</v>
      </c>
      <c r="F5360" s="5">
        <v>5.06505266403255E-7</v>
      </c>
      <c r="G5360" s="5">
        <v>1.32307790630117E-6</v>
      </c>
    </row>
    <row r="5361" spans="1:7" x14ac:dyDescent="0.15">
      <c r="A5361" s="3" t="s">
        <v>13160</v>
      </c>
      <c r="B5361" s="4">
        <v>27.387600000000003</v>
      </c>
      <c r="C5361" s="4">
        <v>22.714823333333332</v>
      </c>
      <c r="D5361" s="2">
        <v>0.227096000285641</v>
      </c>
      <c r="E5361" s="2">
        <v>1.1704765251153424</v>
      </c>
      <c r="F5361" s="5">
        <v>5.0851412062052698E-7</v>
      </c>
      <c r="G5361" s="5">
        <v>1.3280819584174001E-6</v>
      </c>
    </row>
    <row r="5362" spans="1:7" x14ac:dyDescent="0.15">
      <c r="A5362" s="3" t="s">
        <v>10490</v>
      </c>
      <c r="B5362" s="4">
        <v>7.5016443333333322</v>
      </c>
      <c r="C5362" s="4">
        <v>9.5406766666666663</v>
      </c>
      <c r="D5362" s="2">
        <v>-0.38967011436603399</v>
      </c>
      <c r="E5362" s="2">
        <v>0.76330412111089385</v>
      </c>
      <c r="F5362" s="5">
        <v>5.0982060065118204E-7</v>
      </c>
      <c r="G5362" s="5">
        <v>1.3312501283401699E-6</v>
      </c>
    </row>
    <row r="5363" spans="1:7" x14ac:dyDescent="0.15">
      <c r="A5363" s="3" t="s">
        <v>5473</v>
      </c>
      <c r="B5363" s="4">
        <v>0.17311553333333332</v>
      </c>
      <c r="C5363" s="4">
        <v>0.61528339999999992</v>
      </c>
      <c r="D5363" s="2">
        <v>-1.85965701804175</v>
      </c>
      <c r="E5363" s="2">
        <v>0.27554177765246574</v>
      </c>
      <c r="F5363" s="5">
        <v>5.1055843973411302E-7</v>
      </c>
      <c r="G5363" s="5">
        <v>1.3329325669702499E-6</v>
      </c>
    </row>
    <row r="5364" spans="1:7" x14ac:dyDescent="0.15">
      <c r="A5364" s="3" t="s">
        <v>11728</v>
      </c>
      <c r="B5364" s="4">
        <v>0.48443073333333331</v>
      </c>
      <c r="C5364" s="4">
        <v>0</v>
      </c>
      <c r="D5364" s="2">
        <v>6.3690329062857396</v>
      </c>
      <c r="E5364" s="2">
        <v>82.655155670961761</v>
      </c>
      <c r="F5364" s="5">
        <v>5.1582946652875995E-7</v>
      </c>
      <c r="G5364" s="5">
        <v>1.3464471716058399E-6</v>
      </c>
    </row>
    <row r="5365" spans="1:7" x14ac:dyDescent="0.15">
      <c r="A5365" s="3" t="s">
        <v>2241</v>
      </c>
      <c r="B5365" s="4">
        <v>21.889553333333335</v>
      </c>
      <c r="C5365" s="4">
        <v>17.051196666666669</v>
      </c>
      <c r="D5365" s="2">
        <v>0.31756388067451502</v>
      </c>
      <c r="E5365" s="2">
        <v>1.2462244100684472</v>
      </c>
      <c r="F5365" s="5">
        <v>5.1753365375308304E-7</v>
      </c>
      <c r="G5365" s="5">
        <v>1.35064816577347E-6</v>
      </c>
    </row>
    <row r="5366" spans="1:7" x14ac:dyDescent="0.15">
      <c r="A5366" s="3" t="s">
        <v>6509</v>
      </c>
      <c r="B5366" s="4">
        <v>0.11150936666666666</v>
      </c>
      <c r="C5366" s="4">
        <v>0.36126153333333333</v>
      </c>
      <c r="D5366" s="2">
        <v>-1.7299846685543501</v>
      </c>
      <c r="E5366" s="2">
        <v>0.30145516045408099</v>
      </c>
      <c r="F5366" s="5">
        <v>5.1956337071138504E-7</v>
      </c>
      <c r="G5366" s="5">
        <v>1.35569702661638E-6</v>
      </c>
    </row>
    <row r="5367" spans="1:7" x14ac:dyDescent="0.15">
      <c r="A5367" s="3" t="s">
        <v>13329</v>
      </c>
      <c r="B5367" s="4">
        <v>12.56635</v>
      </c>
      <c r="C5367" s="4">
        <v>14.969756666666667</v>
      </c>
      <c r="D5367" s="2">
        <v>-0.29514634431662501</v>
      </c>
      <c r="E5367" s="2">
        <v>0.81498965716601812</v>
      </c>
      <c r="F5367" s="5">
        <v>5.2293678222808196E-7</v>
      </c>
      <c r="G5367" s="5">
        <v>1.3642495003321701E-6</v>
      </c>
    </row>
    <row r="5368" spans="1:7" x14ac:dyDescent="0.15">
      <c r="A5368" s="3" t="s">
        <v>6136</v>
      </c>
      <c r="B5368" s="4">
        <v>11.135383333333332</v>
      </c>
      <c r="C5368" s="4">
        <v>13.524430000000001</v>
      </c>
      <c r="D5368" s="2">
        <v>-0.323346593376169</v>
      </c>
      <c r="E5368" s="2">
        <v>0.79921380398587816</v>
      </c>
      <c r="F5368" s="5">
        <v>5.2515987551982401E-7</v>
      </c>
      <c r="G5368" s="5">
        <v>1.36979841616188E-6</v>
      </c>
    </row>
    <row r="5369" spans="1:7" x14ac:dyDescent="0.15">
      <c r="A5369" s="3" t="s">
        <v>7265</v>
      </c>
      <c r="B5369" s="4">
        <v>27.811326666666663</v>
      </c>
      <c r="C5369" s="4">
        <v>22.136479999999995</v>
      </c>
      <c r="D5369" s="2">
        <v>0.286479800443938</v>
      </c>
      <c r="E5369" s="2">
        <v>1.2196606520125786</v>
      </c>
      <c r="F5369" s="5">
        <v>5.2762556916048695E-7</v>
      </c>
      <c r="G5369" s="5">
        <v>1.3759779710293199E-6</v>
      </c>
    </row>
    <row r="5370" spans="1:7" x14ac:dyDescent="0.15">
      <c r="A5370" s="3" t="s">
        <v>8850</v>
      </c>
      <c r="B5370" s="4">
        <v>1.7828273333333332E-2</v>
      </c>
      <c r="C5370" s="4">
        <v>0.16369414333333335</v>
      </c>
      <c r="D5370" s="2">
        <v>-3.17725416274744</v>
      </c>
      <c r="E5370" s="2">
        <v>0.110548077203762</v>
      </c>
      <c r="F5370" s="5">
        <v>5.3124678366649695E-7</v>
      </c>
      <c r="G5370" s="5">
        <v>1.3851681596807399E-6</v>
      </c>
    </row>
    <row r="5371" spans="1:7" x14ac:dyDescent="0.15">
      <c r="A5371" s="3" t="s">
        <v>14243</v>
      </c>
      <c r="B5371" s="4">
        <v>18.41122</v>
      </c>
      <c r="C5371" s="4">
        <v>21.981660000000002</v>
      </c>
      <c r="D5371" s="2">
        <v>-0.29873500464045699</v>
      </c>
      <c r="E5371" s="2">
        <v>0.81296491430571527</v>
      </c>
      <c r="F5371" s="5">
        <v>5.3138788680937196E-7</v>
      </c>
      <c r="G5371" s="5">
        <v>1.3852826344992101E-6</v>
      </c>
    </row>
    <row r="5372" spans="1:7" x14ac:dyDescent="0.15">
      <c r="A5372" s="3" t="s">
        <v>5334</v>
      </c>
      <c r="B5372" s="4">
        <v>6.3789819999999997</v>
      </c>
      <c r="C5372" s="4">
        <v>9.1406523333333336</v>
      </c>
      <c r="D5372" s="2">
        <v>-0.56172498573077601</v>
      </c>
      <c r="E5372" s="2">
        <v>0.67749162352235004</v>
      </c>
      <c r="F5372" s="5">
        <v>5.33123083445299E-7</v>
      </c>
      <c r="G5372" s="5">
        <v>1.3895519724327699E-6</v>
      </c>
    </row>
    <row r="5373" spans="1:7" x14ac:dyDescent="0.15">
      <c r="A5373" s="3" t="s">
        <v>9353</v>
      </c>
      <c r="B5373" s="4">
        <v>27.241099999999999</v>
      </c>
      <c r="C5373" s="4">
        <v>20.430479999999999</v>
      </c>
      <c r="D5373" s="2">
        <v>0.372344542162373</v>
      </c>
      <c r="E5373" s="2">
        <v>1.2944547572224665</v>
      </c>
      <c r="F5373" s="5">
        <v>5.3902963232645504E-7</v>
      </c>
      <c r="G5373" s="5">
        <v>1.4045796893327899E-6</v>
      </c>
    </row>
    <row r="5374" spans="1:7" x14ac:dyDescent="0.15">
      <c r="A5374" s="3" t="s">
        <v>2940</v>
      </c>
      <c r="B5374" s="4">
        <v>2.6183196666666668</v>
      </c>
      <c r="C5374" s="4">
        <v>4.0216180000000001</v>
      </c>
      <c r="D5374" s="2">
        <v>-0.662352311856509</v>
      </c>
      <c r="E5374" s="2">
        <v>0.63184723078238059</v>
      </c>
      <c r="F5374" s="5">
        <v>5.3912678541708804E-7</v>
      </c>
      <c r="G5374" s="5">
        <v>1.4045796893327899E-6</v>
      </c>
    </row>
    <row r="5375" spans="1:7" x14ac:dyDescent="0.15">
      <c r="A5375" s="3" t="s">
        <v>7154</v>
      </c>
      <c r="B5375" s="4">
        <v>4.1117346666666661</v>
      </c>
      <c r="C5375" s="4">
        <v>2.4910700000000001</v>
      </c>
      <c r="D5375" s="2">
        <v>0.679682320074804</v>
      </c>
      <c r="E5375" s="2">
        <v>1.6017870045353453</v>
      </c>
      <c r="F5375" s="5">
        <v>5.3929084500482904E-7</v>
      </c>
      <c r="G5375" s="5">
        <v>1.4045796893327899E-6</v>
      </c>
    </row>
    <row r="5376" spans="1:7" x14ac:dyDescent="0.15">
      <c r="A5376" s="3" t="s">
        <v>11229</v>
      </c>
      <c r="B5376" s="4">
        <v>3.8946436666666666</v>
      </c>
      <c r="C5376" s="4">
        <v>2.2800843333333334</v>
      </c>
      <c r="D5376" s="2">
        <v>0.728106834411542</v>
      </c>
      <c r="E5376" s="2">
        <v>1.6564639825504743</v>
      </c>
      <c r="F5376" s="5">
        <v>5.3933001801609396E-7</v>
      </c>
      <c r="G5376" s="5">
        <v>1.4045796893327899E-6</v>
      </c>
    </row>
    <row r="5377" spans="1:7" x14ac:dyDescent="0.15">
      <c r="A5377" s="3" t="s">
        <v>7372</v>
      </c>
      <c r="B5377" s="4">
        <v>17.039023333333333</v>
      </c>
      <c r="C5377" s="4">
        <v>13.65293</v>
      </c>
      <c r="D5377" s="2">
        <v>0.276877752686083</v>
      </c>
      <c r="E5377" s="2">
        <v>1.2115699932355808</v>
      </c>
      <c r="F5377" s="5">
        <v>5.3938146503777298E-7</v>
      </c>
      <c r="G5377" s="5">
        <v>1.4045796893327899E-6</v>
      </c>
    </row>
    <row r="5378" spans="1:7" x14ac:dyDescent="0.15">
      <c r="A5378" s="3" t="s">
        <v>7453</v>
      </c>
      <c r="B5378" s="4">
        <v>4.016148666666667</v>
      </c>
      <c r="C5378" s="4">
        <v>6.0828693333333339</v>
      </c>
      <c r="D5378" s="2">
        <v>-0.64108707456765102</v>
      </c>
      <c r="E5378" s="2">
        <v>0.64122959848586714</v>
      </c>
      <c r="F5378" s="5">
        <v>5.4053005191525204E-7</v>
      </c>
      <c r="G5378" s="5">
        <v>1.40731353670007E-6</v>
      </c>
    </row>
    <row r="5379" spans="1:7" x14ac:dyDescent="0.15">
      <c r="A5379" s="3" t="s">
        <v>9169</v>
      </c>
      <c r="B5379" s="4">
        <v>65.351616666666672</v>
      </c>
      <c r="C5379" s="4">
        <v>45.495849999999997</v>
      </c>
      <c r="D5379" s="2">
        <v>0.47948903706851498</v>
      </c>
      <c r="E5379" s="2">
        <v>1.3942497739445747</v>
      </c>
      <c r="F5379" s="5">
        <v>5.4338891729286904E-7</v>
      </c>
      <c r="G5379" s="5">
        <v>1.4144984199557899E-6</v>
      </c>
    </row>
    <row r="5380" spans="1:7" x14ac:dyDescent="0.15">
      <c r="A5380" s="3" t="s">
        <v>9762</v>
      </c>
      <c r="B5380" s="4">
        <v>17.99381</v>
      </c>
      <c r="C5380" s="4">
        <v>12.485113333333333</v>
      </c>
      <c r="D5380" s="2">
        <v>0.4845994872969</v>
      </c>
      <c r="E5380" s="2">
        <v>1.3991973745413249</v>
      </c>
      <c r="F5380" s="5">
        <v>5.4736595105623397E-7</v>
      </c>
      <c r="G5380" s="5">
        <v>1.42459085727784E-6</v>
      </c>
    </row>
    <row r="5381" spans="1:7" x14ac:dyDescent="0.15">
      <c r="A5381" s="3" t="s">
        <v>5173</v>
      </c>
      <c r="B5381" s="4">
        <v>9.8094246666666662E-2</v>
      </c>
      <c r="C5381" s="4">
        <v>0</v>
      </c>
      <c r="D5381" s="2">
        <v>6.3718973055987203</v>
      </c>
      <c r="E5381" s="2">
        <v>82.819426396947776</v>
      </c>
      <c r="F5381" s="5">
        <v>5.4780317235178203E-7</v>
      </c>
      <c r="G5381" s="5">
        <v>1.42546847039576E-6</v>
      </c>
    </row>
    <row r="5382" spans="1:7" x14ac:dyDescent="0.15">
      <c r="A5382" s="3" t="s">
        <v>5420</v>
      </c>
      <c r="B5382" s="4">
        <v>7.3278413333333345</v>
      </c>
      <c r="C5382" s="4">
        <v>4.6404023333333342</v>
      </c>
      <c r="D5382" s="2">
        <v>0.61624660417224897</v>
      </c>
      <c r="E5382" s="2">
        <v>1.5328819579064574</v>
      </c>
      <c r="F5382" s="5">
        <v>5.5045360268884097E-7</v>
      </c>
      <c r="G5382" s="5">
        <v>1.4321038235709E-6</v>
      </c>
    </row>
    <row r="5383" spans="1:7" x14ac:dyDescent="0.15">
      <c r="A5383" s="3" t="s">
        <v>8420</v>
      </c>
      <c r="B5383" s="4">
        <v>15.458539999999999</v>
      </c>
      <c r="C5383" s="4">
        <v>20.863806666666665</v>
      </c>
      <c r="D5383" s="2">
        <v>-0.47531658085471601</v>
      </c>
      <c r="E5383" s="2">
        <v>0.71930892960098625</v>
      </c>
      <c r="F5383" s="5">
        <v>5.5189592716010596E-7</v>
      </c>
      <c r="G5383" s="5">
        <v>1.4355942241076499E-6</v>
      </c>
    </row>
    <row r="5384" spans="1:7" x14ac:dyDescent="0.15">
      <c r="A5384" s="3" t="s">
        <v>10949</v>
      </c>
      <c r="B5384" s="4">
        <v>0.22169343333333333</v>
      </c>
      <c r="C5384" s="4">
        <v>6.078546666666667E-3</v>
      </c>
      <c r="D5384" s="2">
        <v>4.7380503123439999</v>
      </c>
      <c r="E5384" s="2">
        <v>26.686724055233334</v>
      </c>
      <c r="F5384" s="5">
        <v>5.5207760004000805E-7</v>
      </c>
      <c r="G5384" s="5">
        <v>1.4358047364544199E-6</v>
      </c>
    </row>
    <row r="5385" spans="1:7" x14ac:dyDescent="0.15">
      <c r="A5385" s="3" t="s">
        <v>4231</v>
      </c>
      <c r="B5385" s="4">
        <v>9.3323830000000001</v>
      </c>
      <c r="C5385" s="4">
        <v>7.1496746666666668</v>
      </c>
      <c r="D5385" s="2">
        <v>0.34130591112393899</v>
      </c>
      <c r="E5385" s="2">
        <v>1.2669028611424851</v>
      </c>
      <c r="F5385" s="5">
        <v>5.5284888115602505E-7</v>
      </c>
      <c r="G5385" s="5">
        <v>1.43754830400213E-6</v>
      </c>
    </row>
    <row r="5386" spans="1:7" x14ac:dyDescent="0.15">
      <c r="A5386" s="3" t="s">
        <v>8774</v>
      </c>
      <c r="B5386" s="4">
        <v>3.3334449999999998</v>
      </c>
      <c r="C5386" s="4">
        <v>5.3945273333333326</v>
      </c>
      <c r="D5386" s="2">
        <v>-0.73704325652618596</v>
      </c>
      <c r="E5386" s="2">
        <v>0.59996770200181837</v>
      </c>
      <c r="F5386" s="5">
        <v>5.5388807334791597E-7</v>
      </c>
      <c r="G5386" s="5">
        <v>1.4399877455954901E-6</v>
      </c>
    </row>
    <row r="5387" spans="1:7" x14ac:dyDescent="0.15">
      <c r="A5387" s="3" t="s">
        <v>5288</v>
      </c>
      <c r="B5387" s="4">
        <v>211.62569999999997</v>
      </c>
      <c r="C5387" s="4">
        <v>177.3742666666667</v>
      </c>
      <c r="D5387" s="2">
        <v>0.21181884919371899</v>
      </c>
      <c r="E5387" s="2">
        <v>1.158147375249736</v>
      </c>
      <c r="F5387" s="5">
        <v>5.5773497684930702E-7</v>
      </c>
      <c r="G5387" s="5">
        <v>1.44972440088571E-6</v>
      </c>
    </row>
    <row r="5388" spans="1:7" x14ac:dyDescent="0.15">
      <c r="A5388" s="3" t="s">
        <v>8125</v>
      </c>
      <c r="B5388" s="4">
        <v>52.696426666666667</v>
      </c>
      <c r="C5388" s="4">
        <v>40.712029999999999</v>
      </c>
      <c r="D5388" s="2">
        <v>0.3294822533856</v>
      </c>
      <c r="E5388" s="2">
        <v>1.2565623452786019</v>
      </c>
      <c r="F5388" s="5">
        <v>5.5920452055707596E-7</v>
      </c>
      <c r="G5388" s="5">
        <v>1.45327914423403E-6</v>
      </c>
    </row>
    <row r="5389" spans="1:7" x14ac:dyDescent="0.15">
      <c r="A5389" s="3" t="s">
        <v>12126</v>
      </c>
      <c r="B5389" s="4">
        <v>3.1032150000000001</v>
      </c>
      <c r="C5389" s="4">
        <v>5.3797389999999998</v>
      </c>
      <c r="D5389" s="2">
        <v>-0.83692024945494103</v>
      </c>
      <c r="E5389" s="2">
        <v>0.55983739064756788</v>
      </c>
      <c r="F5389" s="5">
        <v>5.5986800741850195E-7</v>
      </c>
      <c r="G5389" s="5">
        <v>1.45473816622215E-6</v>
      </c>
    </row>
    <row r="5390" spans="1:7" x14ac:dyDescent="0.15">
      <c r="A5390" s="3" t="s">
        <v>8286</v>
      </c>
      <c r="B5390" s="4">
        <v>800.77236666666658</v>
      </c>
      <c r="C5390" s="4">
        <v>656.66173333333336</v>
      </c>
      <c r="D5390" s="2">
        <v>0.243202722693387</v>
      </c>
      <c r="E5390" s="2">
        <v>1.1836173280255216</v>
      </c>
      <c r="F5390" s="5">
        <v>5.6225895412846205E-7</v>
      </c>
      <c r="G5390" s="5">
        <v>1.4606843992415E-6</v>
      </c>
    </row>
    <row r="5391" spans="1:7" x14ac:dyDescent="0.15">
      <c r="A5391" s="3" t="s">
        <v>11685</v>
      </c>
      <c r="B5391" s="4">
        <v>34.847010000000004</v>
      </c>
      <c r="C5391" s="4">
        <v>28.326663333333332</v>
      </c>
      <c r="D5391" s="2">
        <v>0.256076058723958</v>
      </c>
      <c r="E5391" s="2">
        <v>1.1942261448860856</v>
      </c>
      <c r="F5391" s="5">
        <v>5.6284140323024598E-7</v>
      </c>
      <c r="G5391" s="5">
        <v>1.4619310513645799E-6</v>
      </c>
    </row>
    <row r="5392" spans="1:7" x14ac:dyDescent="0.15">
      <c r="A5392" s="3" t="s">
        <v>14056</v>
      </c>
      <c r="B5392" s="4">
        <v>2.2453633333333332</v>
      </c>
      <c r="C5392" s="4">
        <v>3.2038266666666666</v>
      </c>
      <c r="D5392" s="2">
        <v>-0.55592361685555602</v>
      </c>
      <c r="E5392" s="2">
        <v>0.68022143941129576</v>
      </c>
      <c r="F5392" s="5">
        <v>5.6930688950141597E-7</v>
      </c>
      <c r="G5392" s="5">
        <v>1.4784551365113301E-6</v>
      </c>
    </row>
    <row r="5393" spans="1:7" x14ac:dyDescent="0.15">
      <c r="A5393" s="3" t="s">
        <v>9378</v>
      </c>
      <c r="B5393" s="4">
        <v>13.806883333333332</v>
      </c>
      <c r="C5393" s="4">
        <v>18.139099999999999</v>
      </c>
      <c r="D5393" s="2">
        <v>-0.43615450147905499</v>
      </c>
      <c r="E5393" s="2">
        <v>0.73910205928518125</v>
      </c>
      <c r="F5393" s="5">
        <v>5.6954511565317196E-7</v>
      </c>
      <c r="G5393" s="5">
        <v>1.4788043338110801E-6</v>
      </c>
    </row>
    <row r="5394" spans="1:7" x14ac:dyDescent="0.15">
      <c r="A5394" s="3" t="s">
        <v>8208</v>
      </c>
      <c r="B5394" s="4">
        <v>36.452946666666669</v>
      </c>
      <c r="C5394" s="4">
        <v>43.576923333333333</v>
      </c>
      <c r="D5394" s="2">
        <v>-0.30053273022065102</v>
      </c>
      <c r="E5394" s="2">
        <v>0.81195251904030719</v>
      </c>
      <c r="F5394" s="5">
        <v>5.7334806436221104E-7</v>
      </c>
      <c r="G5394" s="5">
        <v>1.48840739768492E-6</v>
      </c>
    </row>
    <row r="5395" spans="1:7" x14ac:dyDescent="0.15">
      <c r="A5395" s="3" t="s">
        <v>7353</v>
      </c>
      <c r="B5395" s="4">
        <v>1.7860526666666665</v>
      </c>
      <c r="C5395" s="4">
        <v>0.71698240000000002</v>
      </c>
      <c r="D5395" s="2">
        <v>1.2716907818185399</v>
      </c>
      <c r="E5395" s="2">
        <v>2.4144436308479684</v>
      </c>
      <c r="F5395" s="5">
        <v>5.7513950226095798E-7</v>
      </c>
      <c r="G5395" s="5">
        <v>1.49278604739085E-6</v>
      </c>
    </row>
    <row r="5396" spans="1:7" x14ac:dyDescent="0.15">
      <c r="A5396" s="3" t="s">
        <v>12976</v>
      </c>
      <c r="B5396" s="4">
        <v>8.7490186666666663</v>
      </c>
      <c r="C5396" s="4">
        <v>5.3012109999999995</v>
      </c>
      <c r="D5396" s="2">
        <v>0.67962091003500602</v>
      </c>
      <c r="E5396" s="2">
        <v>1.6017188240069526</v>
      </c>
      <c r="F5396" s="5">
        <v>5.7697937666141498E-7</v>
      </c>
      <c r="G5396" s="5">
        <v>1.4972887975561701E-6</v>
      </c>
    </row>
    <row r="5397" spans="1:7" x14ac:dyDescent="0.15">
      <c r="A5397" s="3" t="s">
        <v>12486</v>
      </c>
      <c r="B5397" s="4">
        <v>28.087476666666664</v>
      </c>
      <c r="C5397" s="4">
        <v>18.517003333333331</v>
      </c>
      <c r="D5397" s="2">
        <v>0.55771272658740501</v>
      </c>
      <c r="E5397" s="2">
        <v>1.4719337374828068</v>
      </c>
      <c r="F5397" s="5">
        <v>5.7767285502045795E-7</v>
      </c>
      <c r="G5397" s="5">
        <v>1.4988154978611999E-6</v>
      </c>
    </row>
    <row r="5398" spans="1:7" x14ac:dyDescent="0.15">
      <c r="A5398" s="3" t="s">
        <v>3554</v>
      </c>
      <c r="B5398" s="4">
        <v>0.35209470000000004</v>
      </c>
      <c r="C5398" s="4">
        <v>1.0998148999999999</v>
      </c>
      <c r="D5398" s="2">
        <v>-1.67859997526472</v>
      </c>
      <c r="E5398" s="2">
        <v>0.31238563645121176</v>
      </c>
      <c r="F5398" s="5">
        <v>5.7925551640213196E-7</v>
      </c>
      <c r="G5398" s="5">
        <v>1.50264827443815E-6</v>
      </c>
    </row>
    <row r="5399" spans="1:7" x14ac:dyDescent="0.15">
      <c r="A5399" s="3" t="s">
        <v>5244</v>
      </c>
      <c r="B5399" s="4">
        <v>2.8169766666666667</v>
      </c>
      <c r="C5399" s="4">
        <v>6.0408700000000009</v>
      </c>
      <c r="D5399" s="2">
        <v>-1.1411066808391801</v>
      </c>
      <c r="E5399" s="2">
        <v>0.45341163546645474</v>
      </c>
      <c r="F5399" s="5">
        <v>5.7966099292046995E-7</v>
      </c>
      <c r="G5399" s="5">
        <v>1.50342647335806E-6</v>
      </c>
    </row>
    <row r="5400" spans="1:7" x14ac:dyDescent="0.15">
      <c r="A5400" s="3" t="s">
        <v>1183</v>
      </c>
      <c r="B5400" s="4">
        <v>3.3885343333333338</v>
      </c>
      <c r="C5400" s="4">
        <v>4.6666966666666667</v>
      </c>
      <c r="D5400" s="2">
        <v>-0.50445788333947295</v>
      </c>
      <c r="E5400" s="2">
        <v>0.7049252151852049</v>
      </c>
      <c r="F5400" s="5">
        <v>5.8142422254648897E-7</v>
      </c>
      <c r="G5400" s="5">
        <v>1.5077252583210599E-6</v>
      </c>
    </row>
    <row r="5401" spans="1:7" x14ac:dyDescent="0.15">
      <c r="A5401" s="3" t="s">
        <v>10634</v>
      </c>
      <c r="B5401" s="4">
        <v>23.284546666666667</v>
      </c>
      <c r="C5401" s="4">
        <v>18.075073333333332</v>
      </c>
      <c r="D5401" s="2">
        <v>0.32234674550776798</v>
      </c>
      <c r="E5401" s="2">
        <v>1.2503627857566855</v>
      </c>
      <c r="F5401" s="5">
        <v>5.8244454137424396E-7</v>
      </c>
      <c r="G5401" s="5">
        <v>1.51009634412693E-6</v>
      </c>
    </row>
    <row r="5402" spans="1:7" x14ac:dyDescent="0.15">
      <c r="A5402" s="3" t="s">
        <v>11466</v>
      </c>
      <c r="B5402" s="4">
        <v>12.997263333333335</v>
      </c>
      <c r="C5402" s="4">
        <v>15.321710000000001</v>
      </c>
      <c r="D5402" s="2">
        <v>-0.28006474660205599</v>
      </c>
      <c r="E5402" s="2">
        <v>0.82355405621774602</v>
      </c>
      <c r="F5402" s="5">
        <v>5.8342666689612005E-7</v>
      </c>
      <c r="G5402" s="5">
        <v>1.5123675621323201E-6</v>
      </c>
    </row>
    <row r="5403" spans="1:7" x14ac:dyDescent="0.15">
      <c r="A5403" s="3" t="s">
        <v>7558</v>
      </c>
      <c r="B5403" s="4">
        <v>18.791093333333333</v>
      </c>
      <c r="C5403" s="4">
        <v>13.227936666666666</v>
      </c>
      <c r="D5403" s="2">
        <v>0.46321809484864501</v>
      </c>
      <c r="E5403" s="2">
        <v>1.3786135447553922</v>
      </c>
      <c r="F5403" s="5">
        <v>5.8658882972040496E-7</v>
      </c>
      <c r="G5403" s="5">
        <v>1.5202880525868701E-6</v>
      </c>
    </row>
    <row r="5404" spans="1:7" x14ac:dyDescent="0.15">
      <c r="A5404" s="3" t="s">
        <v>6788</v>
      </c>
      <c r="B5404" s="4">
        <v>50.485413333333327</v>
      </c>
      <c r="C5404" s="4">
        <v>42.109643333333331</v>
      </c>
      <c r="D5404" s="2">
        <v>0.218956697687931</v>
      </c>
      <c r="E5404" s="2">
        <v>1.1638915998163704</v>
      </c>
      <c r="F5404" s="5">
        <v>5.8737340045593502E-7</v>
      </c>
      <c r="G5404" s="5">
        <v>1.52204467332691E-6</v>
      </c>
    </row>
    <row r="5405" spans="1:7" x14ac:dyDescent="0.15">
      <c r="A5405" s="3" t="s">
        <v>1402</v>
      </c>
      <c r="B5405" s="4">
        <v>2.9805983333333335</v>
      </c>
      <c r="C5405" s="4">
        <v>4.2206446666666668</v>
      </c>
      <c r="D5405" s="2">
        <v>-0.54459840204461496</v>
      </c>
      <c r="E5405" s="2">
        <v>0.68558221904641292</v>
      </c>
      <c r="F5405" s="5">
        <v>5.8930892919689398E-7</v>
      </c>
      <c r="G5405" s="5">
        <v>1.52678255933723E-6</v>
      </c>
    </row>
    <row r="5406" spans="1:7" x14ac:dyDescent="0.15">
      <c r="A5406" s="3" t="s">
        <v>9004</v>
      </c>
      <c r="B5406" s="4">
        <v>19.243456666666667</v>
      </c>
      <c r="C5406" s="4">
        <v>23.33766</v>
      </c>
      <c r="D5406" s="2">
        <v>-0.32097075185547103</v>
      </c>
      <c r="E5406" s="2">
        <v>0.80053103987284036</v>
      </c>
      <c r="F5406" s="5">
        <v>5.9056289960150297E-7</v>
      </c>
      <c r="G5406" s="5">
        <v>1.5297532615631801E-6</v>
      </c>
    </row>
    <row r="5407" spans="1:7" x14ac:dyDescent="0.15">
      <c r="A5407" s="3" t="s">
        <v>6225</v>
      </c>
      <c r="B5407" s="4">
        <v>7.2179486666666657</v>
      </c>
      <c r="C5407" s="4">
        <v>9.2304613333333325</v>
      </c>
      <c r="D5407" s="2">
        <v>-0.39760037714999602</v>
      </c>
      <c r="E5407" s="2">
        <v>0.75911987163702688</v>
      </c>
      <c r="F5407" s="5">
        <v>5.9104822888750701E-7</v>
      </c>
      <c r="G5407" s="5">
        <v>1.5307322111765899E-6</v>
      </c>
    </row>
    <row r="5408" spans="1:7" x14ac:dyDescent="0.15">
      <c r="A5408" s="3" t="s">
        <v>11458</v>
      </c>
      <c r="B5408" s="4">
        <v>33.957740000000001</v>
      </c>
      <c r="C5408" s="4">
        <v>38.438479999999998</v>
      </c>
      <c r="D5408" s="2">
        <v>-0.221659077773422</v>
      </c>
      <c r="E5408" s="2">
        <v>0.8575786664889149</v>
      </c>
      <c r="F5408" s="5">
        <v>5.9364286960845097E-7</v>
      </c>
      <c r="G5408" s="5">
        <v>1.53717263402247E-6</v>
      </c>
    </row>
    <row r="5409" spans="1:7" x14ac:dyDescent="0.15">
      <c r="A5409" s="3" t="s">
        <v>11085</v>
      </c>
      <c r="B5409" s="4">
        <v>8.9531616666666688E-2</v>
      </c>
      <c r="C5409" s="4">
        <v>0</v>
      </c>
      <c r="D5409" s="2">
        <v>6.4654437251250902</v>
      </c>
      <c r="E5409" s="2">
        <v>88.367485344553629</v>
      </c>
      <c r="F5409" s="5">
        <v>5.9547606452125597E-7</v>
      </c>
      <c r="G5409" s="5">
        <v>1.5416393953781899E-6</v>
      </c>
    </row>
    <row r="5410" spans="1:7" x14ac:dyDescent="0.15">
      <c r="A5410" s="3" t="s">
        <v>8914</v>
      </c>
      <c r="B5410" s="4">
        <v>7.2410063333333339</v>
      </c>
      <c r="C5410" s="4">
        <v>5.0822590000000005</v>
      </c>
      <c r="D5410" s="2">
        <v>0.468193447965218</v>
      </c>
      <c r="E5410" s="2">
        <v>1.3833761105889995</v>
      </c>
      <c r="F5410" s="5">
        <v>5.9608641923740297E-7</v>
      </c>
      <c r="G5410" s="5">
        <v>1.54293927478596E-6</v>
      </c>
    </row>
    <row r="5411" spans="1:7" x14ac:dyDescent="0.15">
      <c r="A5411" s="3" t="s">
        <v>10832</v>
      </c>
      <c r="B5411" s="4">
        <v>3.552368</v>
      </c>
      <c r="C5411" s="4">
        <v>5.1739793333333326</v>
      </c>
      <c r="D5411" s="2">
        <v>-0.58514416549728498</v>
      </c>
      <c r="E5411" s="2">
        <v>0.66658272500017568</v>
      </c>
      <c r="F5411" s="5">
        <v>6.0030515902612098E-7</v>
      </c>
      <c r="G5411" s="5">
        <v>1.5535771066715599E-6</v>
      </c>
    </row>
    <row r="5412" spans="1:7" x14ac:dyDescent="0.15">
      <c r="A5412" s="3" t="s">
        <v>10506</v>
      </c>
      <c r="B5412" s="4">
        <v>1468.4163333333333</v>
      </c>
      <c r="C5412" s="4">
        <v>1234.5856666666666</v>
      </c>
      <c r="D5412" s="2">
        <v>0.20732702572783401</v>
      </c>
      <c r="E5412" s="2">
        <v>1.1545470970849043</v>
      </c>
      <c r="F5412" s="5">
        <v>6.00450976490347E-7</v>
      </c>
      <c r="G5412" s="5">
        <v>1.5536723523857E-6</v>
      </c>
    </row>
    <row r="5413" spans="1:7" x14ac:dyDescent="0.15">
      <c r="A5413" s="3" t="s">
        <v>10541</v>
      </c>
      <c r="B5413" s="4">
        <v>81.887196666666668</v>
      </c>
      <c r="C5413" s="4">
        <v>92.512236666666652</v>
      </c>
      <c r="D5413" s="2">
        <v>-0.21879786786022701</v>
      </c>
      <c r="E5413" s="2">
        <v>0.85928113809348483</v>
      </c>
      <c r="F5413" s="5">
        <v>6.00763248894517E-7</v>
      </c>
      <c r="G5413" s="5">
        <v>1.5541981890079199E-6</v>
      </c>
    </row>
    <row r="5414" spans="1:7" x14ac:dyDescent="0.15">
      <c r="A5414" s="3" t="s">
        <v>13560</v>
      </c>
      <c r="B5414" s="4">
        <v>6.4181883333333332</v>
      </c>
      <c r="C5414" s="4">
        <v>4.3002263333333337</v>
      </c>
      <c r="D5414" s="2">
        <v>0.53518920026642802</v>
      </c>
      <c r="E5414" s="2">
        <v>1.4491321865509483</v>
      </c>
      <c r="F5414" s="5">
        <v>6.01803303308228E-7</v>
      </c>
      <c r="G5414" s="5">
        <v>1.5566062937838201E-6</v>
      </c>
    </row>
    <row r="5415" spans="1:7" x14ac:dyDescent="0.15">
      <c r="A5415" s="3" t="s">
        <v>7367</v>
      </c>
      <c r="B5415" s="4">
        <v>44.671806666666669</v>
      </c>
      <c r="C5415" s="4">
        <v>54.09122</v>
      </c>
      <c r="D5415" s="2">
        <v>-0.31891052745544002</v>
      </c>
      <c r="E5415" s="2">
        <v>0.80167504585372273</v>
      </c>
      <c r="F5415" s="5">
        <v>6.0296811384416695E-7</v>
      </c>
      <c r="G5415" s="5">
        <v>1.55933615650645E-6</v>
      </c>
    </row>
    <row r="5416" spans="1:7" x14ac:dyDescent="0.15">
      <c r="A5416" s="3" t="s">
        <v>10665</v>
      </c>
      <c r="B5416" s="4">
        <v>2.8105286666666665</v>
      </c>
      <c r="C5416" s="4">
        <v>1.0563465333333333</v>
      </c>
      <c r="D5416" s="2">
        <v>1.3683831961063</v>
      </c>
      <c r="E5416" s="2">
        <v>2.5818106479233851</v>
      </c>
      <c r="F5416" s="5">
        <v>6.0468322404996195E-7</v>
      </c>
      <c r="G5416" s="5">
        <v>1.5634879007910101E-6</v>
      </c>
    </row>
    <row r="5417" spans="1:7" x14ac:dyDescent="0.15">
      <c r="A5417" s="3" t="s">
        <v>10858</v>
      </c>
      <c r="B5417" s="4">
        <v>3.3330090000000001</v>
      </c>
      <c r="C5417" s="4">
        <v>4.4254790000000002</v>
      </c>
      <c r="D5417" s="2">
        <v>-0.45152309160197701</v>
      </c>
      <c r="E5417" s="2">
        <v>0.7312704186383856</v>
      </c>
      <c r="F5417" s="5">
        <v>6.0776960497500204E-7</v>
      </c>
      <c r="G5417" s="5">
        <v>1.57118309633661E-6</v>
      </c>
    </row>
    <row r="5418" spans="1:7" x14ac:dyDescent="0.15">
      <c r="A5418" s="3" t="s">
        <v>3075</v>
      </c>
      <c r="B5418" s="4">
        <v>0.3517915333333333</v>
      </c>
      <c r="C5418" s="4">
        <v>0</v>
      </c>
      <c r="D5418" s="2">
        <v>6.5797660420301698</v>
      </c>
      <c r="E5418" s="2">
        <v>95.654838567204266</v>
      </c>
      <c r="F5418" s="5">
        <v>6.0833294339626703E-7</v>
      </c>
      <c r="G5418" s="5">
        <v>1.5723542091555301E-6</v>
      </c>
    </row>
    <row r="5419" spans="1:7" x14ac:dyDescent="0.15">
      <c r="A5419" s="3" t="s">
        <v>8935</v>
      </c>
      <c r="B5419" s="4">
        <v>75.390323333333342</v>
      </c>
      <c r="C5419" s="4">
        <v>62.143279999999997</v>
      </c>
      <c r="D5419" s="2">
        <v>0.23590740429222901</v>
      </c>
      <c r="E5419" s="2">
        <v>1.1776472028821767</v>
      </c>
      <c r="F5419" s="5">
        <v>6.1232941028384996E-7</v>
      </c>
      <c r="G5419" s="5">
        <v>1.5823968731396999E-6</v>
      </c>
    </row>
    <row r="5420" spans="1:7" x14ac:dyDescent="0.15">
      <c r="A5420" s="3" t="s">
        <v>4515</v>
      </c>
      <c r="B5420" s="4">
        <v>1.4508943333333333</v>
      </c>
      <c r="C5420" s="4">
        <v>0.74667896666666655</v>
      </c>
      <c r="D5420" s="2">
        <v>0.91530043288598495</v>
      </c>
      <c r="E5420" s="2">
        <v>1.8859617715615262</v>
      </c>
      <c r="F5420" s="5">
        <v>6.16396283744141E-7</v>
      </c>
      <c r="G5420" s="5">
        <v>1.5926178092678599E-6</v>
      </c>
    </row>
    <row r="5421" spans="1:7" x14ac:dyDescent="0.15">
      <c r="A5421" s="3" t="s">
        <v>9610</v>
      </c>
      <c r="B5421" s="4">
        <v>0.43454260000000006</v>
      </c>
      <c r="C5421" s="4">
        <v>0.19148996666666665</v>
      </c>
      <c r="D5421" s="2">
        <v>1.1377959173175201</v>
      </c>
      <c r="E5421" s="2">
        <v>2.2004459230958551</v>
      </c>
      <c r="F5421" s="5">
        <v>6.2291358414701203E-7</v>
      </c>
      <c r="G5421" s="5">
        <v>1.6091651987064E-6</v>
      </c>
    </row>
    <row r="5422" spans="1:7" x14ac:dyDescent="0.15">
      <c r="A5422" s="3" t="s">
        <v>13516</v>
      </c>
      <c r="B5422" s="4">
        <v>9.9060163333333335</v>
      </c>
      <c r="C5422" s="4">
        <v>12.274176666666667</v>
      </c>
      <c r="D5422" s="2">
        <v>-0.352102659424472</v>
      </c>
      <c r="E5422" s="2">
        <v>0.78344143676906464</v>
      </c>
      <c r="F5422" s="5">
        <v>6.2549615574439596E-7</v>
      </c>
      <c r="G5422" s="5">
        <v>1.6155438948294901E-6</v>
      </c>
    </row>
    <row r="5423" spans="1:7" x14ac:dyDescent="0.15">
      <c r="A5423" s="3" t="s">
        <v>13793</v>
      </c>
      <c r="B5423" s="4">
        <v>7.5284956666666671</v>
      </c>
      <c r="C5423" s="4">
        <v>9.6639626666666683</v>
      </c>
      <c r="D5423" s="2">
        <v>-0.40298049991616902</v>
      </c>
      <c r="E5423" s="2">
        <v>0.75629422096937748</v>
      </c>
      <c r="F5423" s="5">
        <v>6.27845896885241E-7</v>
      </c>
      <c r="G5423" s="5">
        <v>1.6213190292459601E-6</v>
      </c>
    </row>
    <row r="5424" spans="1:7" x14ac:dyDescent="0.15">
      <c r="A5424" s="3" t="s">
        <v>7711</v>
      </c>
      <c r="B5424" s="4">
        <v>10.002164</v>
      </c>
      <c r="C5424" s="4">
        <v>7.8803066666666659</v>
      </c>
      <c r="D5424" s="2">
        <v>0.301185793067134</v>
      </c>
      <c r="E5424" s="2">
        <v>1.2321567427651852</v>
      </c>
      <c r="F5424" s="5">
        <v>6.2905423464460196E-7</v>
      </c>
      <c r="G5424" s="5">
        <v>1.6241451000280501E-6</v>
      </c>
    </row>
    <row r="5425" spans="1:7" x14ac:dyDescent="0.15">
      <c r="A5425" s="3" t="s">
        <v>2326</v>
      </c>
      <c r="B5425" s="4">
        <v>13.052863333333335</v>
      </c>
      <c r="C5425" s="4">
        <v>10.016161666666667</v>
      </c>
      <c r="D5425" s="2">
        <v>0.338881254003918</v>
      </c>
      <c r="E5425" s="2">
        <v>1.2647754363608101</v>
      </c>
      <c r="F5425" s="5">
        <v>6.3496584139227295E-7</v>
      </c>
      <c r="G5425" s="5">
        <v>1.6391112428043201E-6</v>
      </c>
    </row>
    <row r="5426" spans="1:7" x14ac:dyDescent="0.15">
      <c r="A5426" s="3" t="s">
        <v>1945</v>
      </c>
      <c r="B5426" s="4">
        <v>58.238489999999992</v>
      </c>
      <c r="C5426" s="4">
        <v>48.556176666666666</v>
      </c>
      <c r="D5426" s="2">
        <v>0.21955101798388299</v>
      </c>
      <c r="E5426" s="2">
        <v>1.1643711654060809</v>
      </c>
      <c r="F5426" s="5">
        <v>6.3984329905646803E-7</v>
      </c>
      <c r="G5426" s="5">
        <v>1.6512025353061299E-6</v>
      </c>
    </row>
    <row r="5427" spans="1:7" x14ac:dyDescent="0.15">
      <c r="A5427" s="3" t="s">
        <v>6513</v>
      </c>
      <c r="B5427" s="4">
        <v>1.4788076666666665</v>
      </c>
      <c r="C5427" s="4">
        <v>2.720901</v>
      </c>
      <c r="D5427" s="2">
        <v>-0.92208498907245995</v>
      </c>
      <c r="E5427" s="2">
        <v>0.5277457684338076</v>
      </c>
      <c r="F5427" s="5">
        <v>6.3988153259161697E-7</v>
      </c>
      <c r="G5427" s="5">
        <v>1.6512025353061299E-6</v>
      </c>
    </row>
    <row r="5428" spans="1:7" x14ac:dyDescent="0.15">
      <c r="A5428" s="3" t="s">
        <v>4262</v>
      </c>
      <c r="B5428" s="4">
        <v>0.12391447666666666</v>
      </c>
      <c r="C5428" s="4">
        <v>0</v>
      </c>
      <c r="D5428" s="2">
        <v>6.32702446927747</v>
      </c>
      <c r="E5428" s="2">
        <v>80.283102744303406</v>
      </c>
      <c r="F5428" s="5">
        <v>6.4243076358029198E-7</v>
      </c>
      <c r="G5428" s="5">
        <v>1.6574806738860099E-6</v>
      </c>
    </row>
    <row r="5429" spans="1:7" x14ac:dyDescent="0.15">
      <c r="A5429" s="3" t="s">
        <v>10311</v>
      </c>
      <c r="B5429" s="4">
        <v>26.019289999999998</v>
      </c>
      <c r="C5429" s="4">
        <v>18.902460000000001</v>
      </c>
      <c r="D5429" s="2">
        <v>0.418370526133237</v>
      </c>
      <c r="E5429" s="2">
        <v>1.3364172652210475</v>
      </c>
      <c r="F5429" s="5">
        <v>6.4455487414755E-7</v>
      </c>
      <c r="G5429" s="5">
        <v>1.66265992151147E-6</v>
      </c>
    </row>
    <row r="5430" spans="1:7" x14ac:dyDescent="0.15">
      <c r="A5430" s="3" t="s">
        <v>10648</v>
      </c>
      <c r="B5430" s="4">
        <v>12.43815</v>
      </c>
      <c r="C5430" s="4">
        <v>16.306663333333333</v>
      </c>
      <c r="D5430" s="2">
        <v>-0.43370899980378302</v>
      </c>
      <c r="E5430" s="2">
        <v>0.74035596815564364</v>
      </c>
      <c r="F5430" s="5">
        <v>6.4532529726122905E-7</v>
      </c>
      <c r="G5430" s="5">
        <v>1.6643460254373899E-6</v>
      </c>
    </row>
    <row r="5431" spans="1:7" x14ac:dyDescent="0.15">
      <c r="A5431" s="3" t="s">
        <v>2923</v>
      </c>
      <c r="B5431" s="4">
        <v>70.244810000000015</v>
      </c>
      <c r="C5431" s="4">
        <v>78.337333333333333</v>
      </c>
      <c r="D5431" s="2">
        <v>-0.20013779112125801</v>
      </c>
      <c r="E5431" s="2">
        <v>0.87046742139389977</v>
      </c>
      <c r="F5431" s="5">
        <v>6.4619685238296601E-7</v>
      </c>
      <c r="G5431" s="5">
        <v>1.66629229964936E-6</v>
      </c>
    </row>
    <row r="5432" spans="1:7" x14ac:dyDescent="0.15">
      <c r="A5432" s="3" t="s">
        <v>4097</v>
      </c>
      <c r="B5432" s="4">
        <v>9.995182999999999</v>
      </c>
      <c r="C5432" s="4">
        <v>7.8050613333333336</v>
      </c>
      <c r="D5432" s="2">
        <v>0.31399215758078802</v>
      </c>
      <c r="E5432" s="2">
        <v>1.2431429112219126</v>
      </c>
      <c r="F5432" s="5">
        <v>6.4680827510612798E-7</v>
      </c>
      <c r="G5432" s="5">
        <v>1.6675672099878E-6</v>
      </c>
    </row>
    <row r="5433" spans="1:7" x14ac:dyDescent="0.15">
      <c r="A5433" s="3" t="s">
        <v>3013</v>
      </c>
      <c r="B5433" s="4">
        <v>22.211916666666667</v>
      </c>
      <c r="C5433" s="4">
        <v>16.743759999999998</v>
      </c>
      <c r="D5433" s="2">
        <v>0.365090294630875</v>
      </c>
      <c r="E5433" s="2">
        <v>1.2879622372836363</v>
      </c>
      <c r="F5433" s="5">
        <v>6.4735028265226196E-7</v>
      </c>
      <c r="G5433" s="5">
        <v>1.6686627289491799E-6</v>
      </c>
    </row>
    <row r="5434" spans="1:7" x14ac:dyDescent="0.15">
      <c r="A5434" s="3" t="s">
        <v>243</v>
      </c>
      <c r="B5434" s="4">
        <v>6.1972433333333328</v>
      </c>
      <c r="C5434" s="4">
        <v>11.497275</v>
      </c>
      <c r="D5434" s="2">
        <v>-0.93391888253841804</v>
      </c>
      <c r="E5434" s="2">
        <v>0.52343457096995505</v>
      </c>
      <c r="F5434" s="5">
        <v>6.4790501123051403E-7</v>
      </c>
      <c r="G5434" s="5">
        <v>1.66951321843819E-6</v>
      </c>
    </row>
    <row r="5435" spans="1:7" x14ac:dyDescent="0.15">
      <c r="A5435" s="3" t="s">
        <v>14135</v>
      </c>
      <c r="B5435" s="4">
        <v>4.5843373333333339</v>
      </c>
      <c r="C5435" s="4">
        <v>6.1807249999999998</v>
      </c>
      <c r="D5435" s="2">
        <v>-0.47396936866343697</v>
      </c>
      <c r="E5435" s="2">
        <v>0.71998094574819471</v>
      </c>
      <c r="F5435" s="5">
        <v>6.4791451102874204E-7</v>
      </c>
      <c r="G5435" s="5">
        <v>1.66951321843819E-6</v>
      </c>
    </row>
    <row r="5436" spans="1:7" x14ac:dyDescent="0.15">
      <c r="A5436" s="3" t="s">
        <v>4716</v>
      </c>
      <c r="B5436" s="4">
        <v>0.80765359999999997</v>
      </c>
      <c r="C5436" s="4">
        <v>0.38892253333333332</v>
      </c>
      <c r="D5436" s="2">
        <v>1.01051806965695</v>
      </c>
      <c r="E5436" s="2">
        <v>2.0146344224772488</v>
      </c>
      <c r="F5436" s="5">
        <v>6.5491594446419205E-7</v>
      </c>
      <c r="G5436" s="5">
        <v>1.68724910348945E-6</v>
      </c>
    </row>
    <row r="5437" spans="1:7" x14ac:dyDescent="0.15">
      <c r="A5437" s="3" t="s">
        <v>8183</v>
      </c>
      <c r="B5437" s="4">
        <v>0.47125206666666664</v>
      </c>
      <c r="C5437" s="4">
        <v>1.0237461333333335</v>
      </c>
      <c r="D5437" s="2">
        <v>-1.1606115631025899</v>
      </c>
      <c r="E5437" s="2">
        <v>0.44732287365209888</v>
      </c>
      <c r="F5437" s="5">
        <v>6.57490638741323E-7</v>
      </c>
      <c r="G5437" s="5">
        <v>1.69357610398361E-6</v>
      </c>
    </row>
    <row r="5438" spans="1:7" x14ac:dyDescent="0.15">
      <c r="A5438" s="3" t="s">
        <v>12037</v>
      </c>
      <c r="B5438" s="4">
        <v>3.8485973333333333E-2</v>
      </c>
      <c r="C5438" s="4">
        <v>0.15673633333333334</v>
      </c>
      <c r="D5438" s="2">
        <v>-2.0546440961974</v>
      </c>
      <c r="E5438" s="2">
        <v>0.24070798459907211</v>
      </c>
      <c r="F5438" s="5">
        <v>6.5882872872351497E-7</v>
      </c>
      <c r="G5438" s="5">
        <v>1.69671612608738E-6</v>
      </c>
    </row>
    <row r="5439" spans="1:7" x14ac:dyDescent="0.15">
      <c r="A5439" s="3" t="s">
        <v>6861</v>
      </c>
      <c r="B5439" s="4">
        <v>0.12027433999999999</v>
      </c>
      <c r="C5439" s="4">
        <v>0</v>
      </c>
      <c r="D5439" s="2">
        <v>6.5381067096157199</v>
      </c>
      <c r="E5439" s="2">
        <v>92.932203433682275</v>
      </c>
      <c r="F5439" s="5">
        <v>6.5959035457863198E-7</v>
      </c>
      <c r="G5439" s="5">
        <v>1.6983706835509801E-6</v>
      </c>
    </row>
    <row r="5440" spans="1:7" x14ac:dyDescent="0.15">
      <c r="A5440" s="3" t="s">
        <v>1807</v>
      </c>
      <c r="B5440" s="4">
        <v>0.10078723333333334</v>
      </c>
      <c r="C5440" s="4">
        <v>0</v>
      </c>
      <c r="D5440" s="2">
        <v>6.6663536326696802</v>
      </c>
      <c r="E5440" s="2">
        <v>101.57162606229282</v>
      </c>
      <c r="F5440" s="5">
        <v>6.5973651779824504E-7</v>
      </c>
      <c r="G5440" s="5">
        <v>1.6984401827421601E-6</v>
      </c>
    </row>
    <row r="5441" spans="1:7" x14ac:dyDescent="0.15">
      <c r="A5441" s="3" t="s">
        <v>10376</v>
      </c>
      <c r="B5441" s="4">
        <v>20.913333333333334</v>
      </c>
      <c r="C5441" s="4">
        <v>26.887589999999999</v>
      </c>
      <c r="D5441" s="2">
        <v>-0.40523738137854198</v>
      </c>
      <c r="E5441" s="2">
        <v>0.75511203624851653</v>
      </c>
      <c r="F5441" s="5">
        <v>6.6539536343926803E-7</v>
      </c>
      <c r="G5441" s="5">
        <v>1.7126990644277501E-6</v>
      </c>
    </row>
    <row r="5442" spans="1:7" x14ac:dyDescent="0.15">
      <c r="A5442" s="3" t="s">
        <v>9554</v>
      </c>
      <c r="B5442" s="4">
        <v>0.20813756666666669</v>
      </c>
      <c r="C5442" s="4">
        <v>1.3438089333333333E-2</v>
      </c>
      <c r="D5442" s="2">
        <v>3.7980853556176002</v>
      </c>
      <c r="E5442" s="2">
        <v>13.910335928289035</v>
      </c>
      <c r="F5442" s="5">
        <v>6.66283836470678E-7</v>
      </c>
      <c r="G5442" s="5">
        <v>1.7146762797725001E-6</v>
      </c>
    </row>
    <row r="5443" spans="1:7" x14ac:dyDescent="0.15">
      <c r="A5443" s="3" t="s">
        <v>5766</v>
      </c>
      <c r="B5443" s="4">
        <v>4.3091806666666663</v>
      </c>
      <c r="C5443" s="4">
        <v>7.4297466666666665</v>
      </c>
      <c r="D5443" s="2">
        <v>-0.82796965466167105</v>
      </c>
      <c r="E5443" s="2">
        <v>0.5633214629069625</v>
      </c>
      <c r="F5443" s="5">
        <v>6.6766857720824604E-7</v>
      </c>
      <c r="G5443" s="5">
        <v>1.71792969170824E-6</v>
      </c>
    </row>
    <row r="5444" spans="1:7" x14ac:dyDescent="0.15">
      <c r="A5444" s="3" t="s">
        <v>641</v>
      </c>
      <c r="B5444" s="4">
        <v>8.1272880000000001</v>
      </c>
      <c r="C5444" s="4">
        <v>5.5412066666666675</v>
      </c>
      <c r="D5444" s="2">
        <v>0.50937852555686303</v>
      </c>
      <c r="E5444" s="2">
        <v>1.423436884963081</v>
      </c>
      <c r="F5444" s="5">
        <v>6.69333390361493E-7</v>
      </c>
      <c r="G5444" s="5">
        <v>1.7219024331104701E-6</v>
      </c>
    </row>
    <row r="5445" spans="1:7" x14ac:dyDescent="0.15">
      <c r="A5445" s="3" t="s">
        <v>1236</v>
      </c>
      <c r="B5445" s="4">
        <v>20.606126666666665</v>
      </c>
      <c r="C5445" s="4">
        <v>14.079770000000002</v>
      </c>
      <c r="D5445" s="2">
        <v>0.50689604999050897</v>
      </c>
      <c r="E5445" s="2">
        <v>1.4209896534140025</v>
      </c>
      <c r="F5445" s="5">
        <v>6.7563519051275595E-7</v>
      </c>
      <c r="G5445" s="5">
        <v>1.7378005297216799E-6</v>
      </c>
    </row>
    <row r="5446" spans="1:7" x14ac:dyDescent="0.15">
      <c r="A5446" s="3" t="s">
        <v>731</v>
      </c>
      <c r="B5446" s="4">
        <v>19.104303333333334</v>
      </c>
      <c r="C5446" s="4">
        <v>22.298400000000001</v>
      </c>
      <c r="D5446" s="2">
        <v>-0.265969563634463</v>
      </c>
      <c r="E5446" s="2">
        <v>0.83163964319238803</v>
      </c>
      <c r="F5446" s="5">
        <v>6.7924738758581598E-7</v>
      </c>
      <c r="G5446" s="5">
        <v>1.7467762121748601E-6</v>
      </c>
    </row>
    <row r="5447" spans="1:7" x14ac:dyDescent="0.15">
      <c r="A5447" s="3" t="s">
        <v>7083</v>
      </c>
      <c r="B5447" s="4">
        <v>44.569853333333334</v>
      </c>
      <c r="C5447" s="4">
        <v>51.939683333333335</v>
      </c>
      <c r="D5447" s="2">
        <v>-0.263670476448576</v>
      </c>
      <c r="E5447" s="2">
        <v>0.83296600552057043</v>
      </c>
      <c r="F5447" s="5">
        <v>6.84919828566354E-7</v>
      </c>
      <c r="G5447" s="5">
        <v>1.76104589513398E-6</v>
      </c>
    </row>
    <row r="5448" spans="1:7" x14ac:dyDescent="0.15">
      <c r="A5448" s="3" t="s">
        <v>6043</v>
      </c>
      <c r="B5448" s="4">
        <v>3.0279556666666672</v>
      </c>
      <c r="C5448" s="4">
        <v>4.5790370000000005</v>
      </c>
      <c r="D5448" s="2">
        <v>-0.63965791008434703</v>
      </c>
      <c r="E5448" s="2">
        <v>0.6418651289379782</v>
      </c>
      <c r="F5448" s="5">
        <v>6.8509504320781702E-7</v>
      </c>
      <c r="G5448" s="5">
        <v>1.7611786716807E-6</v>
      </c>
    </row>
    <row r="5449" spans="1:7" x14ac:dyDescent="0.15">
      <c r="A5449" s="3" t="s">
        <v>431</v>
      </c>
      <c r="B5449" s="4">
        <v>0.23065526666666666</v>
      </c>
      <c r="C5449" s="4">
        <v>0.75480176666666665</v>
      </c>
      <c r="D5449" s="2">
        <v>-1.74080052917824</v>
      </c>
      <c r="E5449" s="2">
        <v>0.29920360662780277</v>
      </c>
      <c r="F5449" s="5">
        <v>6.8730225828752597E-7</v>
      </c>
      <c r="G5449" s="5">
        <v>1.7663990530309499E-6</v>
      </c>
    </row>
    <row r="5450" spans="1:7" x14ac:dyDescent="0.15">
      <c r="A5450" s="3" t="s">
        <v>7176</v>
      </c>
      <c r="B5450" s="4">
        <v>1.9970803333333336</v>
      </c>
      <c r="C5450" s="4">
        <v>3.1083410000000007</v>
      </c>
      <c r="D5450" s="2">
        <v>-0.68091038128085102</v>
      </c>
      <c r="E5450" s="2">
        <v>0.6237715327940101</v>
      </c>
      <c r="F5450" s="5">
        <v>6.8737364216317896E-7</v>
      </c>
      <c r="G5450" s="5">
        <v>1.7663990530309499E-6</v>
      </c>
    </row>
    <row r="5451" spans="1:7" x14ac:dyDescent="0.15">
      <c r="A5451" s="3" t="s">
        <v>10755</v>
      </c>
      <c r="B5451" s="4">
        <v>23.812763333333333</v>
      </c>
      <c r="C5451" s="4">
        <v>19.384693333333331</v>
      </c>
      <c r="D5451" s="2">
        <v>0.25411100156021199</v>
      </c>
      <c r="E5451" s="2">
        <v>1.1926006279921464</v>
      </c>
      <c r="F5451" s="5">
        <v>6.8810395980691703E-7</v>
      </c>
      <c r="G5451" s="5">
        <v>1.76795702815363E-6</v>
      </c>
    </row>
    <row r="5452" spans="1:7" x14ac:dyDescent="0.15">
      <c r="A5452" s="3" t="s">
        <v>8304</v>
      </c>
      <c r="B5452" s="4">
        <v>23.969833333333337</v>
      </c>
      <c r="C5452" s="4">
        <v>19.076556666666665</v>
      </c>
      <c r="D5452" s="2">
        <v>0.28657577831802</v>
      </c>
      <c r="E5452" s="2">
        <v>1.2197417948231364</v>
      </c>
      <c r="F5452" s="5">
        <v>6.9097991427495602E-7</v>
      </c>
      <c r="G5452" s="5">
        <v>1.7750262686097099E-6</v>
      </c>
    </row>
    <row r="5453" spans="1:7" x14ac:dyDescent="0.15">
      <c r="A5453" s="3" t="s">
        <v>4865</v>
      </c>
      <c r="B5453" s="4">
        <v>44.882083333333334</v>
      </c>
      <c r="C5453" s="4">
        <v>50.504650000000005</v>
      </c>
      <c r="D5453" s="2">
        <v>-0.21315057959731601</v>
      </c>
      <c r="E5453" s="2">
        <v>0.86265130162912496</v>
      </c>
      <c r="F5453" s="5">
        <v>6.9545901664743698E-7</v>
      </c>
      <c r="G5453" s="5">
        <v>1.78621047130281E-6</v>
      </c>
    </row>
    <row r="5454" spans="1:7" x14ac:dyDescent="0.15">
      <c r="A5454" s="3" t="s">
        <v>8147</v>
      </c>
      <c r="B5454" s="4">
        <v>0.34074516666666671</v>
      </c>
      <c r="C5454" s="4">
        <v>1.0578941333333334</v>
      </c>
      <c r="D5454" s="2">
        <v>-1.6684031396202901</v>
      </c>
      <c r="E5454" s="2">
        <v>0.31460137042977809</v>
      </c>
      <c r="F5454" s="5">
        <v>7.0322430587130803E-7</v>
      </c>
      <c r="G5454" s="5">
        <v>1.8058293346446601E-6</v>
      </c>
    </row>
    <row r="5455" spans="1:7" x14ac:dyDescent="0.15">
      <c r="A5455" s="3" t="s">
        <v>249</v>
      </c>
      <c r="B5455" s="4">
        <v>1.8617986666666664</v>
      </c>
      <c r="C5455" s="4">
        <v>2.6519693333333332</v>
      </c>
      <c r="D5455" s="2">
        <v>-0.55260748927368897</v>
      </c>
      <c r="E5455" s="2">
        <v>0.68178677057112635</v>
      </c>
      <c r="F5455" s="5">
        <v>7.0567170672419997E-7</v>
      </c>
      <c r="G5455" s="5">
        <v>1.8117876354230399E-6</v>
      </c>
    </row>
    <row r="5456" spans="1:7" x14ac:dyDescent="0.15">
      <c r="A5456" s="3" t="s">
        <v>3731</v>
      </c>
      <c r="B5456" s="4">
        <v>22.88161666666667</v>
      </c>
      <c r="C5456" s="4">
        <v>18.611129999999999</v>
      </c>
      <c r="D5456" s="2">
        <v>0.25514142555380698</v>
      </c>
      <c r="E5456" s="2">
        <v>1.1934527299457174</v>
      </c>
      <c r="F5456" s="5">
        <v>7.06784792626051E-7</v>
      </c>
      <c r="G5456" s="5">
        <v>1.81431859951486E-6</v>
      </c>
    </row>
    <row r="5457" spans="1:7" x14ac:dyDescent="0.15">
      <c r="A5457" s="3" t="s">
        <v>12333</v>
      </c>
      <c r="B5457" s="4">
        <v>30.60754</v>
      </c>
      <c r="C5457" s="4">
        <v>24.158513333333332</v>
      </c>
      <c r="D5457" s="2">
        <v>0.298330696839196</v>
      </c>
      <c r="E5457" s="2">
        <v>1.2297207134777315</v>
      </c>
      <c r="F5457" s="5">
        <v>7.0832825321111497E-7</v>
      </c>
      <c r="G5457" s="5">
        <v>1.8179532261416899E-6</v>
      </c>
    </row>
    <row r="5458" spans="1:7" x14ac:dyDescent="0.15">
      <c r="A5458" s="3" t="s">
        <v>5218</v>
      </c>
      <c r="B5458" s="4">
        <v>0.46099633333333334</v>
      </c>
      <c r="C5458" s="4">
        <v>7.2413180000000008E-2</v>
      </c>
      <c r="D5458" s="2">
        <v>2.6014047679119199</v>
      </c>
      <c r="E5458" s="2">
        <v>6.0687726201902095</v>
      </c>
      <c r="F5458" s="5">
        <v>7.0922787931444895E-7</v>
      </c>
      <c r="G5458" s="5">
        <v>1.81993441411407E-6</v>
      </c>
    </row>
    <row r="5459" spans="1:7" x14ac:dyDescent="0.15">
      <c r="A5459" s="3" t="s">
        <v>10066</v>
      </c>
      <c r="B5459" s="4">
        <v>14.043246666666667</v>
      </c>
      <c r="C5459" s="4">
        <v>16.545909999999999</v>
      </c>
      <c r="D5459" s="2">
        <v>-0.279445307569333</v>
      </c>
      <c r="E5459" s="2">
        <v>0.82390773530237105</v>
      </c>
      <c r="F5459" s="5">
        <v>7.1510251117291304E-7</v>
      </c>
      <c r="G5459" s="5">
        <v>1.83467884594714E-6</v>
      </c>
    </row>
    <row r="5460" spans="1:7" x14ac:dyDescent="0.15">
      <c r="A5460" s="3" t="s">
        <v>9076</v>
      </c>
      <c r="B5460" s="4">
        <v>48.414106666666662</v>
      </c>
      <c r="C5460" s="4">
        <v>38.4206</v>
      </c>
      <c r="D5460" s="2">
        <v>0.29046552468472697</v>
      </c>
      <c r="E5460" s="2">
        <v>1.2230348593967917</v>
      </c>
      <c r="F5460" s="5">
        <v>7.1543937888775498E-7</v>
      </c>
      <c r="G5460" s="5">
        <v>1.83521274800365E-6</v>
      </c>
    </row>
    <row r="5461" spans="1:7" x14ac:dyDescent="0.15">
      <c r="A5461" s="3" t="s">
        <v>5133</v>
      </c>
      <c r="B5461" s="4">
        <v>2.8735616666666668</v>
      </c>
      <c r="C5461" s="4">
        <v>4.7995633333333334</v>
      </c>
      <c r="D5461" s="2">
        <v>-0.78274239927033396</v>
      </c>
      <c r="E5461" s="2">
        <v>0.58126083164911013</v>
      </c>
      <c r="F5461" s="5">
        <v>7.2427330419882503E-7</v>
      </c>
      <c r="G5461" s="5">
        <v>1.8575388035705699E-6</v>
      </c>
    </row>
    <row r="5462" spans="1:7" x14ac:dyDescent="0.15">
      <c r="A5462" s="3" t="s">
        <v>11093</v>
      </c>
      <c r="B5462" s="4">
        <v>13.329723333333334</v>
      </c>
      <c r="C5462" s="4">
        <v>9.5243736666666674</v>
      </c>
      <c r="D5462" s="2">
        <v>0.44226903833882403</v>
      </c>
      <c r="E5462" s="2">
        <v>1.3587396429950884</v>
      </c>
      <c r="F5462" s="5">
        <v>7.2574247220467705E-7</v>
      </c>
      <c r="G5462" s="5">
        <v>1.8609718808674099E-6</v>
      </c>
    </row>
    <row r="5463" spans="1:7" x14ac:dyDescent="0.15">
      <c r="A5463" s="3" t="s">
        <v>12492</v>
      </c>
      <c r="B5463" s="4">
        <v>0.76492306666666676</v>
      </c>
      <c r="C5463" s="4">
        <v>1.7813123333333334</v>
      </c>
      <c r="D5463" s="2">
        <v>-1.2599050672175001</v>
      </c>
      <c r="E5463" s="2">
        <v>0.41757143600887936</v>
      </c>
      <c r="F5463" s="5">
        <v>7.3003786783629303E-7</v>
      </c>
      <c r="G5463" s="5">
        <v>1.87164952192892E-6</v>
      </c>
    </row>
    <row r="5464" spans="1:7" x14ac:dyDescent="0.15">
      <c r="A5464" s="3" t="s">
        <v>9567</v>
      </c>
      <c r="B5464" s="4">
        <v>4.3175940000000006</v>
      </c>
      <c r="C5464" s="4">
        <v>2.635211</v>
      </c>
      <c r="D5464" s="2">
        <v>0.66857033376279396</v>
      </c>
      <c r="E5464" s="2">
        <v>1.5894970443036267</v>
      </c>
      <c r="F5464" s="5">
        <v>7.3057473875961204E-7</v>
      </c>
      <c r="G5464" s="5">
        <v>1.8726890605759E-6</v>
      </c>
    </row>
    <row r="5465" spans="1:7" x14ac:dyDescent="0.15">
      <c r="A5465" s="3" t="s">
        <v>12228</v>
      </c>
      <c r="B5465" s="4">
        <v>14.125729999999999</v>
      </c>
      <c r="C5465" s="4">
        <v>18.465283333333332</v>
      </c>
      <c r="D5465" s="2">
        <v>-0.42910459162467102</v>
      </c>
      <c r="E5465" s="2">
        <v>0.74272261292779362</v>
      </c>
      <c r="F5465" s="5">
        <v>7.3655668719142995E-7</v>
      </c>
      <c r="G5465" s="5">
        <v>1.8876831335825E-6</v>
      </c>
    </row>
    <row r="5466" spans="1:7" x14ac:dyDescent="0.15">
      <c r="A5466" s="3" t="s">
        <v>11573</v>
      </c>
      <c r="B5466" s="4">
        <v>95.294440000000009</v>
      </c>
      <c r="C5466" s="4">
        <v>78.462243333333333</v>
      </c>
      <c r="D5466" s="2">
        <v>0.237454798265131</v>
      </c>
      <c r="E5466" s="2">
        <v>1.1789109916573823</v>
      </c>
      <c r="F5466" s="5">
        <v>7.4149311240190201E-7</v>
      </c>
      <c r="G5466" s="5">
        <v>1.8999927792074599E-6</v>
      </c>
    </row>
    <row r="5467" spans="1:7" x14ac:dyDescent="0.15">
      <c r="A5467" s="3" t="s">
        <v>865</v>
      </c>
      <c r="B5467" s="4">
        <v>38.75658</v>
      </c>
      <c r="C5467" s="4">
        <v>31.437056666666667</v>
      </c>
      <c r="D5467" s="2">
        <v>0.25900332649111302</v>
      </c>
      <c r="E5467" s="2">
        <v>1.1966517224047726</v>
      </c>
      <c r="F5467" s="5">
        <v>7.4216096155708702E-7</v>
      </c>
      <c r="G5467" s="5">
        <v>1.9013622189666701E-6</v>
      </c>
    </row>
    <row r="5468" spans="1:7" x14ac:dyDescent="0.15">
      <c r="A5468" s="3" t="s">
        <v>12207</v>
      </c>
      <c r="B5468" s="4">
        <v>98.724953333333318</v>
      </c>
      <c r="C5468" s="4">
        <v>109.87496666666668</v>
      </c>
      <c r="D5468" s="2">
        <v>-0.19721256841749199</v>
      </c>
      <c r="E5468" s="2">
        <v>0.87223418027228306</v>
      </c>
      <c r="F5468" s="5">
        <v>7.4676770846147197E-7</v>
      </c>
      <c r="G5468" s="5">
        <v>1.9124786020535702E-6</v>
      </c>
    </row>
    <row r="5469" spans="1:7" x14ac:dyDescent="0.15">
      <c r="A5469" s="3" t="s">
        <v>9722</v>
      </c>
      <c r="B5469" s="4">
        <v>0.30606479999999997</v>
      </c>
      <c r="C5469" s="4">
        <v>0</v>
      </c>
      <c r="D5469" s="2">
        <v>6.36792541599252</v>
      </c>
      <c r="E5469" s="2">
        <v>82.591729476543833</v>
      </c>
      <c r="F5469" s="5">
        <v>7.4676841288437595E-7</v>
      </c>
      <c r="G5469" s="5">
        <v>1.9124786020535702E-6</v>
      </c>
    </row>
    <row r="5470" spans="1:7" x14ac:dyDescent="0.15">
      <c r="A5470" s="3" t="s">
        <v>1490</v>
      </c>
      <c r="B5470" s="4">
        <v>35.450799999999994</v>
      </c>
      <c r="C5470" s="4">
        <v>39.787246666666668</v>
      </c>
      <c r="D5470" s="2">
        <v>-0.20931674640525799</v>
      </c>
      <c r="E5470" s="2">
        <v>0.86494676904963153</v>
      </c>
      <c r="F5470" s="5">
        <v>7.4738981472752797E-7</v>
      </c>
      <c r="G5470" s="5">
        <v>1.9137261299850398E-6</v>
      </c>
    </row>
    <row r="5471" spans="1:7" x14ac:dyDescent="0.15">
      <c r="A5471" s="3" t="s">
        <v>1910</v>
      </c>
      <c r="B5471" s="4">
        <v>12.045029999999999</v>
      </c>
      <c r="C5471" s="4">
        <v>9.3124893333333336</v>
      </c>
      <c r="D5471" s="2">
        <v>0.32860077157080098</v>
      </c>
      <c r="E5471" s="2">
        <v>1.2557948244146278</v>
      </c>
      <c r="F5471" s="5">
        <v>7.4824511327181197E-7</v>
      </c>
      <c r="G5471" s="5">
        <v>1.9155720054517501E-6</v>
      </c>
    </row>
    <row r="5472" spans="1:7" x14ac:dyDescent="0.15">
      <c r="A5472" s="3" t="s">
        <v>9081</v>
      </c>
      <c r="B5472" s="4">
        <v>9.1449516666666657</v>
      </c>
      <c r="C5472" s="4">
        <v>11.285683333333333</v>
      </c>
      <c r="D5472" s="2">
        <v>-0.34629313281062601</v>
      </c>
      <c r="E5472" s="2">
        <v>0.78660260390947234</v>
      </c>
      <c r="F5472" s="5">
        <v>7.4951675095930904E-7</v>
      </c>
      <c r="G5472" s="5">
        <v>1.9184828905661101E-6</v>
      </c>
    </row>
    <row r="5473" spans="1:7" x14ac:dyDescent="0.15">
      <c r="A5473" s="3" t="s">
        <v>4362</v>
      </c>
      <c r="B5473" s="4">
        <v>6.7654083333333332</v>
      </c>
      <c r="C5473" s="4">
        <v>8.4749973333333326</v>
      </c>
      <c r="D5473" s="2">
        <v>-0.36793716730572401</v>
      </c>
      <c r="E5473" s="2">
        <v>0.77488967845580337</v>
      </c>
      <c r="F5473" s="5">
        <v>7.5290526451269301E-7</v>
      </c>
      <c r="G5473" s="5">
        <v>1.9268101687618798E-6</v>
      </c>
    </row>
    <row r="5474" spans="1:7" x14ac:dyDescent="0.15">
      <c r="A5474" s="3" t="s">
        <v>2621</v>
      </c>
      <c r="B5474" s="4">
        <v>15.396183333333333</v>
      </c>
      <c r="C5474" s="4">
        <v>21.62885</v>
      </c>
      <c r="D5474" s="2">
        <v>-0.53330662771353099</v>
      </c>
      <c r="E5474" s="2">
        <v>0.69096923034515634</v>
      </c>
      <c r="F5474" s="5">
        <v>7.5606775136496804E-7</v>
      </c>
      <c r="G5474" s="5">
        <v>1.9345561207277399E-6</v>
      </c>
    </row>
    <row r="5475" spans="1:7" x14ac:dyDescent="0.15">
      <c r="A5475" s="3" t="s">
        <v>7012</v>
      </c>
      <c r="B5475" s="4">
        <v>4.9062893333333335</v>
      </c>
      <c r="C5475" s="4">
        <v>6.926471666666667</v>
      </c>
      <c r="D5475" s="2">
        <v>-0.53973204867617597</v>
      </c>
      <c r="E5475" s="2">
        <v>0.68789866042091374</v>
      </c>
      <c r="F5475" s="5">
        <v>7.5635035314039103E-7</v>
      </c>
      <c r="G5475" s="5">
        <v>1.93461888247404E-6</v>
      </c>
    </row>
    <row r="5476" spans="1:7" x14ac:dyDescent="0.15">
      <c r="A5476" s="3" t="s">
        <v>2118</v>
      </c>
      <c r="B5476" s="4">
        <v>0.58989793333333329</v>
      </c>
      <c r="C5476" s="4">
        <v>1.0305595999999999</v>
      </c>
      <c r="D5476" s="2">
        <v>-0.84660269654291698</v>
      </c>
      <c r="E5476" s="2">
        <v>0.55609269991492771</v>
      </c>
      <c r="F5476" s="5">
        <v>7.5636376741126503E-7</v>
      </c>
      <c r="G5476" s="5">
        <v>1.93461888247404E-6</v>
      </c>
    </row>
    <row r="5477" spans="1:7" x14ac:dyDescent="0.15">
      <c r="A5477" s="3" t="s">
        <v>13220</v>
      </c>
      <c r="B5477" s="4">
        <v>5.6288920000000005</v>
      </c>
      <c r="C5477" s="4">
        <v>7.1540646666666667</v>
      </c>
      <c r="D5477" s="2">
        <v>-0.388862147694438</v>
      </c>
      <c r="E5477" s="2">
        <v>0.76373172153925106</v>
      </c>
      <c r="F5477" s="5">
        <v>7.6012061674709298E-7</v>
      </c>
      <c r="G5477" s="5">
        <v>1.9438288155237302E-6</v>
      </c>
    </row>
    <row r="5478" spans="1:7" x14ac:dyDescent="0.15">
      <c r="A5478" s="3" t="s">
        <v>8288</v>
      </c>
      <c r="B5478" s="4">
        <v>13.175080000000001</v>
      </c>
      <c r="C5478" s="4">
        <v>19.585403333333335</v>
      </c>
      <c r="D5478" s="2">
        <v>-0.61457884894225001</v>
      </c>
      <c r="E5478" s="2">
        <v>0.65312052444548641</v>
      </c>
      <c r="F5478" s="5">
        <v>7.6023728723893104E-7</v>
      </c>
      <c r="G5478" s="5">
        <v>1.9438288155237302E-6</v>
      </c>
    </row>
    <row r="5479" spans="1:7" x14ac:dyDescent="0.15">
      <c r="A5479" s="3" t="s">
        <v>13278</v>
      </c>
      <c r="B5479" s="4">
        <v>93.55716000000001</v>
      </c>
      <c r="C5479" s="4">
        <v>118.7924</v>
      </c>
      <c r="D5479" s="2">
        <v>-0.38729612788479501</v>
      </c>
      <c r="E5479" s="2">
        <v>0.76456118884514979</v>
      </c>
      <c r="F5479" s="5">
        <v>7.6065513341182695E-7</v>
      </c>
      <c r="G5479" s="5">
        <v>1.9445483338807801E-6</v>
      </c>
    </row>
    <row r="5480" spans="1:7" x14ac:dyDescent="0.15">
      <c r="A5480" s="3" t="s">
        <v>3255</v>
      </c>
      <c r="B5480" s="4">
        <v>0.25114366666666665</v>
      </c>
      <c r="C5480" s="4">
        <v>8.261344000000001E-2</v>
      </c>
      <c r="D5480" s="2">
        <v>1.55610289568369</v>
      </c>
      <c r="E5480" s="2">
        <v>2.940584393227117</v>
      </c>
      <c r="F5480" s="5">
        <v>7.61748414801351E-7</v>
      </c>
      <c r="G5480" s="5">
        <v>1.9469939755647101E-6</v>
      </c>
    </row>
    <row r="5481" spans="1:7" x14ac:dyDescent="0.15">
      <c r="A5481" s="3" t="s">
        <v>9161</v>
      </c>
      <c r="B5481" s="4">
        <v>5.9931536666666672</v>
      </c>
      <c r="C5481" s="4">
        <v>7.6166593333333337</v>
      </c>
      <c r="D5481" s="2">
        <v>-0.38872375639524598</v>
      </c>
      <c r="E5481" s="2">
        <v>0.76380498643010664</v>
      </c>
      <c r="F5481" s="5">
        <v>7.6211357634182903E-7</v>
      </c>
      <c r="G5481" s="5">
        <v>1.9475780329969101E-6</v>
      </c>
    </row>
    <row r="5482" spans="1:7" x14ac:dyDescent="0.15">
      <c r="A5482" s="3" t="s">
        <v>390</v>
      </c>
      <c r="B5482" s="4">
        <v>4.1538043333333334</v>
      </c>
      <c r="C5482" s="4">
        <v>2.5825663333333337</v>
      </c>
      <c r="D5482" s="2">
        <v>0.64240498434183302</v>
      </c>
      <c r="E5482" s="2">
        <v>1.5609290731133438</v>
      </c>
      <c r="F5482" s="5">
        <v>7.6472570637651603E-7</v>
      </c>
      <c r="G5482" s="5">
        <v>1.9539029701108101E-6</v>
      </c>
    </row>
    <row r="5483" spans="1:7" x14ac:dyDescent="0.15">
      <c r="A5483" s="3" t="s">
        <v>1111</v>
      </c>
      <c r="B5483" s="4">
        <v>30.495993333333331</v>
      </c>
      <c r="C5483" s="4">
        <v>23.40852666666667</v>
      </c>
      <c r="D5483" s="2">
        <v>0.33893064427983299</v>
      </c>
      <c r="E5483" s="2">
        <v>1.2648187363481913</v>
      </c>
      <c r="F5483" s="5">
        <v>7.6538563073420104E-7</v>
      </c>
      <c r="G5483" s="5">
        <v>1.95523857487432E-6</v>
      </c>
    </row>
    <row r="5484" spans="1:7" x14ac:dyDescent="0.15">
      <c r="A5484" s="3" t="s">
        <v>9011</v>
      </c>
      <c r="B5484" s="4">
        <v>8.2338666666666658</v>
      </c>
      <c r="C5484" s="4">
        <v>11.690416666666666</v>
      </c>
      <c r="D5484" s="2">
        <v>-0.54881503733890402</v>
      </c>
      <c r="E5484" s="2">
        <v>0.68358135982222934</v>
      </c>
      <c r="F5484" s="5">
        <v>7.6669310197205201E-7</v>
      </c>
      <c r="G5484" s="5">
        <v>1.9582276145709101E-6</v>
      </c>
    </row>
    <row r="5485" spans="1:7" x14ac:dyDescent="0.15">
      <c r="A5485" s="3" t="s">
        <v>10763</v>
      </c>
      <c r="B5485" s="4">
        <v>35.657530000000001</v>
      </c>
      <c r="C5485" s="4">
        <v>41.323413333333342</v>
      </c>
      <c r="D5485" s="2">
        <v>-0.25555853433829101</v>
      </c>
      <c r="E5485" s="2">
        <v>0.83766277367184516</v>
      </c>
      <c r="F5485" s="5">
        <v>7.6696178669206202E-7</v>
      </c>
      <c r="G5485" s="5">
        <v>1.9585628711584399E-6</v>
      </c>
    </row>
    <row r="5486" spans="1:7" x14ac:dyDescent="0.15">
      <c r="A5486" s="3" t="s">
        <v>13500</v>
      </c>
      <c r="B5486" s="4">
        <v>7.7883106666666677</v>
      </c>
      <c r="C5486" s="4">
        <v>5.595764</v>
      </c>
      <c r="D5486" s="2">
        <v>0.43395073634103098</v>
      </c>
      <c r="E5486" s="2">
        <v>1.3509279536566949</v>
      </c>
      <c r="F5486" s="5">
        <v>7.6736083425528299E-7</v>
      </c>
      <c r="G5486" s="5">
        <v>1.95923085091478E-6</v>
      </c>
    </row>
    <row r="5487" spans="1:7" x14ac:dyDescent="0.15">
      <c r="A5487" s="3" t="s">
        <v>901</v>
      </c>
      <c r="B5487" s="4">
        <v>0.22641036666666667</v>
      </c>
      <c r="C5487" s="4">
        <v>0</v>
      </c>
      <c r="D5487" s="2">
        <v>6.4144251805732004</v>
      </c>
      <c r="E5487" s="2">
        <v>85.297123248808091</v>
      </c>
      <c r="F5487" s="5">
        <v>7.7858752142240495E-7</v>
      </c>
      <c r="G5487" s="5">
        <v>1.9875388420763199E-6</v>
      </c>
    </row>
    <row r="5488" spans="1:7" x14ac:dyDescent="0.15">
      <c r="A5488" s="3" t="s">
        <v>11242</v>
      </c>
      <c r="B5488" s="4">
        <v>624.81883333333337</v>
      </c>
      <c r="C5488" s="4">
        <v>692.61409999999989</v>
      </c>
      <c r="D5488" s="2">
        <v>-0.19149697288888501</v>
      </c>
      <c r="E5488" s="2">
        <v>0.87569660720348019</v>
      </c>
      <c r="F5488" s="5">
        <v>7.8259845083290202E-7</v>
      </c>
      <c r="G5488" s="5">
        <v>1.9974199715742302E-6</v>
      </c>
    </row>
    <row r="5489" spans="1:7" x14ac:dyDescent="0.15">
      <c r="A5489" s="3" t="s">
        <v>2986</v>
      </c>
      <c r="B5489" s="4">
        <v>4.7034669999999998</v>
      </c>
      <c r="C5489" s="4">
        <v>3.4191216666666668</v>
      </c>
      <c r="D5489" s="2">
        <v>0.41690723077372599</v>
      </c>
      <c r="E5489" s="2">
        <v>1.3350624523784633</v>
      </c>
      <c r="F5489" s="5">
        <v>7.8485464589638003E-7</v>
      </c>
      <c r="G5489" s="5">
        <v>2.0028197696177599E-6</v>
      </c>
    </row>
    <row r="5490" spans="1:7" x14ac:dyDescent="0.15">
      <c r="A5490" s="3" t="s">
        <v>1756</v>
      </c>
      <c r="B5490" s="4">
        <v>2.4901206666666664</v>
      </c>
      <c r="C5490" s="4">
        <v>1.2938556666666667</v>
      </c>
      <c r="D5490" s="2">
        <v>0.89987399585448602</v>
      </c>
      <c r="E5490" s="2">
        <v>1.8659030090734576</v>
      </c>
      <c r="F5490" s="5">
        <v>7.8936560589063998E-7</v>
      </c>
      <c r="G5490" s="5">
        <v>2.0139703929741102E-6</v>
      </c>
    </row>
    <row r="5491" spans="1:7" x14ac:dyDescent="0.15">
      <c r="A5491" s="3" t="s">
        <v>6314</v>
      </c>
      <c r="B5491" s="4">
        <v>12.494876666666668</v>
      </c>
      <c r="C5491" s="4">
        <v>15.938903333333334</v>
      </c>
      <c r="D5491" s="2">
        <v>-0.393768370577461</v>
      </c>
      <c r="E5491" s="2">
        <v>0.76113888395537332</v>
      </c>
      <c r="F5491" s="5">
        <v>7.9730176196609E-7</v>
      </c>
      <c r="G5491" s="5">
        <v>2.0338544319922501E-6</v>
      </c>
    </row>
    <row r="5492" spans="1:7" x14ac:dyDescent="0.15">
      <c r="A5492" s="3" t="s">
        <v>3739</v>
      </c>
      <c r="B5492" s="4">
        <v>1.7959573333333332</v>
      </c>
      <c r="C5492" s="4">
        <v>2.9750169999999998</v>
      </c>
      <c r="D5492" s="2">
        <v>-0.77070881822170101</v>
      </c>
      <c r="E5492" s="2">
        <v>0.58612942947433166</v>
      </c>
      <c r="F5492" s="5">
        <v>8.0043621398940697E-7</v>
      </c>
      <c r="G5492" s="5">
        <v>2.0414847748348301E-6</v>
      </c>
    </row>
    <row r="5493" spans="1:7" x14ac:dyDescent="0.15">
      <c r="A5493" s="3" t="s">
        <v>6289</v>
      </c>
      <c r="B5493" s="4">
        <v>13.138033333333333</v>
      </c>
      <c r="C5493" s="4">
        <v>16.180779999999999</v>
      </c>
      <c r="D5493" s="2">
        <v>-0.34314467137007398</v>
      </c>
      <c r="E5493" s="2">
        <v>0.78832111839207086</v>
      </c>
      <c r="F5493" s="5">
        <v>8.1362032551133205E-7</v>
      </c>
      <c r="G5493" s="5">
        <v>2.0747391088186601E-6</v>
      </c>
    </row>
    <row r="5494" spans="1:7" x14ac:dyDescent="0.15">
      <c r="A5494" s="3" t="s">
        <v>3385</v>
      </c>
      <c r="B5494" s="4">
        <v>6.0456286666666665</v>
      </c>
      <c r="C5494" s="4">
        <v>4.4293186666666662</v>
      </c>
      <c r="D5494" s="2">
        <v>0.40612630635552099</v>
      </c>
      <c r="E5494" s="2">
        <v>1.3251230250224892</v>
      </c>
      <c r="F5494" s="5">
        <v>8.15952315867456E-7</v>
      </c>
      <c r="G5494" s="5">
        <v>2.0803134893994598E-6</v>
      </c>
    </row>
    <row r="5495" spans="1:7" x14ac:dyDescent="0.15">
      <c r="A5495" s="3" t="s">
        <v>11115</v>
      </c>
      <c r="B5495" s="4">
        <v>12.273886666666668</v>
      </c>
      <c r="C5495" s="4">
        <v>8.0413633333333348</v>
      </c>
      <c r="D5495" s="2">
        <v>0.56651462978505596</v>
      </c>
      <c r="E5495" s="2">
        <v>1.4809414766212352</v>
      </c>
      <c r="F5495" s="5">
        <v>8.2085256788566097E-7</v>
      </c>
      <c r="G5495" s="5">
        <v>2.0924326234137802E-6</v>
      </c>
    </row>
    <row r="5496" spans="1:7" x14ac:dyDescent="0.15">
      <c r="A5496" s="3" t="s">
        <v>9433</v>
      </c>
      <c r="B5496" s="4">
        <v>3.1530869999999998</v>
      </c>
      <c r="C5496" s="4">
        <v>5.0847340000000001</v>
      </c>
      <c r="D5496" s="2">
        <v>-0.731632148052203</v>
      </c>
      <c r="E5496" s="2">
        <v>0.60222222297816985</v>
      </c>
      <c r="F5496" s="5">
        <v>8.2821758937193103E-7</v>
      </c>
      <c r="G5496" s="5">
        <v>2.1108292352876901E-6</v>
      </c>
    </row>
    <row r="5497" spans="1:7" x14ac:dyDescent="0.15">
      <c r="A5497" s="3" t="s">
        <v>7976</v>
      </c>
      <c r="B5497" s="4">
        <v>25.084239999999998</v>
      </c>
      <c r="C5497" s="4">
        <v>32.242996666666663</v>
      </c>
      <c r="D5497" s="2">
        <v>-0.404913716606845</v>
      </c>
      <c r="E5497" s="2">
        <v>0.75528146261759566</v>
      </c>
      <c r="F5497" s="5">
        <v>8.33943352621998E-7</v>
      </c>
      <c r="G5497" s="5">
        <v>2.1250421350918502E-6</v>
      </c>
    </row>
    <row r="5498" spans="1:7" x14ac:dyDescent="0.15">
      <c r="A5498" s="3" t="s">
        <v>13634</v>
      </c>
      <c r="B5498" s="4">
        <v>4.6929129999999999</v>
      </c>
      <c r="C5498" s="4">
        <v>3.2603229999999996</v>
      </c>
      <c r="D5498" s="2">
        <v>0.482107365770645</v>
      </c>
      <c r="E5498" s="2">
        <v>1.3967824775443085</v>
      </c>
      <c r="F5498" s="5">
        <v>8.3474711689270099E-7</v>
      </c>
      <c r="G5498" s="5">
        <v>2.1267100303816202E-6</v>
      </c>
    </row>
    <row r="5499" spans="1:7" x14ac:dyDescent="0.15">
      <c r="A5499" s="3" t="s">
        <v>6643</v>
      </c>
      <c r="B5499" s="4">
        <v>3.6143536666666667</v>
      </c>
      <c r="C5499" s="4">
        <v>2.0270890000000001</v>
      </c>
      <c r="D5499" s="2">
        <v>0.79052140318709896</v>
      </c>
      <c r="E5499" s="2">
        <v>1.7296994788824429</v>
      </c>
      <c r="F5499" s="5">
        <v>8.3705216015337204E-7</v>
      </c>
      <c r="G5499" s="5">
        <v>2.1322014989286601E-6</v>
      </c>
    </row>
    <row r="5500" spans="1:7" x14ac:dyDescent="0.15">
      <c r="A5500" s="3" t="s">
        <v>4315</v>
      </c>
      <c r="B5500" s="4">
        <v>101.20213333333334</v>
      </c>
      <c r="C5500" s="4">
        <v>85.758189999999999</v>
      </c>
      <c r="D5500" s="2">
        <v>0.196034049664389</v>
      </c>
      <c r="E5500" s="2">
        <v>1.1455449341579906</v>
      </c>
      <c r="F5500" s="5">
        <v>8.5238534001336804E-7</v>
      </c>
      <c r="G5500" s="5">
        <v>2.17087131270024E-6</v>
      </c>
    </row>
    <row r="5501" spans="1:7" x14ac:dyDescent="0.15">
      <c r="A5501" s="3" t="s">
        <v>632</v>
      </c>
      <c r="B5501" s="4">
        <v>0.14963506666666668</v>
      </c>
      <c r="C5501" s="4">
        <v>0.47684776666666667</v>
      </c>
      <c r="D5501" s="2">
        <v>-1.7054650127614599</v>
      </c>
      <c r="E5501" s="2">
        <v>0.30662239715244705</v>
      </c>
      <c r="F5501" s="5">
        <v>8.5424536872615801E-7</v>
      </c>
      <c r="G5501" s="5">
        <v>2.1752197597079101E-6</v>
      </c>
    </row>
    <row r="5502" spans="1:7" x14ac:dyDescent="0.15">
      <c r="A5502" s="3" t="s">
        <v>2158</v>
      </c>
      <c r="B5502" s="4">
        <v>17.894373333333334</v>
      </c>
      <c r="C5502" s="4">
        <v>12.146333333333333</v>
      </c>
      <c r="D5502" s="2">
        <v>0.51599437274326598</v>
      </c>
      <c r="E5502" s="2">
        <v>1.42997940869162</v>
      </c>
      <c r="F5502" s="5">
        <v>8.6925250419578897E-7</v>
      </c>
      <c r="G5502" s="5">
        <v>2.2130379938903899E-6</v>
      </c>
    </row>
    <row r="5503" spans="1:7" x14ac:dyDescent="0.15">
      <c r="A5503" s="3" t="s">
        <v>4270</v>
      </c>
      <c r="B5503" s="4">
        <v>98.85787333333333</v>
      </c>
      <c r="C5503" s="4">
        <v>83.155366666666666</v>
      </c>
      <c r="D5503" s="2">
        <v>0.206752972748526</v>
      </c>
      <c r="E5503" s="2">
        <v>1.1540877904815352</v>
      </c>
      <c r="F5503" s="5">
        <v>8.6998113933066495E-7</v>
      </c>
      <c r="G5503" s="5">
        <v>2.2144974455689699E-6</v>
      </c>
    </row>
    <row r="5504" spans="1:7" x14ac:dyDescent="0.15">
      <c r="A5504" s="3" t="s">
        <v>9127</v>
      </c>
      <c r="B5504" s="4">
        <v>8.4708736666666677</v>
      </c>
      <c r="C5504" s="4">
        <v>6.0407286666666664</v>
      </c>
      <c r="D5504" s="2">
        <v>0.44527651175892902</v>
      </c>
      <c r="E5504" s="2">
        <v>1.3615750555235502</v>
      </c>
      <c r="F5504" s="5">
        <v>8.7179775886584796E-7</v>
      </c>
      <c r="G5504" s="5">
        <v>2.21872529631358E-6</v>
      </c>
    </row>
    <row r="5505" spans="1:7" x14ac:dyDescent="0.15">
      <c r="A5505" s="3" t="s">
        <v>7214</v>
      </c>
      <c r="B5505" s="4">
        <v>23.399026666666668</v>
      </c>
      <c r="C5505" s="4">
        <v>18.528026666666666</v>
      </c>
      <c r="D5505" s="2">
        <v>0.29372984301847599</v>
      </c>
      <c r="E5505" s="2">
        <v>1.2258052960375327</v>
      </c>
      <c r="F5505" s="5">
        <v>8.7425136868420105E-7</v>
      </c>
      <c r="G5505" s="5">
        <v>2.22457248821411E-6</v>
      </c>
    </row>
    <row r="5506" spans="1:7" x14ac:dyDescent="0.15">
      <c r="A5506" s="3" t="s">
        <v>4518</v>
      </c>
      <c r="B5506" s="4">
        <v>4.7542609999999996</v>
      </c>
      <c r="C5506" s="4">
        <v>6.571593</v>
      </c>
      <c r="D5506" s="2">
        <v>-0.50965181862344899</v>
      </c>
      <c r="E5506" s="2">
        <v>0.70239193334415362</v>
      </c>
      <c r="F5506" s="5">
        <v>8.8614597317744703E-7</v>
      </c>
      <c r="G5506" s="5">
        <v>2.2540339835311401E-6</v>
      </c>
    </row>
    <row r="5507" spans="1:7" x14ac:dyDescent="0.15">
      <c r="A5507" s="3" t="s">
        <v>3934</v>
      </c>
      <c r="B5507" s="4">
        <v>22.491146666666666</v>
      </c>
      <c r="C5507" s="4">
        <v>27.768429999999999</v>
      </c>
      <c r="D5507" s="2">
        <v>-0.346982662753065</v>
      </c>
      <c r="E5507" s="2">
        <v>0.78622674037773133</v>
      </c>
      <c r="F5507" s="5">
        <v>8.8805755874780199E-7</v>
      </c>
      <c r="G5507" s="5">
        <v>2.2584932775292098E-6</v>
      </c>
    </row>
    <row r="5508" spans="1:7" x14ac:dyDescent="0.15">
      <c r="A5508" s="3" t="s">
        <v>10865</v>
      </c>
      <c r="B5508" s="4">
        <v>25.230260000000001</v>
      </c>
      <c r="C5508" s="4">
        <v>29.327400000000001</v>
      </c>
      <c r="D5508" s="2">
        <v>-0.26000496406120599</v>
      </c>
      <c r="E5508" s="2">
        <v>0.83508504604189815</v>
      </c>
      <c r="F5508" s="5">
        <v>8.8965801028257196E-7</v>
      </c>
      <c r="G5508" s="5">
        <v>2.2621598505882601E-6</v>
      </c>
    </row>
    <row r="5509" spans="1:7" x14ac:dyDescent="0.15">
      <c r="A5509" s="3" t="s">
        <v>7084</v>
      </c>
      <c r="B5509" s="4">
        <v>46.707423333333331</v>
      </c>
      <c r="C5509" s="4">
        <v>53.533113333333326</v>
      </c>
      <c r="D5509" s="2">
        <v>-0.239594527840222</v>
      </c>
      <c r="E5509" s="2">
        <v>0.84698332517353525</v>
      </c>
      <c r="F5509" s="5">
        <v>8.8992396910947696E-7</v>
      </c>
      <c r="G5509" s="5">
        <v>2.2624324665979798E-6</v>
      </c>
    </row>
    <row r="5510" spans="1:7" x14ac:dyDescent="0.15">
      <c r="A5510" s="3" t="s">
        <v>8116</v>
      </c>
      <c r="B5510" s="4">
        <v>13.28523</v>
      </c>
      <c r="C5510" s="4">
        <v>10.415876666666668</v>
      </c>
      <c r="D5510" s="2">
        <v>0.30807827676484101</v>
      </c>
      <c r="E5510" s="2">
        <v>1.2380574626936582</v>
      </c>
      <c r="F5510" s="5">
        <v>8.91074469180613E-7</v>
      </c>
      <c r="G5510" s="5">
        <v>2.2641625466609599E-6</v>
      </c>
    </row>
    <row r="5511" spans="1:7" x14ac:dyDescent="0.15">
      <c r="A5511" s="3" t="s">
        <v>6734</v>
      </c>
      <c r="B5511" s="4">
        <v>0.20045286666666665</v>
      </c>
      <c r="C5511" s="4">
        <v>0</v>
      </c>
      <c r="D5511" s="2">
        <v>6.45860095061275</v>
      </c>
      <c r="E5511" s="2">
        <v>87.949346366423072</v>
      </c>
      <c r="F5511" s="5">
        <v>8.9112915318896904E-7</v>
      </c>
      <c r="G5511" s="5">
        <v>2.2641625466609599E-6</v>
      </c>
    </row>
    <row r="5512" spans="1:7" x14ac:dyDescent="0.15">
      <c r="A5512" s="3" t="s">
        <v>5760</v>
      </c>
      <c r="B5512" s="4">
        <v>12.846559999999998</v>
      </c>
      <c r="C5512" s="4">
        <v>9.6688063333333343</v>
      </c>
      <c r="D5512" s="2">
        <v>0.36725673096174799</v>
      </c>
      <c r="E5512" s="2">
        <v>1.2898977705630743</v>
      </c>
      <c r="F5512" s="5">
        <v>8.9117733978438702E-7</v>
      </c>
      <c r="G5512" s="5">
        <v>2.2641625466609599E-6</v>
      </c>
    </row>
    <row r="5513" spans="1:7" x14ac:dyDescent="0.15">
      <c r="A5513" s="3" t="s">
        <v>12217</v>
      </c>
      <c r="B5513" s="4">
        <v>298.80473333333333</v>
      </c>
      <c r="C5513" s="4">
        <v>330.50833333333333</v>
      </c>
      <c r="D5513" s="2">
        <v>-0.188351810561146</v>
      </c>
      <c r="E5513" s="2">
        <v>0.8776077611577543</v>
      </c>
      <c r="F5513" s="5">
        <v>8.9123995837552299E-7</v>
      </c>
      <c r="G5513" s="5">
        <v>2.2641625466609599E-6</v>
      </c>
    </row>
    <row r="5514" spans="1:7" x14ac:dyDescent="0.15">
      <c r="A5514" s="3" t="s">
        <v>14094</v>
      </c>
      <c r="B5514" s="4">
        <v>5.0075323333333337</v>
      </c>
      <c r="C5514" s="4">
        <v>6.3570366666666667</v>
      </c>
      <c r="D5514" s="2">
        <v>-0.38702510758575398</v>
      </c>
      <c r="E5514" s="2">
        <v>0.76470483047449744</v>
      </c>
      <c r="F5514" s="5">
        <v>8.9163067006431198E-7</v>
      </c>
      <c r="G5514" s="5">
        <v>2.2647514364207102E-6</v>
      </c>
    </row>
    <row r="5515" spans="1:7" x14ac:dyDescent="0.15">
      <c r="A5515" s="3" t="s">
        <v>7382</v>
      </c>
      <c r="B5515" s="4">
        <v>18.51046666666667</v>
      </c>
      <c r="C5515" s="4">
        <v>14.260350000000001</v>
      </c>
      <c r="D5515" s="2">
        <v>0.33356116347049197</v>
      </c>
      <c r="E5515" s="2">
        <v>1.2601200321079855</v>
      </c>
      <c r="F5515" s="5">
        <v>8.9679953234791003E-7</v>
      </c>
      <c r="G5515" s="5">
        <v>2.2774745073097699E-6</v>
      </c>
    </row>
    <row r="5516" spans="1:7" x14ac:dyDescent="0.15">
      <c r="A5516" s="3" t="s">
        <v>9852</v>
      </c>
      <c r="B5516" s="4">
        <v>8.2766746666666666</v>
      </c>
      <c r="C5516" s="4">
        <v>6.5798583333333331</v>
      </c>
      <c r="D5516" s="2">
        <v>0.28820149726619299</v>
      </c>
      <c r="E5516" s="2">
        <v>1.221117050834571</v>
      </c>
      <c r="F5516" s="5">
        <v>9.0732205452769998E-7</v>
      </c>
      <c r="G5516" s="5">
        <v>2.3037865528467401E-6</v>
      </c>
    </row>
    <row r="5517" spans="1:7" x14ac:dyDescent="0.15">
      <c r="A5517" s="3" t="s">
        <v>7220</v>
      </c>
      <c r="B5517" s="4">
        <v>1.2763403333333334</v>
      </c>
      <c r="C5517" s="4">
        <v>2.4667550000000005</v>
      </c>
      <c r="D5517" s="2">
        <v>-0.99201224307691405</v>
      </c>
      <c r="E5517" s="2">
        <v>0.50277602349596662</v>
      </c>
      <c r="F5517" s="5">
        <v>9.1296711478701104E-7</v>
      </c>
      <c r="G5517" s="5">
        <v>2.3177070395341098E-6</v>
      </c>
    </row>
    <row r="5518" spans="1:7" x14ac:dyDescent="0.15">
      <c r="A5518" s="3" t="s">
        <v>914</v>
      </c>
      <c r="B5518" s="4">
        <v>6.0077559999999997</v>
      </c>
      <c r="C5518" s="4">
        <v>7.6612663333333328</v>
      </c>
      <c r="D5518" s="2">
        <v>-0.39359311121971202</v>
      </c>
      <c r="E5518" s="2">
        <v>0.76123135312665247</v>
      </c>
      <c r="F5518" s="5">
        <v>9.1967201208129904E-7</v>
      </c>
      <c r="G5518" s="5">
        <v>2.33431264758374E-6</v>
      </c>
    </row>
    <row r="5519" spans="1:7" x14ac:dyDescent="0.15">
      <c r="A5519" s="3" t="s">
        <v>5364</v>
      </c>
      <c r="B5519" s="4">
        <v>0.4840252333333333</v>
      </c>
      <c r="C5519" s="4">
        <v>1.0853828666666667</v>
      </c>
      <c r="D5519" s="2">
        <v>-1.2062657854093899</v>
      </c>
      <c r="E5519" s="2">
        <v>0.43338893184966626</v>
      </c>
      <c r="F5519" s="5">
        <v>9.20510393777602E-7</v>
      </c>
      <c r="G5519" s="5">
        <v>2.3360245961749301E-6</v>
      </c>
    </row>
    <row r="5520" spans="1:7" x14ac:dyDescent="0.15">
      <c r="A5520" s="3" t="s">
        <v>14233</v>
      </c>
      <c r="B5520" s="4">
        <v>8.7394513333333332</v>
      </c>
      <c r="C5520" s="4">
        <v>11.336776666666665</v>
      </c>
      <c r="D5520" s="2">
        <v>-0.41785739738655098</v>
      </c>
      <c r="E5520" s="2">
        <v>0.74853547842931645</v>
      </c>
      <c r="F5520" s="5">
        <v>9.2243192717546101E-7</v>
      </c>
      <c r="G5520" s="5">
        <v>2.3404842132997401E-6</v>
      </c>
    </row>
    <row r="5521" spans="1:7" x14ac:dyDescent="0.15">
      <c r="A5521" s="3" t="s">
        <v>1568</v>
      </c>
      <c r="B5521" s="4">
        <v>24.493919999999999</v>
      </c>
      <c r="C5521" s="4">
        <v>30.668700000000001</v>
      </c>
      <c r="D5521" s="2">
        <v>-0.367096702632425</v>
      </c>
      <c r="E5521" s="2">
        <v>0.77534123413587208</v>
      </c>
      <c r="F5521" s="5">
        <v>9.2863008088981801E-7</v>
      </c>
      <c r="G5521" s="5">
        <v>2.3557913693203401E-6</v>
      </c>
    </row>
    <row r="5522" spans="1:7" x14ac:dyDescent="0.15">
      <c r="A5522" s="3" t="s">
        <v>12337</v>
      </c>
      <c r="B5522" s="4">
        <v>53.033266666666663</v>
      </c>
      <c r="C5522" s="4">
        <v>43.869820000000004</v>
      </c>
      <c r="D5522" s="2">
        <v>0.23078261381215001</v>
      </c>
      <c r="E5522" s="2">
        <v>1.1734713455653971</v>
      </c>
      <c r="F5522" s="5">
        <v>9.3228083291585203E-7</v>
      </c>
      <c r="G5522" s="5">
        <v>2.3646318616687499E-6</v>
      </c>
    </row>
    <row r="5523" spans="1:7" x14ac:dyDescent="0.15">
      <c r="A5523" s="3" t="s">
        <v>5253</v>
      </c>
      <c r="B5523" s="4">
        <v>3.949130666666667</v>
      </c>
      <c r="C5523" s="4">
        <v>0.85306319999999991</v>
      </c>
      <c r="D5523" s="2">
        <v>2.16135586865681</v>
      </c>
      <c r="E5523" s="2">
        <v>4.4733507063208151</v>
      </c>
      <c r="F5523" s="5">
        <v>9.3575717633456E-7</v>
      </c>
      <c r="G5523" s="5">
        <v>2.37302691763704E-6</v>
      </c>
    </row>
    <row r="5524" spans="1:7" x14ac:dyDescent="0.15">
      <c r="A5524" s="3" t="s">
        <v>10495</v>
      </c>
      <c r="B5524" s="4">
        <v>584.99009999999998</v>
      </c>
      <c r="C5524" s="4">
        <v>657.12609999999995</v>
      </c>
      <c r="D5524" s="2">
        <v>-0.21068218644610001</v>
      </c>
      <c r="E5524" s="2">
        <v>0.86412852666324902</v>
      </c>
      <c r="F5524" s="5">
        <v>9.3855873817214498E-7</v>
      </c>
      <c r="G5524" s="5">
        <v>2.3797080833356E-6</v>
      </c>
    </row>
    <row r="5525" spans="1:7" x14ac:dyDescent="0.15">
      <c r="A5525" s="3" t="s">
        <v>10258</v>
      </c>
      <c r="B5525" s="4">
        <v>35.636883333333337</v>
      </c>
      <c r="C5525" s="4">
        <v>29.685173333333335</v>
      </c>
      <c r="D5525" s="2">
        <v>0.22081853230065501</v>
      </c>
      <c r="E5525" s="2">
        <v>1.1653946011253975</v>
      </c>
      <c r="F5525" s="5">
        <v>9.4008507119114596E-7</v>
      </c>
      <c r="G5525" s="5">
        <v>2.38315411501533E-6</v>
      </c>
    </row>
    <row r="5526" spans="1:7" x14ac:dyDescent="0.15">
      <c r="A5526" s="3" t="s">
        <v>1103</v>
      </c>
      <c r="B5526" s="4">
        <v>18.497366666666665</v>
      </c>
      <c r="C5526" s="4">
        <v>14.260373333333334</v>
      </c>
      <c r="D5526" s="2">
        <v>0.33253224918287999</v>
      </c>
      <c r="E5526" s="2">
        <v>1.2592216487118311</v>
      </c>
      <c r="F5526" s="5">
        <v>9.47827177465247E-7</v>
      </c>
      <c r="G5526" s="5">
        <v>2.4023533582135299E-6</v>
      </c>
    </row>
    <row r="5527" spans="1:7" x14ac:dyDescent="0.15">
      <c r="A5527" s="3" t="s">
        <v>8891</v>
      </c>
      <c r="B5527" s="4">
        <v>24.022379999999998</v>
      </c>
      <c r="C5527" s="4">
        <v>17.514320000000001</v>
      </c>
      <c r="D5527" s="2">
        <v>0.41311473713859598</v>
      </c>
      <c r="E5527" s="2">
        <v>1.3315575074266672</v>
      </c>
      <c r="F5527" s="5">
        <v>9.5083708372783997E-7</v>
      </c>
      <c r="G5527" s="5">
        <v>2.4095537192903999E-6</v>
      </c>
    </row>
    <row r="5528" spans="1:7" x14ac:dyDescent="0.15">
      <c r="A5528" s="3" t="s">
        <v>9665</v>
      </c>
      <c r="B5528" s="4">
        <v>0.38609909999999997</v>
      </c>
      <c r="C5528" s="4">
        <v>0.85203930000000005</v>
      </c>
      <c r="D5528" s="2">
        <v>-1.1821028093486099</v>
      </c>
      <c r="E5528" s="2">
        <v>0.44070867204868941</v>
      </c>
      <c r="F5528" s="5">
        <v>9.5171045240742501E-7</v>
      </c>
      <c r="G5528" s="5">
        <v>2.4113381987041101E-6</v>
      </c>
    </row>
    <row r="5529" spans="1:7" x14ac:dyDescent="0.15">
      <c r="A5529" s="3" t="s">
        <v>12937</v>
      </c>
      <c r="B5529" s="4">
        <v>9.7856690000000004</v>
      </c>
      <c r="C5529" s="4">
        <v>7.3179080000000001</v>
      </c>
      <c r="D5529" s="2">
        <v>0.375991895908387</v>
      </c>
      <c r="E5529" s="2">
        <v>1.2977314771350179</v>
      </c>
      <c r="F5529" s="5">
        <v>9.6089523591448997E-7</v>
      </c>
      <c r="G5529" s="5">
        <v>2.4341768400734701E-6</v>
      </c>
    </row>
    <row r="5530" spans="1:7" x14ac:dyDescent="0.15">
      <c r="A5530" s="3" t="s">
        <v>8738</v>
      </c>
      <c r="B5530" s="4">
        <v>39.246956666666669</v>
      </c>
      <c r="C5530" s="4">
        <v>31.647886666666665</v>
      </c>
      <c r="D5530" s="2">
        <v>0.26759869947903098</v>
      </c>
      <c r="E5530" s="2">
        <v>1.2038024845661508</v>
      </c>
      <c r="F5530" s="5">
        <v>9.623542114327609E-7</v>
      </c>
      <c r="G5530" s="5">
        <v>2.4374395275172801E-6</v>
      </c>
    </row>
    <row r="5531" spans="1:7" x14ac:dyDescent="0.15">
      <c r="A5531" s="3" t="s">
        <v>10372</v>
      </c>
      <c r="B5531" s="4">
        <v>0</v>
      </c>
      <c r="C5531" s="4">
        <v>0.18506389999999998</v>
      </c>
      <c r="D5531" s="2">
        <v>-6.3559219624532899</v>
      </c>
      <c r="E5531" s="2">
        <v>1.2208908508073282E-2</v>
      </c>
      <c r="F5531" s="5">
        <v>9.6579072194237205E-7</v>
      </c>
      <c r="G5531" s="5">
        <v>2.4457088431277001E-6</v>
      </c>
    </row>
    <row r="5532" spans="1:7" x14ac:dyDescent="0.15">
      <c r="A5532" s="3" t="s">
        <v>3294</v>
      </c>
      <c r="B5532" s="4">
        <v>6.8190280000000003</v>
      </c>
      <c r="C5532" s="4">
        <v>8.2736986666666663</v>
      </c>
      <c r="D5532" s="2">
        <v>-0.32189802265568901</v>
      </c>
      <c r="E5532" s="2">
        <v>0.80001667575987623</v>
      </c>
      <c r="F5532" s="5">
        <v>9.74577197690235E-7</v>
      </c>
      <c r="G5532" s="5">
        <v>2.46752073574014E-6</v>
      </c>
    </row>
    <row r="5533" spans="1:7" x14ac:dyDescent="0.15">
      <c r="A5533" s="3" t="s">
        <v>10969</v>
      </c>
      <c r="B5533" s="4">
        <v>15.591990000000001</v>
      </c>
      <c r="C5533" s="4">
        <v>19.380026666666669</v>
      </c>
      <c r="D5533" s="2">
        <v>-0.35664812544705599</v>
      </c>
      <c r="E5533" s="2">
        <v>0.78097695032540737</v>
      </c>
      <c r="F5533" s="5">
        <v>9.756392674381179E-7</v>
      </c>
      <c r="G5533" s="5">
        <v>2.46977101945436E-6</v>
      </c>
    </row>
    <row r="5534" spans="1:7" x14ac:dyDescent="0.15">
      <c r="A5534" s="3" t="s">
        <v>4500</v>
      </c>
      <c r="B5534" s="4">
        <v>10.631159666666667</v>
      </c>
      <c r="C5534" s="4">
        <v>7.5307880000000003</v>
      </c>
      <c r="D5534" s="2">
        <v>0.45442578402550199</v>
      </c>
      <c r="E5534" s="2">
        <v>1.3702373198020728</v>
      </c>
      <c r="F5534" s="5">
        <v>9.8026369910757497E-7</v>
      </c>
      <c r="G5534" s="5">
        <v>2.4810368033530698E-6</v>
      </c>
    </row>
    <row r="5535" spans="1:7" x14ac:dyDescent="0.15">
      <c r="A5535" s="3" t="s">
        <v>8956</v>
      </c>
      <c r="B5535" s="4">
        <v>22.513306666666665</v>
      </c>
      <c r="C5535" s="4">
        <v>18.258043333333333</v>
      </c>
      <c r="D5535" s="2">
        <v>0.25940371003835999</v>
      </c>
      <c r="E5535" s="2">
        <v>1.1969838689345531</v>
      </c>
      <c r="F5535" s="5">
        <v>9.8094307975503892E-7</v>
      </c>
      <c r="G5535" s="5">
        <v>2.48231547810171E-6</v>
      </c>
    </row>
    <row r="5536" spans="1:7" x14ac:dyDescent="0.15">
      <c r="A5536" s="3" t="s">
        <v>13377</v>
      </c>
      <c r="B5536" s="4">
        <v>22.563176666666664</v>
      </c>
      <c r="C5536" s="4">
        <v>18.73250333333333</v>
      </c>
      <c r="D5536" s="2">
        <v>0.22561953138093199</v>
      </c>
      <c r="E5536" s="2">
        <v>1.1692792601833302</v>
      </c>
      <c r="F5536" s="5">
        <v>9.8123547739008395E-7</v>
      </c>
      <c r="G5536" s="5">
        <v>2.4826145967980598E-6</v>
      </c>
    </row>
    <row r="5537" spans="1:7" x14ac:dyDescent="0.15">
      <c r="A5537" s="3" t="s">
        <v>10092</v>
      </c>
      <c r="B5537" s="4">
        <v>12.186059999999999</v>
      </c>
      <c r="C5537" s="4">
        <v>9.2621036666666665</v>
      </c>
      <c r="D5537" s="2">
        <v>0.352759051881402</v>
      </c>
      <c r="E5537" s="2">
        <v>1.2770004663326351</v>
      </c>
      <c r="F5537" s="5">
        <v>9.8484741648624194E-7</v>
      </c>
      <c r="G5537" s="5">
        <v>2.4913108590276801E-6</v>
      </c>
    </row>
    <row r="5538" spans="1:7" x14ac:dyDescent="0.15">
      <c r="A5538" s="3" t="s">
        <v>12484</v>
      </c>
      <c r="B5538" s="4">
        <v>8.1170150000000003</v>
      </c>
      <c r="C5538" s="4">
        <v>5.9584200000000003</v>
      </c>
      <c r="D5538" s="2">
        <v>0.40285153727419198</v>
      </c>
      <c r="E5538" s="2">
        <v>1.3221185435237879</v>
      </c>
      <c r="F5538" s="5">
        <v>9.9076964874142797E-7</v>
      </c>
      <c r="G5538" s="5">
        <v>2.5058472109783198E-6</v>
      </c>
    </row>
    <row r="5539" spans="1:7" x14ac:dyDescent="0.15">
      <c r="A5539" s="3" t="s">
        <v>13249</v>
      </c>
      <c r="B5539" s="4">
        <v>45.795363333333334</v>
      </c>
      <c r="C5539" s="4">
        <v>37.940849999999998</v>
      </c>
      <c r="D5539" s="2">
        <v>0.22857625671245799</v>
      </c>
      <c r="E5539" s="2">
        <v>1.1716780919822616</v>
      </c>
      <c r="F5539" s="5">
        <v>9.9491952399270798E-7</v>
      </c>
      <c r="G5539" s="5">
        <v>2.5158965677686399E-6</v>
      </c>
    </row>
    <row r="5540" spans="1:7" x14ac:dyDescent="0.15">
      <c r="A5540" s="3" t="s">
        <v>11310</v>
      </c>
      <c r="B5540" s="4">
        <v>6.6919493333333335</v>
      </c>
      <c r="C5540" s="4">
        <v>8.4653343333333329</v>
      </c>
      <c r="D5540" s="2">
        <v>-0.38191181430182503</v>
      </c>
      <c r="E5540" s="2">
        <v>0.76741995562426557</v>
      </c>
      <c r="F5540" s="5">
        <v>9.9569438839609E-7</v>
      </c>
      <c r="G5540" s="5">
        <v>2.5174093353594201E-6</v>
      </c>
    </row>
    <row r="5541" spans="1:7" x14ac:dyDescent="0.15">
      <c r="A5541" s="3" t="s">
        <v>10341</v>
      </c>
      <c r="B5541" s="4">
        <v>9.592951999999999E-2</v>
      </c>
      <c r="C5541" s="4">
        <v>0</v>
      </c>
      <c r="D5541" s="2">
        <v>6.6769591067758096</v>
      </c>
      <c r="E5541" s="2">
        <v>102.3210459516055</v>
      </c>
      <c r="F5541" s="5">
        <v>1.0007472935198501E-6</v>
      </c>
      <c r="G5541" s="5">
        <v>2.5297357976666999E-6</v>
      </c>
    </row>
    <row r="5542" spans="1:7" x14ac:dyDescent="0.15">
      <c r="A5542" s="3" t="s">
        <v>8326</v>
      </c>
      <c r="B5542" s="4">
        <v>78.551870000000008</v>
      </c>
      <c r="C5542" s="4">
        <v>58.543023333333338</v>
      </c>
      <c r="D5542" s="2">
        <v>0.38129278799998501</v>
      </c>
      <c r="E5542" s="2">
        <v>1.3025085005655896</v>
      </c>
      <c r="F5542" s="5">
        <v>1.00226770525109E-6</v>
      </c>
      <c r="G5542" s="5">
        <v>2.5331298697000399E-6</v>
      </c>
    </row>
    <row r="5543" spans="1:7" x14ac:dyDescent="0.15">
      <c r="A5543" s="3" t="s">
        <v>6482</v>
      </c>
      <c r="B5543" s="4">
        <v>2.6308323333333337</v>
      </c>
      <c r="C5543" s="4">
        <v>3.6625873333333332</v>
      </c>
      <c r="D5543" s="2">
        <v>-0.51975018950118701</v>
      </c>
      <c r="E5543" s="2">
        <v>0.69749259735904667</v>
      </c>
      <c r="F5543" s="5">
        <v>1.00259566691111E-6</v>
      </c>
      <c r="G5543" s="5">
        <v>2.5335094760314E-6</v>
      </c>
    </row>
    <row r="5544" spans="1:7" x14ac:dyDescent="0.15">
      <c r="A5544" s="3" t="s">
        <v>1878</v>
      </c>
      <c r="B5544" s="4">
        <v>19.505566666666667</v>
      </c>
      <c r="C5544" s="4">
        <v>23.357786666666669</v>
      </c>
      <c r="D5544" s="2">
        <v>-0.30293001903686001</v>
      </c>
      <c r="E5544" s="2">
        <v>0.81060443900816848</v>
      </c>
      <c r="F5544" s="5">
        <v>1.01181720344446E-6</v>
      </c>
      <c r="G5544" s="5">
        <v>2.5563585859759698E-6</v>
      </c>
    </row>
    <row r="5545" spans="1:7" x14ac:dyDescent="0.15">
      <c r="A5545" s="3" t="s">
        <v>1206</v>
      </c>
      <c r="B5545" s="4">
        <v>17.806876666666668</v>
      </c>
      <c r="C5545" s="4">
        <v>12.819706666666667</v>
      </c>
      <c r="D5545" s="2">
        <v>0.43148845548942699</v>
      </c>
      <c r="E5545" s="2">
        <v>1.3486242602487692</v>
      </c>
      <c r="F5545" s="5">
        <v>1.0127951381802399E-6</v>
      </c>
      <c r="G5545" s="5">
        <v>2.5583758081079E-6</v>
      </c>
    </row>
    <row r="5546" spans="1:7" x14ac:dyDescent="0.15">
      <c r="A5546" s="3" t="s">
        <v>8721</v>
      </c>
      <c r="B5546" s="4">
        <v>6.0964706666666659</v>
      </c>
      <c r="C5546" s="4">
        <v>4.1585973333333337</v>
      </c>
      <c r="D5546" s="2">
        <v>0.50880761089377102</v>
      </c>
      <c r="E5546" s="2">
        <v>1.4228737027301885</v>
      </c>
      <c r="F5546" s="5">
        <v>1.0131351162875899E-6</v>
      </c>
      <c r="G5546" s="5">
        <v>2.5587810876007002E-6</v>
      </c>
    </row>
    <row r="5547" spans="1:7" x14ac:dyDescent="0.15">
      <c r="A5547" s="3" t="s">
        <v>349</v>
      </c>
      <c r="B5547" s="4">
        <v>0.81219863333333342</v>
      </c>
      <c r="C5547" s="4">
        <v>0.2593795333333333</v>
      </c>
      <c r="D5547" s="2">
        <v>1.60126883832607</v>
      </c>
      <c r="E5547" s="2">
        <v>3.0341004260846955</v>
      </c>
      <c r="F5547" s="5">
        <v>1.02252503761437E-6</v>
      </c>
      <c r="G5547" s="5">
        <v>2.58203877322465E-6</v>
      </c>
    </row>
    <row r="5548" spans="1:7" x14ac:dyDescent="0.15">
      <c r="A5548" s="3" t="s">
        <v>1364</v>
      </c>
      <c r="B5548" s="4">
        <v>36.436353333333336</v>
      </c>
      <c r="C5548" s="4">
        <v>29.150806666666668</v>
      </c>
      <c r="D5548" s="2">
        <v>0.27894677561535502</v>
      </c>
      <c r="E5548" s="2">
        <v>1.213308797631832</v>
      </c>
      <c r="F5548" s="5">
        <v>1.02388713616515E-6</v>
      </c>
      <c r="G5548" s="5">
        <v>2.5850202771701998E-6</v>
      </c>
    </row>
    <row r="5549" spans="1:7" x14ac:dyDescent="0.15">
      <c r="A5549" s="3" t="s">
        <v>11783</v>
      </c>
      <c r="B5549" s="4">
        <v>55.46801</v>
      </c>
      <c r="C5549" s="4">
        <v>45.58615666666666</v>
      </c>
      <c r="D5549" s="2">
        <v>0.24023368315589699</v>
      </c>
      <c r="E5549" s="2">
        <v>1.1811839703594327</v>
      </c>
      <c r="F5549" s="5">
        <v>1.02775872399068E-6</v>
      </c>
      <c r="G5549" s="5">
        <v>2.5943353408280498E-6</v>
      </c>
    </row>
    <row r="5550" spans="1:7" x14ac:dyDescent="0.15">
      <c r="A5550" s="3" t="s">
        <v>12467</v>
      </c>
      <c r="B5550" s="4">
        <v>4.4521569999999997</v>
      </c>
      <c r="C5550" s="4">
        <v>5.7938400000000003</v>
      </c>
      <c r="D5550" s="2">
        <v>-0.42277575927043698</v>
      </c>
      <c r="E5550" s="2">
        <v>0.7459879546075604</v>
      </c>
      <c r="F5550" s="5">
        <v>1.0319691736747099E-6</v>
      </c>
      <c r="G5550" s="5">
        <v>2.6045023310097302E-6</v>
      </c>
    </row>
    <row r="5551" spans="1:7" x14ac:dyDescent="0.15">
      <c r="A5551" s="3" t="s">
        <v>2415</v>
      </c>
      <c r="B5551" s="4">
        <v>23.107389999999999</v>
      </c>
      <c r="C5551" s="4">
        <v>18.649913333333334</v>
      </c>
      <c r="D5551" s="2">
        <v>0.26633027732439302</v>
      </c>
      <c r="E5551" s="2">
        <v>1.2027445626534372</v>
      </c>
      <c r="F5551" s="5">
        <v>1.03238786791441E-6</v>
      </c>
      <c r="G5551" s="5">
        <v>2.6050977148576698E-6</v>
      </c>
    </row>
    <row r="5552" spans="1:7" x14ac:dyDescent="0.15">
      <c r="A5552" s="3" t="s">
        <v>1421</v>
      </c>
      <c r="B5552" s="4">
        <v>15.369410000000002</v>
      </c>
      <c r="C5552" s="4">
        <v>19.504306666666668</v>
      </c>
      <c r="D5552" s="2">
        <v>-0.38626086135775101</v>
      </c>
      <c r="E5552" s="2">
        <v>0.76511002879266621</v>
      </c>
      <c r="F5552" s="5">
        <v>1.0406971974537199E-6</v>
      </c>
      <c r="G5552" s="5">
        <v>2.6256003643318099E-6</v>
      </c>
    </row>
    <row r="5553" spans="1:7" x14ac:dyDescent="0.15">
      <c r="A5553" s="3" t="s">
        <v>1567</v>
      </c>
      <c r="B5553" s="4">
        <v>5.1614216666666666</v>
      </c>
      <c r="C5553" s="4">
        <v>6.2279663333333337</v>
      </c>
      <c r="D5553" s="2">
        <v>-0.31383014579959201</v>
      </c>
      <c r="E5553" s="2">
        <v>0.80450308270026538</v>
      </c>
      <c r="F5553" s="5">
        <v>1.04434371381023E-6</v>
      </c>
      <c r="G5553" s="5">
        <v>2.6343339131369E-6</v>
      </c>
    </row>
    <row r="5554" spans="1:7" x14ac:dyDescent="0.15">
      <c r="A5554" s="3" t="s">
        <v>999</v>
      </c>
      <c r="B5554" s="4">
        <v>0.87368729999999994</v>
      </c>
      <c r="C5554" s="4">
        <v>0.31043893333333333</v>
      </c>
      <c r="D5554" s="2">
        <v>1.44688825031424</v>
      </c>
      <c r="E5554" s="2">
        <v>2.7261940381779421</v>
      </c>
      <c r="F5554" s="5">
        <v>1.0449645329700101E-6</v>
      </c>
      <c r="G5554" s="5">
        <v>2.63543346733121E-6</v>
      </c>
    </row>
    <row r="5555" spans="1:7" x14ac:dyDescent="0.15">
      <c r="A5555" s="3" t="s">
        <v>3578</v>
      </c>
      <c r="B5555" s="4">
        <v>3.9899433333333338E-2</v>
      </c>
      <c r="C5555" s="4">
        <v>0.214446</v>
      </c>
      <c r="D5555" s="2">
        <v>-2.44385042720126</v>
      </c>
      <c r="E5555" s="2">
        <v>0.18379247092244883</v>
      </c>
      <c r="F5555" s="5">
        <v>1.04549062203117E-6</v>
      </c>
      <c r="G5555" s="5">
        <v>2.6362937624183099E-6</v>
      </c>
    </row>
    <row r="5556" spans="1:7" x14ac:dyDescent="0.15">
      <c r="A5556" s="3" t="s">
        <v>1564</v>
      </c>
      <c r="B5556" s="4">
        <v>7.5198253333333334</v>
      </c>
      <c r="C5556" s="4">
        <v>9.8319423333333322</v>
      </c>
      <c r="D5556" s="2">
        <v>-0.42958472694682398</v>
      </c>
      <c r="E5556" s="2">
        <v>0.74247547266789948</v>
      </c>
      <c r="F5556" s="5">
        <v>1.0505012693143E-6</v>
      </c>
      <c r="G5556" s="5">
        <v>2.6484599487471001E-6</v>
      </c>
    </row>
    <row r="5557" spans="1:7" x14ac:dyDescent="0.15">
      <c r="A5557" s="3" t="s">
        <v>686</v>
      </c>
      <c r="B5557" s="4">
        <v>16.068823333333334</v>
      </c>
      <c r="C5557" s="4">
        <v>12.421473333333333</v>
      </c>
      <c r="D5557" s="2">
        <v>0.32879769257985703</v>
      </c>
      <c r="E5557" s="2">
        <v>1.2559662461322232</v>
      </c>
      <c r="F5557" s="5">
        <v>1.0530841604039501E-6</v>
      </c>
      <c r="G5557" s="5">
        <v>2.6545022027019899E-6</v>
      </c>
    </row>
    <row r="5558" spans="1:7" x14ac:dyDescent="0.15">
      <c r="A5558" s="3" t="s">
        <v>13641</v>
      </c>
      <c r="B5558" s="4">
        <v>23.810990000000004</v>
      </c>
      <c r="C5558" s="4">
        <v>19.667706666666668</v>
      </c>
      <c r="D5558" s="2">
        <v>0.23289902968036699</v>
      </c>
      <c r="E5558" s="2">
        <v>1.1751940768900682</v>
      </c>
      <c r="F5558" s="5">
        <v>1.06001347982988E-6</v>
      </c>
      <c r="G5558" s="5">
        <v>2.6714963951433302E-6</v>
      </c>
    </row>
    <row r="5559" spans="1:7" x14ac:dyDescent="0.15">
      <c r="A5559" s="3" t="s">
        <v>10067</v>
      </c>
      <c r="B5559" s="4">
        <v>1.7007226666666666</v>
      </c>
      <c r="C5559" s="4">
        <v>0.96767096666666674</v>
      </c>
      <c r="D5559" s="2">
        <v>0.77114175586985201</v>
      </c>
      <c r="E5559" s="2">
        <v>1.7066198764983558</v>
      </c>
      <c r="F5559" s="5">
        <v>1.0613971660469599E-6</v>
      </c>
      <c r="G5559" s="5">
        <v>2.6745106807817002E-6</v>
      </c>
    </row>
    <row r="5560" spans="1:7" x14ac:dyDescent="0.15">
      <c r="A5560" s="3" t="s">
        <v>5022</v>
      </c>
      <c r="B5560" s="4">
        <v>3.0934063333333337</v>
      </c>
      <c r="C5560" s="4">
        <v>1.8699929999999998</v>
      </c>
      <c r="D5560" s="2">
        <v>0.68260487411499804</v>
      </c>
      <c r="E5560" s="2">
        <v>1.6050351295768748</v>
      </c>
      <c r="F5560" s="5">
        <v>1.07486249476968E-6</v>
      </c>
      <c r="G5560" s="5">
        <v>2.7079618659108101E-6</v>
      </c>
    </row>
    <row r="5561" spans="1:7" x14ac:dyDescent="0.15">
      <c r="A5561" s="3" t="s">
        <v>12334</v>
      </c>
      <c r="B5561" s="4">
        <v>26.740736666666667</v>
      </c>
      <c r="C5561" s="4">
        <v>21.423123333333336</v>
      </c>
      <c r="D5561" s="2">
        <v>0.27701802790207603</v>
      </c>
      <c r="E5561" s="2">
        <v>1.2116878015736812</v>
      </c>
      <c r="F5561" s="5">
        <v>1.07599321944241E-6</v>
      </c>
      <c r="G5561" s="5">
        <v>2.7103314534275701E-6</v>
      </c>
    </row>
    <row r="5562" spans="1:7" x14ac:dyDescent="0.15">
      <c r="A5562" s="3" t="s">
        <v>7116</v>
      </c>
      <c r="B5562" s="4">
        <v>10.682853333333334</v>
      </c>
      <c r="C5562" s="4">
        <v>6.8851386666666672</v>
      </c>
      <c r="D5562" s="2">
        <v>0.59122317477651998</v>
      </c>
      <c r="E5562" s="2">
        <v>1.506523497199066</v>
      </c>
      <c r="F5562" s="5">
        <v>1.07659439399826E-6</v>
      </c>
      <c r="G5562" s="5">
        <v>2.7113665494368501E-6</v>
      </c>
    </row>
    <row r="5563" spans="1:7" x14ac:dyDescent="0.15">
      <c r="A5563" s="3" t="s">
        <v>9295</v>
      </c>
      <c r="B5563" s="4">
        <v>29.274919999999998</v>
      </c>
      <c r="C5563" s="4">
        <v>23.725039999999996</v>
      </c>
      <c r="D5563" s="2">
        <v>0.26049994587286801</v>
      </c>
      <c r="E5563" s="2">
        <v>1.1978937460950516</v>
      </c>
      <c r="F5563" s="5">
        <v>1.0768269795820299E-6</v>
      </c>
      <c r="G5563" s="5">
        <v>2.71147316484153E-6</v>
      </c>
    </row>
    <row r="5564" spans="1:7" x14ac:dyDescent="0.15">
      <c r="A5564" s="3" t="s">
        <v>830</v>
      </c>
      <c r="B5564" s="4">
        <v>1.9528586666666667</v>
      </c>
      <c r="C5564" s="4">
        <v>3.7311676666666664</v>
      </c>
      <c r="D5564" s="2">
        <v>-0.97529318898364903</v>
      </c>
      <c r="E5564" s="2">
        <v>0.50863646885856295</v>
      </c>
      <c r="F5564" s="5">
        <v>1.0838771221514299E-6</v>
      </c>
      <c r="G5564" s="5">
        <v>2.7287434631517799E-6</v>
      </c>
    </row>
    <row r="5565" spans="1:7" x14ac:dyDescent="0.15">
      <c r="A5565" s="3" t="s">
        <v>14097</v>
      </c>
      <c r="B5565" s="4">
        <v>2.1857889999999998</v>
      </c>
      <c r="C5565" s="4">
        <v>3.1953193333333334</v>
      </c>
      <c r="D5565" s="2">
        <v>-0.59073338868194203</v>
      </c>
      <c r="E5565" s="2">
        <v>0.66400527661528574</v>
      </c>
      <c r="F5565" s="5">
        <v>1.08956926736347E-6</v>
      </c>
      <c r="G5565" s="5">
        <v>2.7425894027665501E-6</v>
      </c>
    </row>
    <row r="5566" spans="1:7" x14ac:dyDescent="0.15">
      <c r="A5566" s="3" t="s">
        <v>4320</v>
      </c>
      <c r="B5566" s="4">
        <v>4.3245006666666663</v>
      </c>
      <c r="C5566" s="4">
        <v>6.5712726666666663</v>
      </c>
      <c r="D5566" s="2">
        <v>-0.64624010087463502</v>
      </c>
      <c r="E5566" s="2">
        <v>0.63894333645164758</v>
      </c>
      <c r="F5566" s="5">
        <v>1.0996931922044E-6</v>
      </c>
      <c r="G5566" s="5">
        <v>2.76758385578263E-6</v>
      </c>
    </row>
    <row r="5567" spans="1:7" x14ac:dyDescent="0.15">
      <c r="A5567" s="3" t="s">
        <v>9676</v>
      </c>
      <c r="B5567" s="4">
        <v>7.8959146666666671</v>
      </c>
      <c r="C5567" s="4">
        <v>5.3490660000000005</v>
      </c>
      <c r="D5567" s="2">
        <v>0.51934997177542497</v>
      </c>
      <c r="E5567" s="2">
        <v>1.4333093031691206</v>
      </c>
      <c r="F5567" s="5">
        <v>1.10337563457465E-6</v>
      </c>
      <c r="G5567" s="5">
        <v>2.7763611482976498E-6</v>
      </c>
    </row>
    <row r="5568" spans="1:7" x14ac:dyDescent="0.15">
      <c r="A5568" s="3" t="s">
        <v>12774</v>
      </c>
      <c r="B5568" s="4">
        <v>706.77466666666669</v>
      </c>
      <c r="C5568" s="4">
        <v>596.18846666666661</v>
      </c>
      <c r="D5568" s="2">
        <v>0.20256725000788101</v>
      </c>
      <c r="E5568" s="2">
        <v>1.1507442629519373</v>
      </c>
      <c r="F5568" s="5">
        <v>1.1066965575509501E-6</v>
      </c>
      <c r="G5568" s="5">
        <v>2.7842258319887201E-6</v>
      </c>
    </row>
    <row r="5569" spans="1:7" x14ac:dyDescent="0.15">
      <c r="A5569" s="3" t="s">
        <v>11924</v>
      </c>
      <c r="B5569" s="4">
        <v>28.261583333333334</v>
      </c>
      <c r="C5569" s="4">
        <v>32.109906666666667</v>
      </c>
      <c r="D5569" s="2">
        <v>-0.22706247669809301</v>
      </c>
      <c r="E5569" s="2">
        <v>0.85437274100958316</v>
      </c>
      <c r="F5569" s="5">
        <v>1.10731904431511E-6</v>
      </c>
      <c r="G5569" s="5">
        <v>2.7853002152451299E-6</v>
      </c>
    </row>
    <row r="5570" spans="1:7" x14ac:dyDescent="0.15">
      <c r="A5570" s="3" t="s">
        <v>5986</v>
      </c>
      <c r="B5570" s="4">
        <v>1.0146515999999999</v>
      </c>
      <c r="C5570" s="4">
        <v>0.19864289666666668</v>
      </c>
      <c r="D5570" s="2">
        <v>2.3044480635883802</v>
      </c>
      <c r="E5570" s="2">
        <v>4.9397843580137666</v>
      </c>
      <c r="F5570" s="5">
        <v>1.10840234437621E-6</v>
      </c>
      <c r="G5570" s="5">
        <v>2.7873040850050799E-6</v>
      </c>
    </row>
    <row r="5571" spans="1:7" x14ac:dyDescent="0.15">
      <c r="A5571" s="3" t="s">
        <v>13906</v>
      </c>
      <c r="B5571" s="4">
        <v>7.2142550000000005</v>
      </c>
      <c r="C5571" s="4">
        <v>9.6445160000000012</v>
      </c>
      <c r="D5571" s="2">
        <v>-0.46178121423400498</v>
      </c>
      <c r="E5571" s="2">
        <v>0.72608924357189242</v>
      </c>
      <c r="F5571" s="5">
        <v>1.1085068449206301E-6</v>
      </c>
      <c r="G5571" s="5">
        <v>2.7873040850050799E-6</v>
      </c>
    </row>
    <row r="5572" spans="1:7" x14ac:dyDescent="0.15">
      <c r="A5572" s="3" t="s">
        <v>5719</v>
      </c>
      <c r="B5572" s="4">
        <v>0.87144099999999991</v>
      </c>
      <c r="C5572" s="4">
        <v>1.6939686666666667</v>
      </c>
      <c r="D5572" s="2">
        <v>-1.0000898673521299</v>
      </c>
      <c r="E5572" s="2">
        <v>0.49996885531915475</v>
      </c>
      <c r="F5572" s="5">
        <v>1.1091956227133101E-6</v>
      </c>
      <c r="G5572" s="5">
        <v>2.7885440139195698E-6</v>
      </c>
    </row>
    <row r="5573" spans="1:7" x14ac:dyDescent="0.15">
      <c r="A5573" s="3" t="s">
        <v>170</v>
      </c>
      <c r="B5573" s="4">
        <v>1.1476246666666665</v>
      </c>
      <c r="C5573" s="4">
        <v>0.52971869999999999</v>
      </c>
      <c r="D5573" s="2">
        <v>1.06939758907617</v>
      </c>
      <c r="E5573" s="2">
        <v>2.0985569120376693</v>
      </c>
      <c r="F5573" s="5">
        <v>1.11021094883453E-6</v>
      </c>
      <c r="G5573" s="5">
        <v>2.7906043108976599E-6</v>
      </c>
    </row>
    <row r="5574" spans="1:7" x14ac:dyDescent="0.15">
      <c r="A5574" s="3" t="s">
        <v>13321</v>
      </c>
      <c r="B5574" s="4">
        <v>13.149336666666665</v>
      </c>
      <c r="C5574" s="4">
        <v>9.8558059999999994</v>
      </c>
      <c r="D5574" s="2">
        <v>0.37330862477176202</v>
      </c>
      <c r="E5574" s="2">
        <v>1.2953200671829108</v>
      </c>
      <c r="F5574" s="5">
        <v>1.12482410796597E-6</v>
      </c>
      <c r="G5574" s="5">
        <v>2.8268370987005698E-6</v>
      </c>
    </row>
    <row r="5575" spans="1:7" x14ac:dyDescent="0.15">
      <c r="A5575" s="3" t="s">
        <v>9985</v>
      </c>
      <c r="B5575" s="4">
        <v>0.13202946666666668</v>
      </c>
      <c r="C5575" s="4">
        <v>3.3048689999999999E-2</v>
      </c>
      <c r="D5575" s="2">
        <v>1.94048142092676</v>
      </c>
      <c r="E5575" s="2">
        <v>3.838337099660619</v>
      </c>
      <c r="F5575" s="5">
        <v>1.13005358249078E-6</v>
      </c>
      <c r="G5575" s="5">
        <v>2.8394787830850801E-6</v>
      </c>
    </row>
    <row r="5576" spans="1:7" x14ac:dyDescent="0.15">
      <c r="A5576" s="3" t="s">
        <v>2597</v>
      </c>
      <c r="B5576" s="4">
        <v>39.542093333333334</v>
      </c>
      <c r="C5576" s="4">
        <v>44.500859999999996</v>
      </c>
      <c r="D5576" s="2">
        <v>-0.21330164502080701</v>
      </c>
      <c r="E5576" s="2">
        <v>0.86256097764659367</v>
      </c>
      <c r="F5576" s="5">
        <v>1.14133881382791E-6</v>
      </c>
      <c r="G5576" s="5">
        <v>2.86732959186945E-6</v>
      </c>
    </row>
    <row r="5577" spans="1:7" x14ac:dyDescent="0.15">
      <c r="A5577" s="3" t="s">
        <v>4087</v>
      </c>
      <c r="B5577" s="4">
        <v>11.725006666666667</v>
      </c>
      <c r="C5577" s="4">
        <v>14.311086666666668</v>
      </c>
      <c r="D5577" s="2">
        <v>-0.33049842803573298</v>
      </c>
      <c r="E5577" s="2">
        <v>0.79526168610999226</v>
      </c>
      <c r="F5577" s="5">
        <v>1.14536399100424E-6</v>
      </c>
      <c r="G5577" s="5">
        <v>2.8769347197378298E-6</v>
      </c>
    </row>
    <row r="5578" spans="1:7" x14ac:dyDescent="0.15">
      <c r="A5578" s="3" t="s">
        <v>1559</v>
      </c>
      <c r="B5578" s="4">
        <v>3.7136490000000001E-2</v>
      </c>
      <c r="C5578" s="4">
        <v>0.21399086666666664</v>
      </c>
      <c r="D5578" s="2">
        <v>-2.54993949404497</v>
      </c>
      <c r="E5578" s="2">
        <v>0.17076219363063008</v>
      </c>
      <c r="F5578" s="5">
        <v>1.1469914605184499E-6</v>
      </c>
      <c r="G5578" s="5">
        <v>2.8805149419046698E-6</v>
      </c>
    </row>
    <row r="5579" spans="1:7" x14ac:dyDescent="0.15">
      <c r="A5579" s="3" t="s">
        <v>12437</v>
      </c>
      <c r="B5579" s="4">
        <v>0.17112176666666667</v>
      </c>
      <c r="C5579" s="4">
        <v>2.6528046666666666E-2</v>
      </c>
      <c r="D5579" s="2">
        <v>2.5978707435415802</v>
      </c>
      <c r="E5579" s="2">
        <v>6.0539247537608132</v>
      </c>
      <c r="F5579" s="5">
        <v>1.1479720846204999E-6</v>
      </c>
      <c r="G5579" s="5">
        <v>2.88246972339875E-6</v>
      </c>
    </row>
    <row r="5580" spans="1:7" x14ac:dyDescent="0.15">
      <c r="A5580" s="3" t="s">
        <v>7144</v>
      </c>
      <c r="B5580" s="4">
        <v>0</v>
      </c>
      <c r="C5580" s="4">
        <v>0.31756603333333333</v>
      </c>
      <c r="D5580" s="2">
        <v>-6.5363633161063799</v>
      </c>
      <c r="E5580" s="2">
        <v>1.0773543742065203E-2</v>
      </c>
      <c r="F5580" s="5">
        <v>1.1507482351593599E-6</v>
      </c>
      <c r="G5580" s="5">
        <v>2.8889314510289201E-6</v>
      </c>
    </row>
    <row r="5581" spans="1:7" x14ac:dyDescent="0.15">
      <c r="A5581" s="3" t="s">
        <v>11538</v>
      </c>
      <c r="B5581" s="4">
        <v>10.605890333333333</v>
      </c>
      <c r="C5581" s="4">
        <v>15.976013333333334</v>
      </c>
      <c r="D5581" s="2">
        <v>-0.63423233695178405</v>
      </c>
      <c r="E5581" s="2">
        <v>0.64428354907871832</v>
      </c>
      <c r="F5581" s="5">
        <v>1.1552802524971E-6</v>
      </c>
      <c r="G5581" s="5">
        <v>2.8997981962995201E-6</v>
      </c>
    </row>
    <row r="5582" spans="1:7" x14ac:dyDescent="0.15">
      <c r="A5582" s="3" t="s">
        <v>8190</v>
      </c>
      <c r="B5582" s="4">
        <v>9.5914796666666664</v>
      </c>
      <c r="C5582" s="4">
        <v>7.918084666666668</v>
      </c>
      <c r="D5582" s="2">
        <v>0.23376431893782201</v>
      </c>
      <c r="E5582" s="2">
        <v>1.1758991377599222</v>
      </c>
      <c r="F5582" s="5">
        <v>1.16257218341032E-6</v>
      </c>
      <c r="G5582" s="5">
        <v>2.9175873847444901E-6</v>
      </c>
    </row>
    <row r="5583" spans="1:7" x14ac:dyDescent="0.15">
      <c r="A5583" s="3" t="s">
        <v>13704</v>
      </c>
      <c r="B5583" s="4">
        <v>0.36231740000000001</v>
      </c>
      <c r="C5583" s="4">
        <v>0.19514653333333332</v>
      </c>
      <c r="D5583" s="2">
        <v>0.84867266785544504</v>
      </c>
      <c r="E5583" s="2">
        <v>1.8008433211635635</v>
      </c>
      <c r="F5583" s="5">
        <v>1.1703286784346599E-6</v>
      </c>
      <c r="G5583" s="5">
        <v>2.9365359727202099E-6</v>
      </c>
    </row>
    <row r="5584" spans="1:7" x14ac:dyDescent="0.15">
      <c r="A5584" s="3" t="s">
        <v>9781</v>
      </c>
      <c r="B5584" s="4">
        <v>76.739286666666658</v>
      </c>
      <c r="C5584" s="4">
        <v>55.930509999999998</v>
      </c>
      <c r="D5584" s="2">
        <v>0.41358224970025298</v>
      </c>
      <c r="E5584" s="2">
        <v>1.3319890752354429</v>
      </c>
      <c r="F5584" s="5">
        <v>1.17501321752331E-6</v>
      </c>
      <c r="G5584" s="5">
        <v>2.94777123325862E-6</v>
      </c>
    </row>
    <row r="5585" spans="1:7" x14ac:dyDescent="0.15">
      <c r="A5585" s="3" t="s">
        <v>4250</v>
      </c>
      <c r="B5585" s="4">
        <v>20.671913333333332</v>
      </c>
      <c r="C5585" s="4">
        <v>13.547363333333335</v>
      </c>
      <c r="D5585" s="2">
        <v>0.56634252381620898</v>
      </c>
      <c r="E5585" s="2">
        <v>1.4807648185901452</v>
      </c>
      <c r="F5585" s="5">
        <v>1.1794101775966501E-6</v>
      </c>
      <c r="G5585" s="5">
        <v>2.9582812127961002E-6</v>
      </c>
    </row>
    <row r="5586" spans="1:7" x14ac:dyDescent="0.15">
      <c r="A5586" s="3" t="s">
        <v>3825</v>
      </c>
      <c r="B5586" s="4">
        <v>0.19448976666666665</v>
      </c>
      <c r="C5586" s="4">
        <v>0.40943956666666664</v>
      </c>
      <c r="D5586" s="2">
        <v>-1.1127821834363301</v>
      </c>
      <c r="E5586" s="2">
        <v>0.46240144666585675</v>
      </c>
      <c r="F5586" s="5">
        <v>1.19121669238802E-6</v>
      </c>
      <c r="G5586" s="5">
        <v>2.9873693999496798E-6</v>
      </c>
    </row>
    <row r="5587" spans="1:7" x14ac:dyDescent="0.15">
      <c r="A5587" s="3" t="s">
        <v>5575</v>
      </c>
      <c r="B5587" s="4">
        <v>0.32603243333333337</v>
      </c>
      <c r="C5587" s="4">
        <v>0.77539786666666666</v>
      </c>
      <c r="D5587" s="2">
        <v>-1.2921923909431901</v>
      </c>
      <c r="E5587" s="2">
        <v>0.40833003897377668</v>
      </c>
      <c r="F5587" s="5">
        <v>1.19191946944433E-6</v>
      </c>
      <c r="G5587" s="5">
        <v>2.9886059603308499E-6</v>
      </c>
    </row>
    <row r="5588" spans="1:7" x14ac:dyDescent="0.15">
      <c r="A5588" s="3" t="s">
        <v>9430</v>
      </c>
      <c r="B5588" s="4">
        <v>23.071763333333333</v>
      </c>
      <c r="C5588" s="4">
        <v>16.243553333333335</v>
      </c>
      <c r="D5588" s="2">
        <v>0.463078954142504</v>
      </c>
      <c r="E5588" s="2">
        <v>1.3784805907998616</v>
      </c>
      <c r="F5588" s="5">
        <v>1.2006313229459E-6</v>
      </c>
      <c r="G5588" s="5">
        <v>3.0099204247361501E-6</v>
      </c>
    </row>
    <row r="5589" spans="1:7" x14ac:dyDescent="0.15">
      <c r="A5589" s="3" t="s">
        <v>33</v>
      </c>
      <c r="B5589" s="4">
        <v>22.141516666666664</v>
      </c>
      <c r="C5589" s="4">
        <v>29.477073333333333</v>
      </c>
      <c r="D5589" s="2">
        <v>-0.45575020142376199</v>
      </c>
      <c r="E5589" s="2">
        <v>0.72913092544200353</v>
      </c>
      <c r="F5589" s="5">
        <v>1.20372550029253E-6</v>
      </c>
      <c r="G5589" s="5">
        <v>3.01714664617818E-6</v>
      </c>
    </row>
    <row r="5590" spans="1:7" x14ac:dyDescent="0.15">
      <c r="A5590" s="3" t="s">
        <v>10097</v>
      </c>
      <c r="B5590" s="4">
        <v>11.573226666666669</v>
      </c>
      <c r="C5590" s="4">
        <v>14.84756</v>
      </c>
      <c r="D5590" s="2">
        <v>-0.40231134667537799</v>
      </c>
      <c r="E5590" s="2">
        <v>0.75664508799077435</v>
      </c>
      <c r="F5590" s="5">
        <v>1.2130791959071599E-6</v>
      </c>
      <c r="G5590" s="5">
        <v>3.0400570951413501E-6</v>
      </c>
    </row>
    <row r="5591" spans="1:7" x14ac:dyDescent="0.15">
      <c r="A5591" s="3" t="s">
        <v>10542</v>
      </c>
      <c r="B5591" s="4">
        <v>1802.4173333333335</v>
      </c>
      <c r="C5591" s="4">
        <v>2002.5590000000002</v>
      </c>
      <c r="D5591" s="2">
        <v>-0.194812997782328</v>
      </c>
      <c r="E5591" s="2">
        <v>0.87368613582674648</v>
      </c>
      <c r="F5591" s="5">
        <v>1.2144249840438299E-6</v>
      </c>
      <c r="G5591" s="5">
        <v>3.04289466817733E-6</v>
      </c>
    </row>
    <row r="5592" spans="1:7" x14ac:dyDescent="0.15">
      <c r="A5592" s="3" t="s">
        <v>14126</v>
      </c>
      <c r="B5592" s="4">
        <v>3.7197096666666667</v>
      </c>
      <c r="C5592" s="4">
        <v>6.8877499999999996</v>
      </c>
      <c r="D5592" s="2">
        <v>-0.93140192795183196</v>
      </c>
      <c r="E5592" s="2">
        <v>0.52434856243027972</v>
      </c>
      <c r="F5592" s="5">
        <v>1.21559580593934E-6</v>
      </c>
      <c r="G5592" s="5">
        <v>3.0452929207676999E-6</v>
      </c>
    </row>
    <row r="5593" spans="1:7" x14ac:dyDescent="0.15">
      <c r="A5593" s="3" t="s">
        <v>1918</v>
      </c>
      <c r="B5593" s="4">
        <v>5.1547483333333331E-2</v>
      </c>
      <c r="C5593" s="4">
        <v>0.12070813333333334</v>
      </c>
      <c r="D5593" s="2">
        <v>-1.2656872368111101</v>
      </c>
      <c r="E5593" s="2">
        <v>0.41590120302033123</v>
      </c>
      <c r="F5593" s="5">
        <v>1.2264727651079499E-6</v>
      </c>
      <c r="G5593" s="5">
        <v>3.0720017308116902E-6</v>
      </c>
    </row>
    <row r="5594" spans="1:7" x14ac:dyDescent="0.15">
      <c r="A5594" s="3" t="s">
        <v>6156</v>
      </c>
      <c r="B5594" s="4">
        <v>17.364873333333335</v>
      </c>
      <c r="C5594" s="4">
        <v>22.920153333333335</v>
      </c>
      <c r="D5594" s="2">
        <v>-0.44325248593425998</v>
      </c>
      <c r="E5594" s="2">
        <v>0.73547464630977522</v>
      </c>
      <c r="F5594" s="5">
        <v>1.2279526189132301E-6</v>
      </c>
      <c r="G5594" s="5">
        <v>3.0751679361713899E-6</v>
      </c>
    </row>
    <row r="5595" spans="1:7" x14ac:dyDescent="0.15">
      <c r="A5595" s="3" t="s">
        <v>3985</v>
      </c>
      <c r="B5595" s="4">
        <v>6.6591386666666672</v>
      </c>
      <c r="C5595" s="4">
        <v>4.8397206666666666</v>
      </c>
      <c r="D5595" s="2">
        <v>0.41773176253900601</v>
      </c>
      <c r="E5595" s="2">
        <v>1.3358256878477641</v>
      </c>
      <c r="F5595" s="5">
        <v>1.23084472178328E-6</v>
      </c>
      <c r="G5595" s="5">
        <v>3.0818691101291802E-6</v>
      </c>
    </row>
    <row r="5596" spans="1:7" x14ac:dyDescent="0.15">
      <c r="A5596" s="3" t="s">
        <v>11793</v>
      </c>
      <c r="B5596" s="4">
        <v>77.124933333333331</v>
      </c>
      <c r="C5596" s="4">
        <v>65.148856666666674</v>
      </c>
      <c r="D5596" s="2">
        <v>0.20063636126210399</v>
      </c>
      <c r="E5596" s="2">
        <v>1.1492051484317116</v>
      </c>
      <c r="F5596" s="5">
        <v>1.2338974261734299E-6</v>
      </c>
      <c r="G5596" s="5">
        <v>3.0889699838088399E-6</v>
      </c>
    </row>
    <row r="5597" spans="1:7" x14ac:dyDescent="0.15">
      <c r="A5597" s="3" t="s">
        <v>5909</v>
      </c>
      <c r="B5597" s="4">
        <v>413.4570333333333</v>
      </c>
      <c r="C5597" s="4">
        <v>348.09179999999998</v>
      </c>
      <c r="D5597" s="2">
        <v>0.205386155576357</v>
      </c>
      <c r="E5597" s="2">
        <v>1.1529949191747328</v>
      </c>
      <c r="F5597" s="5">
        <v>1.23731409237973E-6</v>
      </c>
      <c r="G5597" s="5">
        <v>3.0969793545128001E-6</v>
      </c>
    </row>
    <row r="5598" spans="1:7" x14ac:dyDescent="0.15">
      <c r="A5598" s="3" t="s">
        <v>8884</v>
      </c>
      <c r="B5598" s="4">
        <v>6.5408263333333325</v>
      </c>
      <c r="C5598" s="4">
        <v>8.1671086666666657</v>
      </c>
      <c r="D5598" s="2">
        <v>-0.36302973364382002</v>
      </c>
      <c r="E5598" s="2">
        <v>0.77753001098610464</v>
      </c>
      <c r="F5598" s="5">
        <v>1.2512555091726999E-6</v>
      </c>
      <c r="G5598" s="5">
        <v>3.1313245859050599E-6</v>
      </c>
    </row>
    <row r="5599" spans="1:7" x14ac:dyDescent="0.15">
      <c r="A5599" s="3" t="s">
        <v>842</v>
      </c>
      <c r="B5599" s="4">
        <v>114.29156666666665</v>
      </c>
      <c r="C5599" s="4">
        <v>92.891936666666666</v>
      </c>
      <c r="D5599" s="2">
        <v>0.25615536204608103</v>
      </c>
      <c r="E5599" s="2">
        <v>1.1942917919569933</v>
      </c>
      <c r="F5599" s="5">
        <v>1.2600399743537099E-6</v>
      </c>
      <c r="G5599" s="5">
        <v>3.1527545144819301E-6</v>
      </c>
    </row>
    <row r="5600" spans="1:7" x14ac:dyDescent="0.15">
      <c r="A5600" s="3" t="s">
        <v>2789</v>
      </c>
      <c r="B5600" s="4">
        <v>0</v>
      </c>
      <c r="C5600" s="4">
        <v>0.10164259999999999</v>
      </c>
      <c r="D5600" s="2">
        <v>-6.6285072141369303</v>
      </c>
      <c r="E5600" s="2">
        <v>1.0106958956459303E-2</v>
      </c>
      <c r="F5600" s="5">
        <v>1.2606912159245501E-6</v>
      </c>
      <c r="G5600" s="5">
        <v>3.1538302982897401E-6</v>
      </c>
    </row>
    <row r="5601" spans="1:7" x14ac:dyDescent="0.15">
      <c r="A5601" s="3" t="s">
        <v>8021</v>
      </c>
      <c r="B5601" s="4">
        <v>56.71722333333333</v>
      </c>
      <c r="C5601" s="4">
        <v>46.827256666666663</v>
      </c>
      <c r="D5601" s="2">
        <v>0.23346860066647501</v>
      </c>
      <c r="E5601" s="2">
        <v>1.1756581310231018</v>
      </c>
      <c r="F5601" s="5">
        <v>1.2610544857383199E-6</v>
      </c>
      <c r="G5601" s="5">
        <v>3.1541854213307399E-6</v>
      </c>
    </row>
    <row r="5602" spans="1:7" x14ac:dyDescent="0.15">
      <c r="A5602" s="3" t="s">
        <v>5806</v>
      </c>
      <c r="B5602" s="4">
        <v>53.621796666666661</v>
      </c>
      <c r="C5602" s="4">
        <v>65.493103333333337</v>
      </c>
      <c r="D5602" s="2">
        <v>-0.33133474904030702</v>
      </c>
      <c r="E5602" s="2">
        <v>0.79480081163876859</v>
      </c>
      <c r="F5602" s="5">
        <v>1.2642994287483599E-6</v>
      </c>
      <c r="G5602" s="5">
        <v>3.1617468781403099E-6</v>
      </c>
    </row>
    <row r="5603" spans="1:7" x14ac:dyDescent="0.15">
      <c r="A5603" s="3" t="s">
        <v>5146</v>
      </c>
      <c r="B5603" s="4">
        <v>10.174546333333332</v>
      </c>
      <c r="C5603" s="4">
        <v>6.5467043333333335</v>
      </c>
      <c r="D5603" s="2">
        <v>0.59332545579570395</v>
      </c>
      <c r="E5603" s="2">
        <v>1.5087203886723686</v>
      </c>
      <c r="F5603" s="5">
        <v>1.2701906263663801E-6</v>
      </c>
      <c r="G5603" s="5">
        <v>3.1759222468374801E-6</v>
      </c>
    </row>
    <row r="5604" spans="1:7" x14ac:dyDescent="0.15">
      <c r="A5604" s="3" t="s">
        <v>3618</v>
      </c>
      <c r="B5604" s="4">
        <v>4.6177743333333332</v>
      </c>
      <c r="C5604" s="4">
        <v>5.8394163333333333</v>
      </c>
      <c r="D5604" s="2">
        <v>-0.38134205022186002</v>
      </c>
      <c r="E5604" s="2">
        <v>0.76772309292304053</v>
      </c>
      <c r="F5604" s="5">
        <v>1.2744602707031899E-6</v>
      </c>
      <c r="G5604" s="5">
        <v>3.1860389016070698E-6</v>
      </c>
    </row>
    <row r="5605" spans="1:7" x14ac:dyDescent="0.15">
      <c r="A5605" s="3" t="s">
        <v>14066</v>
      </c>
      <c r="B5605" s="4">
        <v>1.4393609999999999</v>
      </c>
      <c r="C5605" s="4">
        <v>0.63996876666666669</v>
      </c>
      <c r="D5605" s="2">
        <v>1.12725030922681</v>
      </c>
      <c r="E5605" s="2">
        <v>2.1844200579738033</v>
      </c>
      <c r="F5605" s="5">
        <v>1.2790246577110801E-6</v>
      </c>
      <c r="G5605" s="5">
        <v>3.1963496113432202E-6</v>
      </c>
    </row>
    <row r="5606" spans="1:7" x14ac:dyDescent="0.15">
      <c r="A5606" s="3" t="s">
        <v>4372</v>
      </c>
      <c r="B5606" s="4">
        <v>0.47790273333333338</v>
      </c>
      <c r="C5606" s="4">
        <v>7.0068599999999995E-2</v>
      </c>
      <c r="D5606" s="2">
        <v>2.6809347541878799</v>
      </c>
      <c r="E5606" s="2">
        <v>6.4127126140251862</v>
      </c>
      <c r="F5606" s="5">
        <v>1.27903324680679E-6</v>
      </c>
      <c r="G5606" s="5">
        <v>3.1963496113432202E-6</v>
      </c>
    </row>
    <row r="5607" spans="1:7" x14ac:dyDescent="0.15">
      <c r="A5607" s="3" t="s">
        <v>79</v>
      </c>
      <c r="B5607" s="4">
        <v>16.410976666666667</v>
      </c>
      <c r="C5607" s="4">
        <v>21.843756666666664</v>
      </c>
      <c r="D5607" s="2">
        <v>-0.455454087795093</v>
      </c>
      <c r="E5607" s="2">
        <v>0.72928059516211174</v>
      </c>
      <c r="F5607" s="5">
        <v>1.28085442797075E-6</v>
      </c>
      <c r="G5607" s="5">
        <v>3.20033964015414E-6</v>
      </c>
    </row>
    <row r="5608" spans="1:7" x14ac:dyDescent="0.15">
      <c r="A5608" s="3" t="s">
        <v>8011</v>
      </c>
      <c r="B5608" s="4">
        <v>28.113823333333332</v>
      </c>
      <c r="C5608" s="4">
        <v>32.191930000000006</v>
      </c>
      <c r="D5608" s="2">
        <v>-0.23824531725312401</v>
      </c>
      <c r="E5608" s="2">
        <v>0.84777579576402351</v>
      </c>
      <c r="F5608" s="5">
        <v>1.2831553966682E-6</v>
      </c>
      <c r="G5608" s="5">
        <v>3.2055268559711201E-6</v>
      </c>
    </row>
    <row r="5609" spans="1:7" x14ac:dyDescent="0.15">
      <c r="A5609" s="3" t="s">
        <v>9710</v>
      </c>
      <c r="B5609" s="4">
        <v>82.391423333333336</v>
      </c>
      <c r="C5609" s="4">
        <v>100.81828333333333</v>
      </c>
      <c r="D5609" s="2">
        <v>-0.333934889231909</v>
      </c>
      <c r="E5609" s="2">
        <v>0.79336964822273759</v>
      </c>
      <c r="F5609" s="5">
        <v>1.28548259345511E-6</v>
      </c>
      <c r="G5609" s="5">
        <v>3.21077776409434E-6</v>
      </c>
    </row>
    <row r="5610" spans="1:7" x14ac:dyDescent="0.15">
      <c r="A5610" s="3" t="s">
        <v>1589</v>
      </c>
      <c r="B5610" s="4">
        <v>1.1847193333333335</v>
      </c>
      <c r="C5610" s="4">
        <v>2.0662876666666663</v>
      </c>
      <c r="D5610" s="2">
        <v>-0.84433396920624504</v>
      </c>
      <c r="E5610" s="2">
        <v>0.55696787809490855</v>
      </c>
      <c r="F5610" s="5">
        <v>1.28726353058972E-6</v>
      </c>
      <c r="G5610" s="5">
        <v>3.2146626665436598E-6</v>
      </c>
    </row>
    <row r="5611" spans="1:7" x14ac:dyDescent="0.15">
      <c r="A5611" s="3" t="s">
        <v>6242</v>
      </c>
      <c r="B5611" s="4">
        <v>3.228999</v>
      </c>
      <c r="C5611" s="4">
        <v>2.0239633333333331</v>
      </c>
      <c r="D5611" s="2">
        <v>0.63006543662508796</v>
      </c>
      <c r="E5611" s="2">
        <v>1.547635188368081</v>
      </c>
      <c r="F5611" s="5">
        <v>1.2939979026450601E-6</v>
      </c>
      <c r="G5611" s="5">
        <v>3.2309141745790701E-6</v>
      </c>
    </row>
    <row r="5612" spans="1:7" x14ac:dyDescent="0.15">
      <c r="A5612" s="3" t="s">
        <v>7201</v>
      </c>
      <c r="B5612" s="4">
        <v>7.549643333333333</v>
      </c>
      <c r="C5612" s="4">
        <v>4.3538166666666669</v>
      </c>
      <c r="D5612" s="2">
        <v>0.75073702745134596</v>
      </c>
      <c r="E5612" s="2">
        <v>1.6826522249879796</v>
      </c>
      <c r="F5612" s="5">
        <v>1.2998482961452E-6</v>
      </c>
      <c r="G5612" s="5">
        <v>3.2449532171416098E-6</v>
      </c>
    </row>
    <row r="5613" spans="1:7" x14ac:dyDescent="0.15">
      <c r="A5613" s="3" t="s">
        <v>10465</v>
      </c>
      <c r="B5613" s="4">
        <v>0.12555777666666668</v>
      </c>
      <c r="C5613" s="4">
        <v>0.31764463333333331</v>
      </c>
      <c r="D5613" s="2">
        <v>-1.3774359354715899</v>
      </c>
      <c r="E5613" s="2">
        <v>0.38490226461136628</v>
      </c>
      <c r="F5613" s="5">
        <v>1.30452803137169E-6</v>
      </c>
      <c r="G5613" s="5">
        <v>3.2560654121032198E-6</v>
      </c>
    </row>
    <row r="5614" spans="1:7" x14ac:dyDescent="0.15">
      <c r="A5614" s="3" t="s">
        <v>4910</v>
      </c>
      <c r="B5614" s="4">
        <v>0.12393659999999999</v>
      </c>
      <c r="C5614" s="4">
        <v>0.70952303333333333</v>
      </c>
      <c r="D5614" s="2">
        <v>-2.5495263594731199</v>
      </c>
      <c r="E5614" s="2">
        <v>0.17081110061780022</v>
      </c>
      <c r="F5614" s="5">
        <v>1.30570591323397E-6</v>
      </c>
      <c r="G5614" s="5">
        <v>3.25843471815978E-6</v>
      </c>
    </row>
    <row r="5615" spans="1:7" x14ac:dyDescent="0.15">
      <c r="A5615" s="3" t="s">
        <v>10335</v>
      </c>
      <c r="B5615" s="4">
        <v>6.3344663333333342</v>
      </c>
      <c r="C5615" s="4">
        <v>7.8008406666666668</v>
      </c>
      <c r="D5615" s="2">
        <v>-0.34328441826356498</v>
      </c>
      <c r="E5615" s="2">
        <v>0.78824476123492915</v>
      </c>
      <c r="F5615" s="5">
        <v>1.30917352018603E-6</v>
      </c>
      <c r="G5615" s="5">
        <v>3.2665162832092699E-6</v>
      </c>
    </row>
    <row r="5616" spans="1:7" x14ac:dyDescent="0.15">
      <c r="A5616" s="3" t="s">
        <v>12499</v>
      </c>
      <c r="B5616" s="4">
        <v>1.917969</v>
      </c>
      <c r="C5616" s="4">
        <v>3.4439030000000002</v>
      </c>
      <c r="D5616" s="2">
        <v>-0.886160710786697</v>
      </c>
      <c r="E5616" s="2">
        <v>0.54105204774810178</v>
      </c>
      <c r="F5616" s="5">
        <v>1.3111624334063399E-6</v>
      </c>
      <c r="G5616" s="5">
        <v>3.2709061790490402E-6</v>
      </c>
    </row>
    <row r="5617" spans="1:7" x14ac:dyDescent="0.15">
      <c r="A5617" s="3" t="s">
        <v>5784</v>
      </c>
      <c r="B5617" s="4">
        <v>2.8993470000000001</v>
      </c>
      <c r="C5617" s="4">
        <v>4.0258313333333335</v>
      </c>
      <c r="D5617" s="2">
        <v>-0.51593992760151997</v>
      </c>
      <c r="E5617" s="2">
        <v>0.69933716047254224</v>
      </c>
      <c r="F5617" s="5">
        <v>1.3280745799586201E-6</v>
      </c>
      <c r="G5617" s="5">
        <v>3.3125164356965902E-6</v>
      </c>
    </row>
    <row r="5618" spans="1:7" x14ac:dyDescent="0.15">
      <c r="A5618" s="3" t="s">
        <v>6382</v>
      </c>
      <c r="B5618" s="4">
        <v>17.036999999999999</v>
      </c>
      <c r="C5618" s="4">
        <v>19.949973333333332</v>
      </c>
      <c r="D5618" s="2">
        <v>-0.27036340688648403</v>
      </c>
      <c r="E5618" s="2">
        <v>0.82911067112460046</v>
      </c>
      <c r="F5618" s="5">
        <v>1.3292208303412599E-6</v>
      </c>
      <c r="G5618" s="5">
        <v>3.31479532353868E-6</v>
      </c>
    </row>
    <row r="5619" spans="1:7" x14ac:dyDescent="0.15">
      <c r="A5619" s="3" t="s">
        <v>4651</v>
      </c>
      <c r="B5619" s="4">
        <v>6.6930086666666666</v>
      </c>
      <c r="C5619" s="4">
        <v>8.2459706666666666</v>
      </c>
      <c r="D5619" s="2">
        <v>-0.343775832744664</v>
      </c>
      <c r="E5619" s="2">
        <v>0.78797631300718407</v>
      </c>
      <c r="F5619" s="5">
        <v>1.3306592264672E-6</v>
      </c>
      <c r="G5619" s="5">
        <v>3.3178018361809899E-6</v>
      </c>
    </row>
    <row r="5620" spans="1:7" x14ac:dyDescent="0.15">
      <c r="A5620" s="3" t="s">
        <v>14193</v>
      </c>
      <c r="B5620" s="4">
        <v>26.547806666666663</v>
      </c>
      <c r="C5620" s="4">
        <v>29.816303333333337</v>
      </c>
      <c r="D5620" s="2">
        <v>-0.210350356666586</v>
      </c>
      <c r="E5620" s="2">
        <v>0.86432730502553101</v>
      </c>
      <c r="F5620" s="5">
        <v>1.33658554783616E-6</v>
      </c>
      <c r="G5620" s="5">
        <v>3.3319953170825399E-6</v>
      </c>
    </row>
    <row r="5621" spans="1:7" x14ac:dyDescent="0.15">
      <c r="A5621" s="3" t="s">
        <v>7801</v>
      </c>
      <c r="B5621" s="4">
        <v>102.42429333333332</v>
      </c>
      <c r="C5621" s="4">
        <v>123.88166666666666</v>
      </c>
      <c r="D5621" s="2">
        <v>-0.317456556028341</v>
      </c>
      <c r="E5621" s="2">
        <v>0.80248339421317316</v>
      </c>
      <c r="F5621" s="5">
        <v>1.34493475302084E-6</v>
      </c>
      <c r="G5621" s="5">
        <v>3.3522228226745502E-6</v>
      </c>
    </row>
    <row r="5622" spans="1:7" x14ac:dyDescent="0.15">
      <c r="A5622" s="3" t="s">
        <v>12419</v>
      </c>
      <c r="B5622" s="4">
        <v>15.968546666666667</v>
      </c>
      <c r="C5622" s="4">
        <v>10.310011000000001</v>
      </c>
      <c r="D5622" s="2">
        <v>0.58828248772799496</v>
      </c>
      <c r="E5622" s="2">
        <v>1.5034558342762407</v>
      </c>
      <c r="F5622" s="5">
        <v>1.3454032981159799E-6</v>
      </c>
      <c r="G5622" s="5">
        <v>3.35280430228168E-6</v>
      </c>
    </row>
    <row r="5623" spans="1:7" x14ac:dyDescent="0.15">
      <c r="A5623" s="3" t="s">
        <v>5743</v>
      </c>
      <c r="B5623" s="4">
        <v>0.10444596333333334</v>
      </c>
      <c r="C5623" s="4">
        <v>0</v>
      </c>
      <c r="D5623" s="2">
        <v>6.49850169665502</v>
      </c>
      <c r="E5623" s="2">
        <v>90.415718446186204</v>
      </c>
      <c r="F5623" s="5">
        <v>1.3517918359485399E-6</v>
      </c>
      <c r="G5623" s="5">
        <v>3.3681358821571E-6</v>
      </c>
    </row>
    <row r="5624" spans="1:7" x14ac:dyDescent="0.15">
      <c r="A5624" s="3" t="s">
        <v>13366</v>
      </c>
      <c r="B5624" s="4">
        <v>25.353416666666664</v>
      </c>
      <c r="C5624" s="4">
        <v>30.028346666666664</v>
      </c>
      <c r="D5624" s="2">
        <v>-0.28696707930353499</v>
      </c>
      <c r="E5624" s="2">
        <v>0.81962331031659763</v>
      </c>
      <c r="F5624" s="5">
        <v>1.3574586809381601E-6</v>
      </c>
      <c r="G5624" s="5">
        <v>3.3816642406450999E-6</v>
      </c>
    </row>
    <row r="5625" spans="1:7" x14ac:dyDescent="0.15">
      <c r="A5625" s="3" t="s">
        <v>10065</v>
      </c>
      <c r="B5625" s="4">
        <v>382.39843333333334</v>
      </c>
      <c r="C5625" s="4">
        <v>320.10323333333332</v>
      </c>
      <c r="D5625" s="2">
        <v>0.213633150907588</v>
      </c>
      <c r="E5625" s="2">
        <v>1.1596047522365012</v>
      </c>
      <c r="F5625" s="5">
        <v>1.3659083826527601E-6</v>
      </c>
      <c r="G5625" s="5">
        <v>3.4021192362053698E-6</v>
      </c>
    </row>
    <row r="5626" spans="1:7" x14ac:dyDescent="0.15">
      <c r="A5626" s="3" t="s">
        <v>9777</v>
      </c>
      <c r="B5626" s="4">
        <v>178.85353333333333</v>
      </c>
      <c r="C5626" s="4">
        <v>198.54136666666668</v>
      </c>
      <c r="D5626" s="2">
        <v>-0.19349345752910699</v>
      </c>
      <c r="E5626" s="2">
        <v>0.87448560583131052</v>
      </c>
      <c r="F5626" s="5">
        <v>1.37894494276459E-6</v>
      </c>
      <c r="G5626" s="5">
        <v>3.4339897473843999E-6</v>
      </c>
    </row>
    <row r="5627" spans="1:7" x14ac:dyDescent="0.15">
      <c r="A5627" s="3" t="s">
        <v>974</v>
      </c>
      <c r="B5627" s="4">
        <v>11.669960000000001</v>
      </c>
      <c r="C5627" s="4">
        <v>14.550456666666667</v>
      </c>
      <c r="D5627" s="2">
        <v>-0.36121856087617499</v>
      </c>
      <c r="E5627" s="2">
        <v>0.77850674236144746</v>
      </c>
      <c r="F5627" s="5">
        <v>1.3805740255737101E-6</v>
      </c>
      <c r="G5627" s="5">
        <v>3.4374460189511699E-6</v>
      </c>
    </row>
    <row r="5628" spans="1:7" x14ac:dyDescent="0.15">
      <c r="A5628" s="3" t="s">
        <v>12999</v>
      </c>
      <c r="B5628" s="4">
        <v>0.83885560000000003</v>
      </c>
      <c r="C5628" s="4">
        <v>1.725638</v>
      </c>
      <c r="D5628" s="2">
        <v>-1.08160832175454</v>
      </c>
      <c r="E5628" s="2">
        <v>0.47250178291313166</v>
      </c>
      <c r="F5628" s="5">
        <v>1.38172328829778E-6</v>
      </c>
      <c r="G5628" s="5">
        <v>3.4397066034619902E-6</v>
      </c>
    </row>
    <row r="5629" spans="1:7" x14ac:dyDescent="0.15">
      <c r="A5629" s="3" t="s">
        <v>11590</v>
      </c>
      <c r="B5629" s="4">
        <v>1.5416026666666667</v>
      </c>
      <c r="C5629" s="4">
        <v>0.63741680000000001</v>
      </c>
      <c r="D5629" s="2">
        <v>1.22624806308712</v>
      </c>
      <c r="E5629" s="2">
        <v>2.3395775703838346</v>
      </c>
      <c r="F5629" s="5">
        <v>1.3823387144055701E-6</v>
      </c>
      <c r="G5629" s="5">
        <v>3.4406376803542E-6</v>
      </c>
    </row>
    <row r="5630" spans="1:7" x14ac:dyDescent="0.15">
      <c r="A5630" s="3" t="s">
        <v>11168</v>
      </c>
      <c r="B5630" s="4">
        <v>0.15489753333333331</v>
      </c>
      <c r="C5630" s="4">
        <v>1.556126E-2</v>
      </c>
      <c r="D5630" s="2">
        <v>3.1953802667939102</v>
      </c>
      <c r="E5630" s="2">
        <v>9.1602074219292859</v>
      </c>
      <c r="F5630" s="5">
        <v>1.3883671104364799E-6</v>
      </c>
      <c r="G5630" s="5">
        <v>3.4546844727810001E-6</v>
      </c>
    </row>
    <row r="5631" spans="1:7" x14ac:dyDescent="0.15">
      <c r="A5631" s="3" t="s">
        <v>2973</v>
      </c>
      <c r="B5631" s="4">
        <v>68.910513333333327</v>
      </c>
      <c r="C5631" s="4">
        <v>81.707283333333336</v>
      </c>
      <c r="D5631" s="2">
        <v>-0.28858682085355603</v>
      </c>
      <c r="E5631" s="2">
        <v>0.81870361979044448</v>
      </c>
      <c r="F5631" s="5">
        <v>1.3884670684879E-6</v>
      </c>
      <c r="G5631" s="5">
        <v>3.4546844727810001E-6</v>
      </c>
    </row>
    <row r="5632" spans="1:7" x14ac:dyDescent="0.15">
      <c r="A5632" s="3" t="s">
        <v>8416</v>
      </c>
      <c r="B5632" s="4">
        <v>0.37508056666666673</v>
      </c>
      <c r="C5632" s="4">
        <v>3.1378733333333332E-2</v>
      </c>
      <c r="D5632" s="2">
        <v>3.4326187407365101</v>
      </c>
      <c r="E5632" s="2">
        <v>10.797450074915902</v>
      </c>
      <c r="F5632" s="5">
        <v>1.3935970753755401E-6</v>
      </c>
      <c r="G5632" s="5">
        <v>3.4668433440831199E-6</v>
      </c>
    </row>
    <row r="5633" spans="1:7" x14ac:dyDescent="0.15">
      <c r="A5633" s="3" t="s">
        <v>10000</v>
      </c>
      <c r="B5633" s="4">
        <v>111.12753333333332</v>
      </c>
      <c r="C5633" s="4">
        <v>91.133323333333337</v>
      </c>
      <c r="D5633" s="2">
        <v>0.24322508698055501</v>
      </c>
      <c r="E5633" s="2">
        <v>1.1836356762988871</v>
      </c>
      <c r="F5633" s="5">
        <v>1.3958545005713499E-6</v>
      </c>
      <c r="G5633" s="5">
        <v>3.4718531138120198E-6</v>
      </c>
    </row>
    <row r="5634" spans="1:7" x14ac:dyDescent="0.15">
      <c r="A5634" s="3" t="s">
        <v>11755</v>
      </c>
      <c r="B5634" s="4">
        <v>231.74056666666669</v>
      </c>
      <c r="C5634" s="4">
        <v>258.70949999999999</v>
      </c>
      <c r="D5634" s="2">
        <v>-0.20159594353760299</v>
      </c>
      <c r="E5634" s="2">
        <v>0.86958807203924793</v>
      </c>
      <c r="F5634" s="5">
        <v>1.3988857918965599E-6</v>
      </c>
      <c r="G5634" s="5">
        <v>3.4787856056726202E-6</v>
      </c>
    </row>
    <row r="5635" spans="1:7" x14ac:dyDescent="0.15">
      <c r="A5635" s="3" t="s">
        <v>6619</v>
      </c>
      <c r="B5635" s="4">
        <v>9.3560776666666658</v>
      </c>
      <c r="C5635" s="4">
        <v>7.2479909999999999</v>
      </c>
      <c r="D5635" s="2">
        <v>0.325377070235919</v>
      </c>
      <c r="E5635" s="2">
        <v>1.252991884268789</v>
      </c>
      <c r="F5635" s="5">
        <v>1.3995919165546399E-6</v>
      </c>
      <c r="G5635" s="5">
        <v>3.4799344024313998E-6</v>
      </c>
    </row>
    <row r="5636" spans="1:7" x14ac:dyDescent="0.15">
      <c r="A5636" s="3" t="s">
        <v>24</v>
      </c>
      <c r="B5636" s="4">
        <v>4.9679043333333333</v>
      </c>
      <c r="C5636" s="4">
        <v>6.5387276666666665</v>
      </c>
      <c r="D5636" s="2">
        <v>-0.43924132580540898</v>
      </c>
      <c r="E5636" s="2">
        <v>0.73752234968668184</v>
      </c>
      <c r="F5636" s="5">
        <v>1.40388999441373E-6</v>
      </c>
      <c r="G5636" s="5">
        <v>3.4900122449650301E-6</v>
      </c>
    </row>
    <row r="5637" spans="1:7" x14ac:dyDescent="0.15">
      <c r="A5637" s="3" t="s">
        <v>12374</v>
      </c>
      <c r="B5637" s="4">
        <v>72.951059999999998</v>
      </c>
      <c r="C5637" s="4">
        <v>50.969599999999993</v>
      </c>
      <c r="D5637" s="2">
        <v>0.474044235902083</v>
      </c>
      <c r="E5637" s="2">
        <v>1.3889977245476417</v>
      </c>
      <c r="F5637" s="5">
        <v>1.4184371007255201E-6</v>
      </c>
      <c r="G5637" s="5">
        <v>3.5255607882002401E-6</v>
      </c>
    </row>
    <row r="5638" spans="1:7" x14ac:dyDescent="0.15">
      <c r="A5638" s="3" t="s">
        <v>11840</v>
      </c>
      <c r="B5638" s="4">
        <v>13.073963333333332</v>
      </c>
      <c r="C5638" s="4">
        <v>16.237813333333332</v>
      </c>
      <c r="D5638" s="2">
        <v>-0.35528917070346899</v>
      </c>
      <c r="E5638" s="2">
        <v>0.7817129425571262</v>
      </c>
      <c r="F5638" s="5">
        <v>1.45737032762837E-6</v>
      </c>
      <c r="G5638" s="5">
        <v>3.6216986764358301E-6</v>
      </c>
    </row>
    <row r="5639" spans="1:7" x14ac:dyDescent="0.15">
      <c r="A5639" s="3" t="s">
        <v>9186</v>
      </c>
      <c r="B5639" s="4">
        <v>75.424390000000002</v>
      </c>
      <c r="C5639" s="4">
        <v>63.534193333333327</v>
      </c>
      <c r="D5639" s="2">
        <v>0.20465771591954299</v>
      </c>
      <c r="E5639" s="2">
        <v>1.1524129006615254</v>
      </c>
      <c r="F5639" s="5">
        <v>1.4647648660609499E-6</v>
      </c>
      <c r="G5639" s="5">
        <v>3.6394401797595399E-6</v>
      </c>
    </row>
    <row r="5640" spans="1:7" x14ac:dyDescent="0.15">
      <c r="A5640" s="3" t="s">
        <v>12929</v>
      </c>
      <c r="B5640" s="4">
        <v>1.5251413333333332</v>
      </c>
      <c r="C5640" s="4">
        <v>2.3864723333333333</v>
      </c>
      <c r="D5640" s="2">
        <v>-0.68854868726412899</v>
      </c>
      <c r="E5640" s="2">
        <v>0.62047772015744107</v>
      </c>
      <c r="F5640" s="5">
        <v>1.46545540858337E-6</v>
      </c>
      <c r="G5640" s="5">
        <v>3.64052126252923E-6</v>
      </c>
    </row>
    <row r="5641" spans="1:7" x14ac:dyDescent="0.15">
      <c r="A5641" s="3" t="s">
        <v>4137</v>
      </c>
      <c r="B5641" s="4">
        <v>18.267556666666664</v>
      </c>
      <c r="C5641" s="4">
        <v>15.030043333333333</v>
      </c>
      <c r="D5641" s="2">
        <v>0.238598138559347</v>
      </c>
      <c r="E5641" s="2">
        <v>1.1798456525864176</v>
      </c>
      <c r="F5641" s="5">
        <v>1.4667506227804201E-6</v>
      </c>
      <c r="G5641" s="5">
        <v>3.6431038473103101E-6</v>
      </c>
    </row>
    <row r="5642" spans="1:7" x14ac:dyDescent="0.15">
      <c r="A5642" s="3" t="s">
        <v>4409</v>
      </c>
      <c r="B5642" s="4">
        <v>1.6257526666666668</v>
      </c>
      <c r="C5642" s="4">
        <v>2.8427183333333335</v>
      </c>
      <c r="D5642" s="2">
        <v>-0.84892290800742298</v>
      </c>
      <c r="E5642" s="2">
        <v>0.55519908369392768</v>
      </c>
      <c r="F5642" s="5">
        <v>1.4686041733941501E-6</v>
      </c>
      <c r="G5642" s="5">
        <v>3.6470720821072301E-6</v>
      </c>
    </row>
    <row r="5643" spans="1:7" x14ac:dyDescent="0.15">
      <c r="A5643" s="3" t="s">
        <v>12588</v>
      </c>
      <c r="B5643" s="4">
        <v>10.069920000000002</v>
      </c>
      <c r="C5643" s="4">
        <v>6.8685726666666662</v>
      </c>
      <c r="D5643" s="2">
        <v>0.50898495915514497</v>
      </c>
      <c r="E5643" s="2">
        <v>1.4230486251364878</v>
      </c>
      <c r="F5643" s="5">
        <v>1.4809818191045401E-6</v>
      </c>
      <c r="G5643" s="5">
        <v>3.6771694923132298E-6</v>
      </c>
    </row>
    <row r="5644" spans="1:7" x14ac:dyDescent="0.15">
      <c r="A5644" s="3" t="s">
        <v>1936</v>
      </c>
      <c r="B5644" s="4">
        <v>559.32616666666661</v>
      </c>
      <c r="C5644" s="4">
        <v>463.5118333333333</v>
      </c>
      <c r="D5644" s="2">
        <v>0.22812174726769799</v>
      </c>
      <c r="E5644" s="2">
        <v>1.1713090223821592</v>
      </c>
      <c r="F5644" s="5">
        <v>1.48519816257616E-6</v>
      </c>
      <c r="G5644" s="5">
        <v>3.6869960308370399E-6</v>
      </c>
    </row>
    <row r="5645" spans="1:7" x14ac:dyDescent="0.15">
      <c r="A5645" s="3" t="s">
        <v>9748</v>
      </c>
      <c r="B5645" s="4">
        <v>143.98740000000001</v>
      </c>
      <c r="C5645" s="4">
        <v>120.01236666666667</v>
      </c>
      <c r="D5645" s="2">
        <v>0.219806443266688</v>
      </c>
      <c r="E5645" s="2">
        <v>1.1645773324442585</v>
      </c>
      <c r="F5645" s="5">
        <v>1.48724951109814E-6</v>
      </c>
      <c r="G5645" s="5">
        <v>3.6914454949792201E-6</v>
      </c>
    </row>
    <row r="5646" spans="1:7" x14ac:dyDescent="0.15">
      <c r="A5646" s="3" t="s">
        <v>10870</v>
      </c>
      <c r="B5646" s="4">
        <v>133.96940000000001</v>
      </c>
      <c r="C5646" s="4">
        <v>107.05773333333333</v>
      </c>
      <c r="D5646" s="2">
        <v>0.28064195847522699</v>
      </c>
      <c r="E5646" s="2">
        <v>1.2147352869885726</v>
      </c>
      <c r="F5646" s="5">
        <v>1.4894870008961E-6</v>
      </c>
      <c r="G5646" s="5">
        <v>3.6963553433347002E-6</v>
      </c>
    </row>
    <row r="5647" spans="1:7" x14ac:dyDescent="0.15">
      <c r="A5647" s="3" t="s">
        <v>3625</v>
      </c>
      <c r="B5647" s="4">
        <v>0.46883343333333333</v>
      </c>
      <c r="C5647" s="4">
        <v>1.1527267333333333</v>
      </c>
      <c r="D5647" s="2">
        <v>-1.3383260856357899</v>
      </c>
      <c r="E5647" s="2">
        <v>0.39547925215788604</v>
      </c>
      <c r="F5647" s="5">
        <v>1.49516888482504E-6</v>
      </c>
      <c r="G5647" s="5">
        <v>3.7098097051752202E-6</v>
      </c>
    </row>
    <row r="5648" spans="1:7" x14ac:dyDescent="0.15">
      <c r="A5648" s="3" t="s">
        <v>3467</v>
      </c>
      <c r="B5648" s="4">
        <v>47.061703333333334</v>
      </c>
      <c r="C5648" s="4">
        <v>53.262383333333332</v>
      </c>
      <c r="D5648" s="2">
        <v>-0.22136135613024799</v>
      </c>
      <c r="E5648" s="2">
        <v>0.85775565890160843</v>
      </c>
      <c r="F5648" s="5">
        <v>1.5023115657546999E-6</v>
      </c>
      <c r="G5648" s="5">
        <v>3.7263508223159299E-6</v>
      </c>
    </row>
    <row r="5649" spans="1:7" x14ac:dyDescent="0.15">
      <c r="A5649" s="3" t="s">
        <v>9003</v>
      </c>
      <c r="B5649" s="4">
        <v>10.451506666666667</v>
      </c>
      <c r="C5649" s="4">
        <v>7.9760770000000001</v>
      </c>
      <c r="D5649" s="2">
        <v>0.34713093936525502</v>
      </c>
      <c r="E5649" s="2">
        <v>1.2720284511271995</v>
      </c>
      <c r="F5649" s="5">
        <v>1.5025180838369499E-6</v>
      </c>
      <c r="G5649" s="5">
        <v>3.7263508223159299E-6</v>
      </c>
    </row>
    <row r="5650" spans="1:7" x14ac:dyDescent="0.15">
      <c r="A5650" s="3" t="s">
        <v>5535</v>
      </c>
      <c r="B5650" s="4">
        <v>0.75177463333333339</v>
      </c>
      <c r="C5650" s="4">
        <v>1.5184236666666664</v>
      </c>
      <c r="D5650" s="2">
        <v>-1.05603221240795</v>
      </c>
      <c r="E5650" s="2">
        <v>0.48095298852314999</v>
      </c>
      <c r="F5650" s="5">
        <v>1.5026198551676699E-6</v>
      </c>
      <c r="G5650" s="5">
        <v>3.7263508223159299E-6</v>
      </c>
    </row>
    <row r="5651" spans="1:7" x14ac:dyDescent="0.15">
      <c r="A5651" s="3" t="s">
        <v>4888</v>
      </c>
      <c r="B5651" s="4">
        <v>8.6599293333333325</v>
      </c>
      <c r="C5651" s="4">
        <v>10.282676666666667</v>
      </c>
      <c r="D5651" s="2">
        <v>-0.29060510399753903</v>
      </c>
      <c r="E5651" s="2">
        <v>0.81755908099467622</v>
      </c>
      <c r="F5651" s="5">
        <v>1.5131506879612199E-6</v>
      </c>
      <c r="G5651" s="5">
        <v>3.7518134315976499E-6</v>
      </c>
    </row>
    <row r="5652" spans="1:7" x14ac:dyDescent="0.15">
      <c r="A5652" s="3" t="s">
        <v>2885</v>
      </c>
      <c r="B5652" s="4">
        <v>5.2850410000000007E-2</v>
      </c>
      <c r="C5652" s="4">
        <v>0.20185313333333332</v>
      </c>
      <c r="D5652" s="2">
        <v>-1.9617140236489301</v>
      </c>
      <c r="E5652" s="2">
        <v>0.25672327002349865</v>
      </c>
      <c r="F5652" s="5">
        <v>1.5136622539222399E-6</v>
      </c>
      <c r="G5652" s="5">
        <v>3.7524290212036398E-6</v>
      </c>
    </row>
    <row r="5653" spans="1:7" x14ac:dyDescent="0.15">
      <c r="A5653" s="3" t="s">
        <v>4036</v>
      </c>
      <c r="B5653" s="4">
        <v>75.331113333333334</v>
      </c>
      <c r="C5653" s="4">
        <v>61.27</v>
      </c>
      <c r="D5653" s="2">
        <v>0.25524408770858797</v>
      </c>
      <c r="E5653" s="2">
        <v>1.1935376590435955</v>
      </c>
      <c r="F5653" s="5">
        <v>1.52570234383231E-6</v>
      </c>
      <c r="G5653" s="5">
        <v>3.7816190963996701E-6</v>
      </c>
    </row>
    <row r="5654" spans="1:7" x14ac:dyDescent="0.15">
      <c r="A5654" s="3" t="s">
        <v>11630</v>
      </c>
      <c r="B5654" s="4">
        <v>17.094606666666667</v>
      </c>
      <c r="C5654" s="4">
        <v>13.52543</v>
      </c>
      <c r="D5654" s="2">
        <v>0.29493250142518801</v>
      </c>
      <c r="E5654" s="2">
        <v>1.2268275770078454</v>
      </c>
      <c r="F5654" s="5">
        <v>1.5271750785725599E-6</v>
      </c>
      <c r="G5654" s="5">
        <v>3.78461123627476E-6</v>
      </c>
    </row>
    <row r="5655" spans="1:7" x14ac:dyDescent="0.15">
      <c r="A5655" s="3" t="s">
        <v>10259</v>
      </c>
      <c r="B5655" s="4">
        <v>47.750863333333335</v>
      </c>
      <c r="C5655" s="4">
        <v>38.656646666666667</v>
      </c>
      <c r="D5655" s="2">
        <v>0.261996073425109</v>
      </c>
      <c r="E5655" s="2">
        <v>1.1991366501032679</v>
      </c>
      <c r="F5655" s="5">
        <v>1.5351451503221499E-6</v>
      </c>
      <c r="G5655" s="5">
        <v>3.8037010922098899E-6</v>
      </c>
    </row>
    <row r="5656" spans="1:7" x14ac:dyDescent="0.15">
      <c r="A5656" s="3" t="s">
        <v>8246</v>
      </c>
      <c r="B5656" s="4">
        <v>6.3631043333333333</v>
      </c>
      <c r="C5656" s="4">
        <v>4.6627156666666663</v>
      </c>
      <c r="D5656" s="2">
        <v>0.40577580469954999</v>
      </c>
      <c r="E5656" s="2">
        <v>1.3248011265018684</v>
      </c>
      <c r="F5656" s="5">
        <v>1.5367452602383899E-6</v>
      </c>
      <c r="G5656" s="5">
        <v>3.80700390212368E-6</v>
      </c>
    </row>
    <row r="5657" spans="1:7" x14ac:dyDescent="0.15">
      <c r="A5657" s="3" t="s">
        <v>7110</v>
      </c>
      <c r="B5657" s="4">
        <v>3.5817623333333337</v>
      </c>
      <c r="C5657" s="4">
        <v>6.319436333333333</v>
      </c>
      <c r="D5657" s="2">
        <v>-0.86190399890515401</v>
      </c>
      <c r="E5657" s="2">
        <v>0.55022591708660573</v>
      </c>
      <c r="F5657" s="5">
        <v>1.5867447369133999E-6</v>
      </c>
      <c r="G5657" s="5">
        <v>3.9301852607733398E-6</v>
      </c>
    </row>
    <row r="5658" spans="1:7" x14ac:dyDescent="0.15">
      <c r="A5658" s="3" t="s">
        <v>3682</v>
      </c>
      <c r="B5658" s="4">
        <v>3.6116889999999999E-2</v>
      </c>
      <c r="C5658" s="4">
        <v>0.26406986666666671</v>
      </c>
      <c r="D5658" s="2">
        <v>-2.8542689077501899</v>
      </c>
      <c r="E5658" s="2">
        <v>0.13828639116744365</v>
      </c>
      <c r="F5658" s="5">
        <v>1.6003383017991401E-6</v>
      </c>
      <c r="G5658" s="5">
        <v>3.9631661993468798E-6</v>
      </c>
    </row>
    <row r="5659" spans="1:7" x14ac:dyDescent="0.15">
      <c r="A5659" s="3" t="s">
        <v>721</v>
      </c>
      <c r="B5659" s="4">
        <v>0.53688259999999999</v>
      </c>
      <c r="C5659" s="4">
        <v>1.3975446666666667</v>
      </c>
      <c r="D5659" s="2">
        <v>-1.42009742092709</v>
      </c>
      <c r="E5659" s="2">
        <v>0.37368707732415818</v>
      </c>
      <c r="F5659" s="5">
        <v>1.6159642003613599E-6</v>
      </c>
      <c r="G5659" s="5">
        <v>4.0011677872741601E-6</v>
      </c>
    </row>
    <row r="5660" spans="1:7" x14ac:dyDescent="0.15">
      <c r="A5660" s="3" t="s">
        <v>13685</v>
      </c>
      <c r="B5660" s="4">
        <v>2.3159326666666669</v>
      </c>
      <c r="C5660" s="4">
        <v>5.3553063333333339</v>
      </c>
      <c r="D5660" s="2">
        <v>-1.2503969094172001</v>
      </c>
      <c r="E5660" s="2">
        <v>0.42033255123745034</v>
      </c>
      <c r="F5660" s="5">
        <v>1.6192841086961199E-6</v>
      </c>
      <c r="G5660" s="5">
        <v>4.0086915263396003E-6</v>
      </c>
    </row>
    <row r="5661" spans="1:7" x14ac:dyDescent="0.15">
      <c r="A5661" s="3" t="s">
        <v>3611</v>
      </c>
      <c r="B5661" s="4">
        <v>33.466676666666672</v>
      </c>
      <c r="C5661" s="4">
        <v>27.603986666666668</v>
      </c>
      <c r="D5661" s="2">
        <v>0.23504620794072101</v>
      </c>
      <c r="E5661" s="2">
        <v>1.1769444328551426</v>
      </c>
      <c r="F5661" s="5">
        <v>1.63186432612549E-6</v>
      </c>
      <c r="G5661" s="5">
        <v>4.0391334449358204E-6</v>
      </c>
    </row>
    <row r="5662" spans="1:7" x14ac:dyDescent="0.15">
      <c r="A5662" s="3" t="s">
        <v>548</v>
      </c>
      <c r="B5662" s="4">
        <v>1.797917</v>
      </c>
      <c r="C5662" s="4">
        <v>0.77036186666666673</v>
      </c>
      <c r="D5662" s="2">
        <v>1.17819854984449</v>
      </c>
      <c r="E5662" s="2">
        <v>2.262940339763035</v>
      </c>
      <c r="F5662" s="5">
        <v>1.6422293448539399E-6</v>
      </c>
      <c r="G5662" s="5">
        <v>4.0640827613923298E-6</v>
      </c>
    </row>
    <row r="5663" spans="1:7" x14ac:dyDescent="0.15">
      <c r="A5663" s="3" t="s">
        <v>3322</v>
      </c>
      <c r="B5663" s="4">
        <v>3.0404170000000001</v>
      </c>
      <c r="C5663" s="4">
        <v>1.7181936666666668</v>
      </c>
      <c r="D5663" s="2">
        <v>0.78025575615534903</v>
      </c>
      <c r="E5663" s="2">
        <v>1.7174353070817261</v>
      </c>
      <c r="F5663" s="5">
        <v>1.6678666576101901E-6</v>
      </c>
      <c r="G5663" s="5">
        <v>4.1268117368507796E-6</v>
      </c>
    </row>
    <row r="5664" spans="1:7" x14ac:dyDescent="0.15">
      <c r="A5664" s="3" t="s">
        <v>12987</v>
      </c>
      <c r="B5664" s="4">
        <v>8.6733576666666661</v>
      </c>
      <c r="C5664" s="4">
        <v>12.044589999999999</v>
      </c>
      <c r="D5664" s="2">
        <v>-0.51616631627526299</v>
      </c>
      <c r="E5664" s="2">
        <v>0.69922742862594711</v>
      </c>
      <c r="F5664" s="5">
        <v>1.67189078747865E-6</v>
      </c>
      <c r="G5664" s="5">
        <v>4.1360505994004002E-6</v>
      </c>
    </row>
    <row r="5665" spans="1:7" x14ac:dyDescent="0.15">
      <c r="A5665" s="3" t="s">
        <v>10358</v>
      </c>
      <c r="B5665" s="4">
        <v>8.193380666666668</v>
      </c>
      <c r="C5665" s="4">
        <v>5.6031606666666667</v>
      </c>
      <c r="D5665" s="2">
        <v>0.50517194287011802</v>
      </c>
      <c r="E5665" s="2">
        <v>1.4192924998358929</v>
      </c>
      <c r="F5665" s="5">
        <v>1.6775189679637301E-6</v>
      </c>
      <c r="G5665" s="5">
        <v>4.1492537888613502E-6</v>
      </c>
    </row>
    <row r="5666" spans="1:7" x14ac:dyDescent="0.15">
      <c r="A5666" s="3" t="s">
        <v>6353</v>
      </c>
      <c r="B5666" s="4">
        <v>6.5335536666666663</v>
      </c>
      <c r="C5666" s="4">
        <v>10.837550999999999</v>
      </c>
      <c r="D5666" s="2">
        <v>-0.77235804270776598</v>
      </c>
      <c r="E5666" s="2">
        <v>0.58545977534126481</v>
      </c>
      <c r="F5666" s="5">
        <v>1.67904318982123E-6</v>
      </c>
      <c r="G5666" s="5">
        <v>4.15230323465767E-6</v>
      </c>
    </row>
    <row r="5667" spans="1:7" x14ac:dyDescent="0.15">
      <c r="A5667" s="3" t="s">
        <v>11543</v>
      </c>
      <c r="B5667" s="4">
        <v>0.14987903666666666</v>
      </c>
      <c r="C5667" s="4">
        <v>9.0663099999999993E-3</v>
      </c>
      <c r="D5667" s="2">
        <v>3.9110605094703601</v>
      </c>
      <c r="E5667" s="2">
        <v>15.04341817749005</v>
      </c>
      <c r="F5667" s="5">
        <v>1.6845250356718E-6</v>
      </c>
      <c r="G5667" s="5">
        <v>4.1650870065853504E-6</v>
      </c>
    </row>
    <row r="5668" spans="1:7" x14ac:dyDescent="0.15">
      <c r="A5668" s="3" t="s">
        <v>6725</v>
      </c>
      <c r="B5668" s="4">
        <v>20.057536666666664</v>
      </c>
      <c r="C5668" s="4">
        <v>23.762609999999999</v>
      </c>
      <c r="D5668" s="2">
        <v>-0.287510273874718</v>
      </c>
      <c r="E5668" s="2">
        <v>0.81931476893002497</v>
      </c>
      <c r="F5668" s="5">
        <v>1.6847969823859499E-6</v>
      </c>
      <c r="G5668" s="5">
        <v>4.1650870065853504E-6</v>
      </c>
    </row>
    <row r="5669" spans="1:7" x14ac:dyDescent="0.15">
      <c r="A5669" s="3" t="s">
        <v>8512</v>
      </c>
      <c r="B5669" s="4">
        <v>0.16470042666666665</v>
      </c>
      <c r="C5669" s="4">
        <v>2.5876672333333333E-2</v>
      </c>
      <c r="D5669" s="2">
        <v>2.6065254292983102</v>
      </c>
      <c r="E5669" s="2">
        <v>6.0903512244111582</v>
      </c>
      <c r="F5669" s="5">
        <v>1.68896563798684E-6</v>
      </c>
      <c r="G5669" s="5">
        <v>4.1746684482463501E-6</v>
      </c>
    </row>
    <row r="5670" spans="1:7" x14ac:dyDescent="0.15">
      <c r="A5670" s="3" t="s">
        <v>7695</v>
      </c>
      <c r="B5670" s="4">
        <v>0.88571563333333325</v>
      </c>
      <c r="C5670" s="4">
        <v>1.563582</v>
      </c>
      <c r="D5670" s="2">
        <v>-0.86297280663265097</v>
      </c>
      <c r="E5670" s="2">
        <v>0.54981843809059305</v>
      </c>
      <c r="F5670" s="5">
        <v>1.6926046834979999E-6</v>
      </c>
      <c r="G5670" s="5">
        <v>4.1829377404566502E-6</v>
      </c>
    </row>
    <row r="5671" spans="1:7" x14ac:dyDescent="0.15">
      <c r="A5671" s="3" t="s">
        <v>12706</v>
      </c>
      <c r="B5671" s="4">
        <v>7.1049066666666666E-3</v>
      </c>
      <c r="C5671" s="4">
        <v>0.10353962999999999</v>
      </c>
      <c r="D5671" s="2">
        <v>-3.8082992234666699</v>
      </c>
      <c r="E5671" s="2">
        <v>7.13818338789423E-2</v>
      </c>
      <c r="F5671" s="5">
        <v>1.7290828984474201E-6</v>
      </c>
      <c r="G5671" s="5">
        <v>4.2723456082996896E-6</v>
      </c>
    </row>
    <row r="5672" spans="1:7" x14ac:dyDescent="0.15">
      <c r="A5672" s="3" t="s">
        <v>12411</v>
      </c>
      <c r="B5672" s="4">
        <v>3.9259206666666664</v>
      </c>
      <c r="C5672" s="4">
        <v>5.3821056666666669</v>
      </c>
      <c r="D5672" s="2">
        <v>-0.498009721618068</v>
      </c>
      <c r="E5672" s="2">
        <v>0.70808294766564661</v>
      </c>
      <c r="F5672" s="5">
        <v>1.7375441846719801E-6</v>
      </c>
      <c r="G5672" s="5">
        <v>4.2925081851178802E-6</v>
      </c>
    </row>
    <row r="5673" spans="1:7" x14ac:dyDescent="0.15">
      <c r="A5673" s="3" t="s">
        <v>6594</v>
      </c>
      <c r="B5673" s="4">
        <v>13.023513333333334</v>
      </c>
      <c r="C5673" s="4">
        <v>15.206596666666668</v>
      </c>
      <c r="D5673" s="2">
        <v>-0.266501291387434</v>
      </c>
      <c r="E5673" s="2">
        <v>0.83133318591257466</v>
      </c>
      <c r="F5673" s="5">
        <v>1.74402572936738E-6</v>
      </c>
      <c r="G5673" s="5">
        <v>4.3077737772866399E-6</v>
      </c>
    </row>
    <row r="5674" spans="1:7" x14ac:dyDescent="0.15">
      <c r="A5674" s="3" t="s">
        <v>2932</v>
      </c>
      <c r="B5674" s="4">
        <v>70.465483333333339</v>
      </c>
      <c r="C5674" s="4">
        <v>58.765976666666667</v>
      </c>
      <c r="D5674" s="2">
        <v>0.21917282001622199</v>
      </c>
      <c r="E5674" s="2">
        <v>1.1640659691719071</v>
      </c>
      <c r="F5674" s="5">
        <v>1.7472164274872201E-6</v>
      </c>
      <c r="G5674" s="5">
        <v>4.3149070394295302E-6</v>
      </c>
    </row>
    <row r="5675" spans="1:7" x14ac:dyDescent="0.15">
      <c r="A5675" s="3" t="s">
        <v>6460</v>
      </c>
      <c r="B5675" s="4">
        <v>7.9682513333333338</v>
      </c>
      <c r="C5675" s="4">
        <v>11.855946666666668</v>
      </c>
      <c r="D5675" s="2">
        <v>-0.61535542230405704</v>
      </c>
      <c r="E5675" s="2">
        <v>0.65276905756938797</v>
      </c>
      <c r="F5675" s="5">
        <v>1.7749246759851601E-6</v>
      </c>
      <c r="G5675" s="5">
        <v>4.3825756206064598E-6</v>
      </c>
    </row>
    <row r="5676" spans="1:7" x14ac:dyDescent="0.15">
      <c r="A5676" s="3" t="s">
        <v>11036</v>
      </c>
      <c r="B5676" s="4">
        <v>6.2801689999999999</v>
      </c>
      <c r="C5676" s="4">
        <v>4.6725539999999999</v>
      </c>
      <c r="D5676" s="2">
        <v>0.38389900315813402</v>
      </c>
      <c r="E5676" s="2">
        <v>1.3048635966330373</v>
      </c>
      <c r="F5676" s="5">
        <v>1.7821947471712499E-6</v>
      </c>
      <c r="G5676" s="5">
        <v>4.3997643403230097E-6</v>
      </c>
    </row>
    <row r="5677" spans="1:7" x14ac:dyDescent="0.15">
      <c r="A5677" s="3" t="s">
        <v>6276</v>
      </c>
      <c r="B5677" s="4">
        <v>1.3332486666666667</v>
      </c>
      <c r="C5677" s="4">
        <v>2.600719666666667</v>
      </c>
      <c r="D5677" s="2">
        <v>-1.0058502833251</v>
      </c>
      <c r="E5677" s="2">
        <v>0.49797655172667094</v>
      </c>
      <c r="F5677" s="5">
        <v>1.7851763868358E-6</v>
      </c>
      <c r="G5677" s="5">
        <v>4.40636194409141E-6</v>
      </c>
    </row>
    <row r="5678" spans="1:7" x14ac:dyDescent="0.15">
      <c r="A5678" s="3" t="s">
        <v>2176</v>
      </c>
      <c r="B5678" s="4">
        <v>54.731693333333332</v>
      </c>
      <c r="C5678" s="4">
        <v>62.377409999999998</v>
      </c>
      <c r="D5678" s="2">
        <v>-0.23142221194887</v>
      </c>
      <c r="E5678" s="2">
        <v>0.85179477657544767</v>
      </c>
      <c r="F5678" s="5">
        <v>1.79087297999358E-6</v>
      </c>
      <c r="G5678" s="5">
        <v>4.4196574391114201E-6</v>
      </c>
    </row>
    <row r="5679" spans="1:7" x14ac:dyDescent="0.15">
      <c r="A5679" s="3" t="s">
        <v>696</v>
      </c>
      <c r="B5679" s="4">
        <v>24.363386666666667</v>
      </c>
      <c r="C5679" s="4">
        <v>31.805773333333335</v>
      </c>
      <c r="D5679" s="2">
        <v>-0.42758707229724302</v>
      </c>
      <c r="E5679" s="2">
        <v>0.74350426731206609</v>
      </c>
      <c r="F5679" s="5">
        <v>1.7934707399676499E-6</v>
      </c>
      <c r="G5679" s="5">
        <v>4.4253021097678097E-6</v>
      </c>
    </row>
    <row r="5680" spans="1:7" x14ac:dyDescent="0.15">
      <c r="A5680" s="3" t="s">
        <v>7173</v>
      </c>
      <c r="B5680" s="4">
        <v>10.440566666666667</v>
      </c>
      <c r="C5680" s="4">
        <v>8.0797980000000003</v>
      </c>
      <c r="D5680" s="2">
        <v>0.326755176064149</v>
      </c>
      <c r="E5680" s="2">
        <v>1.2541893517560758</v>
      </c>
      <c r="F5680" s="5">
        <v>1.7987413624039999E-6</v>
      </c>
      <c r="G5680" s="5">
        <v>4.4375388431680402E-6</v>
      </c>
    </row>
    <row r="5681" spans="1:7" x14ac:dyDescent="0.15">
      <c r="A5681" s="3" t="s">
        <v>6215</v>
      </c>
      <c r="B5681" s="4">
        <v>1.0384515333333333</v>
      </c>
      <c r="C5681" s="4">
        <v>2.3493753333333331</v>
      </c>
      <c r="D5681" s="2">
        <v>-1.2189279817726699</v>
      </c>
      <c r="E5681" s="2">
        <v>0.42960182233103522</v>
      </c>
      <c r="F5681" s="5">
        <v>1.80125464175901E-6</v>
      </c>
      <c r="G5681" s="5">
        <v>4.4429700855571701E-6</v>
      </c>
    </row>
    <row r="5682" spans="1:7" x14ac:dyDescent="0.15">
      <c r="A5682" s="3" t="s">
        <v>1508</v>
      </c>
      <c r="B5682" s="4">
        <v>94.262339999999995</v>
      </c>
      <c r="C5682" s="4">
        <v>78.141566666666662</v>
      </c>
      <c r="D5682" s="2">
        <v>0.227703499385289</v>
      </c>
      <c r="E5682" s="2">
        <v>1.170969500515934</v>
      </c>
      <c r="F5682" s="5">
        <v>1.8124028002798701E-6</v>
      </c>
      <c r="G5682" s="5">
        <v>4.4696945335851703E-6</v>
      </c>
    </row>
    <row r="5683" spans="1:7" x14ac:dyDescent="0.15">
      <c r="A5683" s="3" t="s">
        <v>8999</v>
      </c>
      <c r="B5683" s="4">
        <v>2.5802693333333333</v>
      </c>
      <c r="C5683" s="4">
        <v>1.1226616666666667</v>
      </c>
      <c r="D5683" s="2">
        <v>1.15683862731359</v>
      </c>
      <c r="E5683" s="2">
        <v>2.2296830222616277</v>
      </c>
      <c r="F5683" s="5">
        <v>1.8170982414556099E-6</v>
      </c>
      <c r="G5683" s="5">
        <v>4.4804989856791397E-6</v>
      </c>
    </row>
    <row r="5684" spans="1:7" x14ac:dyDescent="0.15">
      <c r="A5684" s="3" t="s">
        <v>6536</v>
      </c>
      <c r="B5684" s="4">
        <v>6.9901499999999999</v>
      </c>
      <c r="C5684" s="4">
        <v>4.6524126666666668</v>
      </c>
      <c r="D5684" s="2">
        <v>0.544471192792227</v>
      </c>
      <c r="E5684" s="2">
        <v>1.4584856511352307</v>
      </c>
      <c r="F5684" s="5">
        <v>1.8190424991372199E-6</v>
      </c>
      <c r="G5684" s="5">
        <v>4.4845171592637501E-6</v>
      </c>
    </row>
    <row r="5685" spans="1:7" x14ac:dyDescent="0.15">
      <c r="A5685" s="3" t="s">
        <v>11718</v>
      </c>
      <c r="B5685" s="4">
        <v>531.23380000000009</v>
      </c>
      <c r="C5685" s="4">
        <v>402.42616666666663</v>
      </c>
      <c r="D5685" s="2">
        <v>0.35782692305783798</v>
      </c>
      <c r="E5685" s="2">
        <v>1.281494176907976</v>
      </c>
      <c r="F5685" s="5">
        <v>1.8203489166037E-6</v>
      </c>
      <c r="G5685" s="5">
        <v>4.4869617363258304E-6</v>
      </c>
    </row>
    <row r="5686" spans="1:7" x14ac:dyDescent="0.15">
      <c r="A5686" s="3" t="s">
        <v>7551</v>
      </c>
      <c r="B5686" s="4">
        <v>1.3714646666666666</v>
      </c>
      <c r="C5686" s="4">
        <v>0.49876056666666663</v>
      </c>
      <c r="D5686" s="2">
        <v>1.41046481742922</v>
      </c>
      <c r="E5686" s="2">
        <v>2.6582279364331542</v>
      </c>
      <c r="F5686" s="5">
        <v>1.8395828891663901E-6</v>
      </c>
      <c r="G5686" s="5">
        <v>4.5335872966279298E-6</v>
      </c>
    </row>
    <row r="5687" spans="1:7" x14ac:dyDescent="0.15">
      <c r="A5687" s="3" t="s">
        <v>10324</v>
      </c>
      <c r="B5687" s="4">
        <v>20.341193333333333</v>
      </c>
      <c r="C5687" s="4">
        <v>15.460596666666666</v>
      </c>
      <c r="D5687" s="2">
        <v>0.35287900242421999</v>
      </c>
      <c r="E5687" s="2">
        <v>1.2771066448823445</v>
      </c>
      <c r="F5687" s="5">
        <v>1.8548250418075601E-6</v>
      </c>
      <c r="G5687" s="5">
        <v>4.5703607357955298E-6</v>
      </c>
    </row>
    <row r="5688" spans="1:7" x14ac:dyDescent="0.15">
      <c r="A5688" s="3" t="s">
        <v>10493</v>
      </c>
      <c r="B5688" s="4">
        <v>9.0951013333333321</v>
      </c>
      <c r="C5688" s="4">
        <v>12.273000000000001</v>
      </c>
      <c r="D5688" s="2">
        <v>-0.47546045587588998</v>
      </c>
      <c r="E5688" s="2">
        <v>0.7192371989688463</v>
      </c>
      <c r="F5688" s="5">
        <v>1.8662088343564E-6</v>
      </c>
      <c r="G5688" s="5">
        <v>4.5976159563089804E-6</v>
      </c>
    </row>
    <row r="5689" spans="1:7" x14ac:dyDescent="0.15">
      <c r="A5689" s="3" t="s">
        <v>7564</v>
      </c>
      <c r="B5689" s="4">
        <v>6.1145023333333333</v>
      </c>
      <c r="C5689" s="4">
        <v>8.0867136666666664</v>
      </c>
      <c r="D5689" s="2">
        <v>-0.44642942073380099</v>
      </c>
      <c r="E5689" s="2">
        <v>0.73385685171371784</v>
      </c>
      <c r="F5689" s="5">
        <v>1.8922645859367101E-6</v>
      </c>
      <c r="G5689" s="5">
        <v>4.6610015345264401E-6</v>
      </c>
    </row>
    <row r="5690" spans="1:7" x14ac:dyDescent="0.15">
      <c r="A5690" s="3" t="s">
        <v>10499</v>
      </c>
      <c r="B5690" s="4">
        <v>630.63726666666662</v>
      </c>
      <c r="C5690" s="4">
        <v>702.82749999999999</v>
      </c>
      <c r="D5690" s="2">
        <v>-0.19930270404393499</v>
      </c>
      <c r="E5690" s="2">
        <v>0.87097142709035558</v>
      </c>
      <c r="F5690" s="5">
        <v>1.89927496017723E-6</v>
      </c>
      <c r="G5690" s="5">
        <v>4.6774609871169699E-6</v>
      </c>
    </row>
    <row r="5691" spans="1:7" x14ac:dyDescent="0.15">
      <c r="A5691" s="3" t="s">
        <v>2859</v>
      </c>
      <c r="B5691" s="4">
        <v>6.125442333333333</v>
      </c>
      <c r="C5691" s="4">
        <v>4.2172400000000003</v>
      </c>
      <c r="D5691" s="2">
        <v>0.49563146434184302</v>
      </c>
      <c r="E5691" s="2">
        <v>1.4099377466528527</v>
      </c>
      <c r="F5691" s="5">
        <v>1.91989765524878E-6</v>
      </c>
      <c r="G5691" s="5">
        <v>4.7274328580866703E-6</v>
      </c>
    </row>
    <row r="5692" spans="1:7" x14ac:dyDescent="0.15">
      <c r="A5692" s="3" t="s">
        <v>2604</v>
      </c>
      <c r="B5692" s="4">
        <v>9.9056296666666679</v>
      </c>
      <c r="C5692" s="4">
        <v>6.4985766666666676</v>
      </c>
      <c r="D5692" s="2">
        <v>0.56515202012063803</v>
      </c>
      <c r="E5692" s="2">
        <v>1.4795434039532689</v>
      </c>
      <c r="F5692" s="5">
        <v>1.9224111217378699E-6</v>
      </c>
      <c r="G5692" s="5">
        <v>4.7328041642784901E-6</v>
      </c>
    </row>
    <row r="5693" spans="1:7" x14ac:dyDescent="0.15">
      <c r="A5693" s="3" t="s">
        <v>9679</v>
      </c>
      <c r="B5693" s="4">
        <v>108.05406666666666</v>
      </c>
      <c r="C5693" s="4">
        <v>91.746193333333338</v>
      </c>
      <c r="D5693" s="2">
        <v>0.19320518538305101</v>
      </c>
      <c r="E5693" s="2">
        <v>1.1433009283051399</v>
      </c>
      <c r="F5693" s="5">
        <v>1.9344223380785399E-6</v>
      </c>
      <c r="G5693" s="5">
        <v>4.7615521869249298E-6</v>
      </c>
    </row>
    <row r="5694" spans="1:7" x14ac:dyDescent="0.15">
      <c r="A5694" s="3" t="s">
        <v>9914</v>
      </c>
      <c r="B5694" s="4">
        <v>6.5845076666666671</v>
      </c>
      <c r="C5694" s="4">
        <v>9.3948143333333345</v>
      </c>
      <c r="D5694" s="2">
        <v>-0.555526858767034</v>
      </c>
      <c r="E5694" s="2">
        <v>0.68040853402545332</v>
      </c>
      <c r="F5694" s="5">
        <v>1.9377700127984598E-6</v>
      </c>
      <c r="G5694" s="5">
        <v>4.7689687830087502E-6</v>
      </c>
    </row>
    <row r="5695" spans="1:7" x14ac:dyDescent="0.15">
      <c r="A5695" s="3" t="s">
        <v>1647</v>
      </c>
      <c r="B5695" s="4">
        <v>0.21962019999999996</v>
      </c>
      <c r="C5695" s="4">
        <v>4.7193826666666668E-2</v>
      </c>
      <c r="D5695" s="2">
        <v>2.1583396068299301</v>
      </c>
      <c r="E5695" s="2">
        <v>4.4640079820231167</v>
      </c>
      <c r="F5695" s="5">
        <v>1.9493438453896799E-6</v>
      </c>
      <c r="G5695" s="5">
        <v>4.7966243930410403E-6</v>
      </c>
    </row>
    <row r="5696" spans="1:7" x14ac:dyDescent="0.15">
      <c r="A5696" s="3" t="s">
        <v>8530</v>
      </c>
      <c r="B5696" s="4">
        <v>33.920749999999998</v>
      </c>
      <c r="C5696" s="4">
        <v>38.469439999999999</v>
      </c>
      <c r="D5696" s="2">
        <v>-0.224405729335447</v>
      </c>
      <c r="E5696" s="2">
        <v>0.85594753244606259</v>
      </c>
      <c r="F5696" s="5">
        <v>1.9557098047940601E-6</v>
      </c>
      <c r="G5696" s="5">
        <v>4.8114579903202004E-6</v>
      </c>
    </row>
    <row r="5697" spans="1:7" x14ac:dyDescent="0.15">
      <c r="A5697" s="3" t="s">
        <v>2747</v>
      </c>
      <c r="B5697" s="4">
        <v>2.102328</v>
      </c>
      <c r="C5697" s="4">
        <v>4.4281153333333334</v>
      </c>
      <c r="D5697" s="2">
        <v>-1.1173010202257001</v>
      </c>
      <c r="E5697" s="2">
        <v>0.46095536997494019</v>
      </c>
      <c r="F5697" s="5">
        <v>1.9613310202315501E-6</v>
      </c>
      <c r="G5697" s="5">
        <v>4.8244512920211403E-6</v>
      </c>
    </row>
    <row r="5698" spans="1:7" x14ac:dyDescent="0.15">
      <c r="A5698" s="3" t="s">
        <v>4437</v>
      </c>
      <c r="B5698" s="4">
        <v>16.813300000000002</v>
      </c>
      <c r="C5698" s="4">
        <v>19.556396666666668</v>
      </c>
      <c r="D5698" s="2">
        <v>-0.26077416776222101</v>
      </c>
      <c r="E5698" s="2">
        <v>0.83463992127273057</v>
      </c>
      <c r="F5698" s="5">
        <v>1.9616682035688002E-6</v>
      </c>
      <c r="G5698" s="5">
        <v>4.8244512920211403E-6</v>
      </c>
    </row>
    <row r="5699" spans="1:7" x14ac:dyDescent="0.15">
      <c r="A5699" s="3" t="s">
        <v>495</v>
      </c>
      <c r="B5699" s="4">
        <v>0.27481800000000001</v>
      </c>
      <c r="C5699" s="4">
        <v>0</v>
      </c>
      <c r="D5699" s="2">
        <v>6.1740300952438396</v>
      </c>
      <c r="E5699" s="2">
        <v>72.205163012501799</v>
      </c>
      <c r="F5699" s="5">
        <v>1.9677549098143399E-6</v>
      </c>
      <c r="G5699" s="5">
        <v>4.8385857444227098E-6</v>
      </c>
    </row>
    <row r="5700" spans="1:7" x14ac:dyDescent="0.15">
      <c r="A5700" s="3" t="s">
        <v>13454</v>
      </c>
      <c r="B5700" s="4">
        <v>6.126207</v>
      </c>
      <c r="C5700" s="4">
        <v>7.5916083333333333</v>
      </c>
      <c r="D5700" s="2">
        <v>-0.35233721882543101</v>
      </c>
      <c r="E5700" s="2">
        <v>0.78331407193368863</v>
      </c>
      <c r="F5700" s="5">
        <v>1.9856346919826398E-6</v>
      </c>
      <c r="G5700" s="5">
        <v>4.8817087511017196E-6</v>
      </c>
    </row>
    <row r="5701" spans="1:7" x14ac:dyDescent="0.15">
      <c r="A5701" s="3" t="s">
        <v>10149</v>
      </c>
      <c r="B5701" s="4">
        <v>6.8281863333333339</v>
      </c>
      <c r="C5701" s="4">
        <v>4.8454410000000001</v>
      </c>
      <c r="D5701" s="2">
        <v>0.452131260801029</v>
      </c>
      <c r="E5701" s="2">
        <v>1.36805976849632</v>
      </c>
      <c r="F5701" s="5">
        <v>2.0122708316270301E-6</v>
      </c>
      <c r="G5701" s="5">
        <v>4.9463407886078704E-6</v>
      </c>
    </row>
    <row r="5702" spans="1:7" x14ac:dyDescent="0.15">
      <c r="A5702" s="3" t="s">
        <v>14111</v>
      </c>
      <c r="B5702" s="4">
        <v>1.7813466666666666</v>
      </c>
      <c r="C5702" s="4">
        <v>3.2007063333333332</v>
      </c>
      <c r="D5702" s="2">
        <v>-0.88837210971451497</v>
      </c>
      <c r="E5702" s="2">
        <v>0.54022334497024849</v>
      </c>
      <c r="F5702" s="5">
        <v>2.0142356646390202E-6</v>
      </c>
      <c r="G5702" s="5">
        <v>4.9503167257174202E-6</v>
      </c>
    </row>
    <row r="5703" spans="1:7" x14ac:dyDescent="0.15">
      <c r="A5703" s="3" t="s">
        <v>6528</v>
      </c>
      <c r="B5703" s="4">
        <v>0.3733695666666666</v>
      </c>
      <c r="C5703" s="4">
        <v>6.8236039999999998E-2</v>
      </c>
      <c r="D5703" s="2">
        <v>2.3890734234407298</v>
      </c>
      <c r="E5703" s="2">
        <v>5.2382082749987298</v>
      </c>
      <c r="F5703" s="5">
        <v>2.01852350451151E-6</v>
      </c>
      <c r="G5703" s="5">
        <v>4.9599994803962197E-6</v>
      </c>
    </row>
    <row r="5704" spans="1:7" x14ac:dyDescent="0.15">
      <c r="A5704" s="3" t="s">
        <v>3949</v>
      </c>
      <c r="B5704" s="4">
        <v>39.269416666666665</v>
      </c>
      <c r="C5704" s="4">
        <v>31.569746666666664</v>
      </c>
      <c r="D5704" s="2">
        <v>0.27179862865794402</v>
      </c>
      <c r="E5704" s="2">
        <v>1.2073120631339767</v>
      </c>
      <c r="F5704" s="5">
        <v>2.0373557904109602E-6</v>
      </c>
      <c r="G5704" s="5">
        <v>5.0054119505149002E-6</v>
      </c>
    </row>
    <row r="5705" spans="1:7" x14ac:dyDescent="0.15">
      <c r="A5705" s="3" t="s">
        <v>6936</v>
      </c>
      <c r="B5705" s="4">
        <v>4.7378346666666671</v>
      </c>
      <c r="C5705" s="4">
        <v>3.3650713333333333</v>
      </c>
      <c r="D5705" s="2">
        <v>0.45069405858375899</v>
      </c>
      <c r="E5705" s="2">
        <v>1.3666975959957208</v>
      </c>
      <c r="F5705" s="5">
        <v>2.0379729732033001E-6</v>
      </c>
      <c r="G5705" s="5">
        <v>5.0060652902608399E-6</v>
      </c>
    </row>
    <row r="5706" spans="1:7" x14ac:dyDescent="0.15">
      <c r="A5706" s="3" t="s">
        <v>1049</v>
      </c>
      <c r="B5706" s="4">
        <v>10.546694666666667</v>
      </c>
      <c r="C5706" s="4">
        <v>7.6077529999999998</v>
      </c>
      <c r="D5706" s="2">
        <v>0.42838504262931498</v>
      </c>
      <c r="E5706" s="2">
        <v>1.3457263231280459</v>
      </c>
      <c r="F5706" s="5">
        <v>2.03865227210348E-6</v>
      </c>
      <c r="G5706" s="5">
        <v>5.0068709601962499E-6</v>
      </c>
    </row>
    <row r="5707" spans="1:7" x14ac:dyDescent="0.15">
      <c r="A5707" s="3" t="s">
        <v>9376</v>
      </c>
      <c r="B5707" s="4">
        <v>53.363529999999997</v>
      </c>
      <c r="C5707" s="4">
        <v>60.102656666666668</v>
      </c>
      <c r="D5707" s="2">
        <v>-0.21452249880155799</v>
      </c>
      <c r="E5707" s="2">
        <v>0.86183136025694096</v>
      </c>
      <c r="F5707" s="5">
        <v>2.0469797795958899E-6</v>
      </c>
      <c r="G5707" s="5">
        <v>5.0264568950380098E-6</v>
      </c>
    </row>
    <row r="5708" spans="1:7" x14ac:dyDescent="0.15">
      <c r="A5708" s="3" t="s">
        <v>10786</v>
      </c>
      <c r="B5708" s="4">
        <v>6.1068940000000005</v>
      </c>
      <c r="C5708" s="4">
        <v>8.8174390000000002</v>
      </c>
      <c r="D5708" s="2">
        <v>-0.57246570840602296</v>
      </c>
      <c r="E5708" s="2">
        <v>0.67246649403146652</v>
      </c>
      <c r="F5708" s="5">
        <v>2.0532655296584501E-6</v>
      </c>
      <c r="G5708" s="5">
        <v>5.0410233124362198E-6</v>
      </c>
    </row>
    <row r="5709" spans="1:7" x14ac:dyDescent="0.15">
      <c r="A5709" s="3" t="s">
        <v>3452</v>
      </c>
      <c r="B5709" s="4">
        <v>1.7783276666666668</v>
      </c>
      <c r="C5709" s="4">
        <v>1.0439053333333332</v>
      </c>
      <c r="D5709" s="2">
        <v>0.72569691799378599</v>
      </c>
      <c r="E5709" s="2">
        <v>1.6536992905205521</v>
      </c>
      <c r="F5709" s="5">
        <v>2.05786096546712E-6</v>
      </c>
      <c r="G5709" s="5">
        <v>5.0514354942882299E-6</v>
      </c>
    </row>
    <row r="5710" spans="1:7" x14ac:dyDescent="0.15">
      <c r="A5710" s="3" t="s">
        <v>8465</v>
      </c>
      <c r="B5710" s="4">
        <v>13.763776666666667</v>
      </c>
      <c r="C5710" s="4">
        <v>18.078856666666667</v>
      </c>
      <c r="D5710" s="2">
        <v>-0.43641009706052702</v>
      </c>
      <c r="E5710" s="2">
        <v>0.73897112760386063</v>
      </c>
      <c r="F5710" s="5">
        <v>2.0605840721013399E-6</v>
      </c>
      <c r="G5710" s="5">
        <v>5.0572488712912501E-6</v>
      </c>
    </row>
    <row r="5711" spans="1:7" x14ac:dyDescent="0.15">
      <c r="A5711" s="3" t="s">
        <v>5803</v>
      </c>
      <c r="B5711" s="4">
        <v>8.9639593333333334</v>
      </c>
      <c r="C5711" s="4">
        <v>11.802709999999999</v>
      </c>
      <c r="D5711" s="2">
        <v>-0.43980886224906901</v>
      </c>
      <c r="E5711" s="2">
        <v>0.73723227556818383</v>
      </c>
      <c r="F5711" s="5">
        <v>2.0712212109174E-6</v>
      </c>
      <c r="G5711" s="5">
        <v>5.0824801477263597E-6</v>
      </c>
    </row>
    <row r="5712" spans="1:7" x14ac:dyDescent="0.15">
      <c r="A5712" s="3" t="s">
        <v>10419</v>
      </c>
      <c r="B5712" s="4">
        <v>5.8796786666666661</v>
      </c>
      <c r="C5712" s="4">
        <v>7.6961173333333335</v>
      </c>
      <c r="D5712" s="2">
        <v>-0.430874431922603</v>
      </c>
      <c r="E5712" s="2">
        <v>0.74181202932226398</v>
      </c>
      <c r="F5712" s="5">
        <v>2.1051758512842202E-6</v>
      </c>
      <c r="G5712" s="5">
        <v>5.1649106959033698E-6</v>
      </c>
    </row>
    <row r="5713" spans="1:7" x14ac:dyDescent="0.15">
      <c r="A5713" s="3" t="s">
        <v>6791</v>
      </c>
      <c r="B5713" s="4">
        <v>47.569740000000003</v>
      </c>
      <c r="C5713" s="4">
        <v>37.9514</v>
      </c>
      <c r="D5713" s="2">
        <v>0.28285131011103398</v>
      </c>
      <c r="E5713" s="2">
        <v>1.2165969648504014</v>
      </c>
      <c r="F5713" s="5">
        <v>2.1102616051515002E-6</v>
      </c>
      <c r="G5713" s="5">
        <v>5.1764971422752496E-6</v>
      </c>
    </row>
    <row r="5714" spans="1:7" x14ac:dyDescent="0.15">
      <c r="A5714" s="3" t="s">
        <v>597</v>
      </c>
      <c r="B5714" s="4">
        <v>0.73569636666666671</v>
      </c>
      <c r="C5714" s="4">
        <v>0.40494093333333336</v>
      </c>
      <c r="D5714" s="2">
        <v>0.81695902275552201</v>
      </c>
      <c r="E5714" s="2">
        <v>1.7616887098382679</v>
      </c>
      <c r="F5714" s="5">
        <v>2.1160668255221202E-6</v>
      </c>
      <c r="G5714" s="5">
        <v>5.1898441571745403E-6</v>
      </c>
    </row>
    <row r="5715" spans="1:7" x14ac:dyDescent="0.15">
      <c r="A5715" s="3" t="s">
        <v>4182</v>
      </c>
      <c r="B5715" s="4">
        <v>7.2234416666666661</v>
      </c>
      <c r="C5715" s="4">
        <v>5.3683883333333329</v>
      </c>
      <c r="D5715" s="2">
        <v>0.38528105606952601</v>
      </c>
      <c r="E5715" s="2">
        <v>1.306114210623474</v>
      </c>
      <c r="F5715" s="5">
        <v>2.1317395086370399E-6</v>
      </c>
      <c r="G5715" s="5">
        <v>5.2273832548339799E-6</v>
      </c>
    </row>
    <row r="5716" spans="1:7" x14ac:dyDescent="0.15">
      <c r="A5716" s="3" t="s">
        <v>5373</v>
      </c>
      <c r="B5716" s="4">
        <v>19.945699999999999</v>
      </c>
      <c r="C5716" s="4">
        <v>24.970033333333333</v>
      </c>
      <c r="D5716" s="2">
        <v>-0.36695151525494502</v>
      </c>
      <c r="E5716" s="2">
        <v>0.77541926547425832</v>
      </c>
      <c r="F5716" s="5">
        <v>2.14992430692531E-6</v>
      </c>
      <c r="G5716" s="5">
        <v>5.2710685054704199E-6</v>
      </c>
    </row>
    <row r="5717" spans="1:7" x14ac:dyDescent="0.15">
      <c r="A5717" s="3" t="s">
        <v>12808</v>
      </c>
      <c r="B5717" s="4">
        <v>36.482553333333335</v>
      </c>
      <c r="C5717" s="4">
        <v>29.947276666666664</v>
      </c>
      <c r="D5717" s="2">
        <v>0.24193473255890799</v>
      </c>
      <c r="E5717" s="2">
        <v>1.1825774992955664</v>
      </c>
      <c r="F5717" s="5">
        <v>2.1559313994971402E-6</v>
      </c>
      <c r="G5717" s="5">
        <v>5.2848872214711402E-6</v>
      </c>
    </row>
    <row r="5718" spans="1:7" x14ac:dyDescent="0.15">
      <c r="A5718" s="3" t="s">
        <v>3187</v>
      </c>
      <c r="B5718" s="4">
        <v>0.71676293333333341</v>
      </c>
      <c r="C5718" s="4">
        <v>6.6379599999999997E-2</v>
      </c>
      <c r="D5718" s="2">
        <v>3.30271894577827</v>
      </c>
      <c r="E5718" s="2">
        <v>9.867734818638187</v>
      </c>
      <c r="F5718" s="5">
        <v>2.1572333873016199E-6</v>
      </c>
      <c r="G5718" s="5">
        <v>5.28716943006408E-6</v>
      </c>
    </row>
    <row r="5719" spans="1:7" x14ac:dyDescent="0.15">
      <c r="A5719" s="3" t="s">
        <v>4842</v>
      </c>
      <c r="B5719" s="4">
        <v>0.4770901666666667</v>
      </c>
      <c r="C5719" s="4">
        <v>2.2473090000000001E-2</v>
      </c>
      <c r="D5719" s="2">
        <v>4.12530324164688</v>
      </c>
      <c r="E5719" s="2">
        <v>17.451791548291201</v>
      </c>
      <c r="F5719" s="5">
        <v>2.16120571189071E-6</v>
      </c>
      <c r="G5719" s="5">
        <v>5.2959944645575002E-6</v>
      </c>
    </row>
    <row r="5720" spans="1:7" x14ac:dyDescent="0.15">
      <c r="A5720" s="3" t="s">
        <v>9763</v>
      </c>
      <c r="B5720" s="4">
        <v>95.392179999999996</v>
      </c>
      <c r="C5720" s="4">
        <v>76.990940000000009</v>
      </c>
      <c r="D5720" s="2">
        <v>0.26638719725160398</v>
      </c>
      <c r="E5720" s="2">
        <v>1.2027920165376929</v>
      </c>
      <c r="F5720" s="5">
        <v>2.1651037990028102E-6</v>
      </c>
      <c r="G5720" s="5">
        <v>5.30463457854359E-6</v>
      </c>
    </row>
    <row r="5721" spans="1:7" x14ac:dyDescent="0.15">
      <c r="A5721" s="3" t="s">
        <v>11231</v>
      </c>
      <c r="B5721" s="4">
        <v>15.347343333333333</v>
      </c>
      <c r="C5721" s="4">
        <v>11.070436666666666</v>
      </c>
      <c r="D5721" s="2">
        <v>0.42796209482551001</v>
      </c>
      <c r="E5721" s="2">
        <v>1.3453318609900078</v>
      </c>
      <c r="F5721" s="5">
        <v>2.2101180501600501E-6</v>
      </c>
      <c r="G5721" s="5">
        <v>5.41399148347903E-6</v>
      </c>
    </row>
    <row r="5722" spans="1:7" x14ac:dyDescent="0.15">
      <c r="A5722" s="3" t="s">
        <v>6431</v>
      </c>
      <c r="B5722" s="4">
        <v>25.155616666666663</v>
      </c>
      <c r="C5722" s="4">
        <v>29.567090000000004</v>
      </c>
      <c r="D5722" s="2">
        <v>-0.27593049018923899</v>
      </c>
      <c r="E5722" s="2">
        <v>0.82591745711739162</v>
      </c>
      <c r="F5722" s="5">
        <v>2.2223922974833898E-6</v>
      </c>
      <c r="G5722" s="5">
        <v>5.4431233929770099E-6</v>
      </c>
    </row>
    <row r="5723" spans="1:7" x14ac:dyDescent="0.15">
      <c r="A5723" s="3" t="s">
        <v>3248</v>
      </c>
      <c r="B5723" s="4">
        <v>5.6568766666666671E-3</v>
      </c>
      <c r="C5723" s="4">
        <v>0.19933876666666669</v>
      </c>
      <c r="D5723" s="2">
        <v>-4.7130316995705996</v>
      </c>
      <c r="E5723" s="2">
        <v>3.8127303185854534E-2</v>
      </c>
      <c r="F5723" s="5">
        <v>2.2414764734851099E-6</v>
      </c>
      <c r="G5723" s="5">
        <v>5.4889214261357096E-6</v>
      </c>
    </row>
    <row r="5724" spans="1:7" x14ac:dyDescent="0.15">
      <c r="A5724" s="3" t="s">
        <v>6442</v>
      </c>
      <c r="B5724" s="4">
        <v>29.22288</v>
      </c>
      <c r="C5724" s="4">
        <v>22.561923333333329</v>
      </c>
      <c r="D5724" s="2">
        <v>0.33030790876780303</v>
      </c>
      <c r="E5724" s="2">
        <v>1.2572816826077555</v>
      </c>
      <c r="F5724" s="5">
        <v>2.26134465075291E-6</v>
      </c>
      <c r="G5724" s="5">
        <v>5.5366232541711798E-6</v>
      </c>
    </row>
    <row r="5725" spans="1:7" x14ac:dyDescent="0.15">
      <c r="A5725" s="3" t="s">
        <v>3344</v>
      </c>
      <c r="B5725" s="4">
        <v>3.1725230000000004</v>
      </c>
      <c r="C5725" s="4">
        <v>3.9573156666666667</v>
      </c>
      <c r="D5725" s="2">
        <v>-0.36181674288746801</v>
      </c>
      <c r="E5725" s="2">
        <v>0.77818401844179486</v>
      </c>
      <c r="F5725" s="5">
        <v>2.2766839023111101E-6</v>
      </c>
      <c r="G5725" s="5">
        <v>5.5732220844620204E-6</v>
      </c>
    </row>
    <row r="5726" spans="1:7" x14ac:dyDescent="0.15">
      <c r="A5726" s="3" t="s">
        <v>11498</v>
      </c>
      <c r="B5726" s="4">
        <v>35.770160000000004</v>
      </c>
      <c r="C5726" s="4">
        <v>27.811853333333332</v>
      </c>
      <c r="D5726" s="2">
        <v>0.32007663707621797</v>
      </c>
      <c r="E5726" s="2">
        <v>1.2483968629470232</v>
      </c>
      <c r="F5726" s="5">
        <v>2.2793630837157799E-6</v>
      </c>
      <c r="G5726" s="5">
        <v>5.5788223714781499E-6</v>
      </c>
    </row>
    <row r="5727" spans="1:7" x14ac:dyDescent="0.15">
      <c r="A5727" s="3" t="s">
        <v>13307</v>
      </c>
      <c r="B5727" s="4">
        <v>0.2332689</v>
      </c>
      <c r="C5727" s="4">
        <v>2.991067E-2</v>
      </c>
      <c r="D5727" s="2">
        <v>2.8476603012817399</v>
      </c>
      <c r="E5727" s="2">
        <v>7.1983203135854854</v>
      </c>
      <c r="F5727" s="5">
        <v>2.2809788261829298E-6</v>
      </c>
      <c r="G5727" s="5">
        <v>5.5818183775341802E-6</v>
      </c>
    </row>
    <row r="5728" spans="1:7" x14ac:dyDescent="0.15">
      <c r="A5728" s="3" t="s">
        <v>11657</v>
      </c>
      <c r="B5728" s="4">
        <v>1.0115984666666666</v>
      </c>
      <c r="C5728" s="4">
        <v>0.3029347</v>
      </c>
      <c r="D5728" s="2">
        <v>1.6938526565551499</v>
      </c>
      <c r="E5728" s="2">
        <v>3.2351949638688899</v>
      </c>
      <c r="F5728" s="5">
        <v>2.2819351162309402E-6</v>
      </c>
      <c r="G5728" s="5">
        <v>5.5831998757980099E-6</v>
      </c>
    </row>
    <row r="5729" spans="1:7" x14ac:dyDescent="0.15">
      <c r="A5729" s="3" t="s">
        <v>3413</v>
      </c>
      <c r="B5729" s="4">
        <v>12.884716666666668</v>
      </c>
      <c r="C5729" s="4">
        <v>9.7454473333333329</v>
      </c>
      <c r="D5729" s="2">
        <v>0.35991248960865801</v>
      </c>
      <c r="E5729" s="2">
        <v>1.2833480504135626</v>
      </c>
      <c r="F5729" s="5">
        <v>2.2933532906761399E-6</v>
      </c>
      <c r="G5729" s="5">
        <v>5.6101735493848898E-6</v>
      </c>
    </row>
    <row r="5730" spans="1:7" x14ac:dyDescent="0.15">
      <c r="A5730" s="3" t="s">
        <v>3768</v>
      </c>
      <c r="B5730" s="4">
        <v>20.317890000000002</v>
      </c>
      <c r="C5730" s="4">
        <v>23.639846666666667</v>
      </c>
      <c r="D5730" s="2">
        <v>-0.26133477888028001</v>
      </c>
      <c r="E5730" s="2">
        <v>0.83431565487780801</v>
      </c>
      <c r="F5730" s="5">
        <v>2.2984058571833998E-6</v>
      </c>
      <c r="G5730" s="5">
        <v>5.6215686076159004E-6</v>
      </c>
    </row>
    <row r="5731" spans="1:7" x14ac:dyDescent="0.15">
      <c r="A5731" s="3" t="s">
        <v>3781</v>
      </c>
      <c r="B5731" s="4">
        <v>50.82949</v>
      </c>
      <c r="C5731" s="4">
        <v>40.951956666666668</v>
      </c>
      <c r="D5731" s="2">
        <v>0.26889387453744501</v>
      </c>
      <c r="E5731" s="2">
        <v>1.2048836798103655</v>
      </c>
      <c r="F5731" s="5">
        <v>2.3063567998749098E-6</v>
      </c>
      <c r="G5731" s="5">
        <v>5.6400475483557398E-6</v>
      </c>
    </row>
    <row r="5732" spans="1:7" x14ac:dyDescent="0.15">
      <c r="A5732" s="3" t="s">
        <v>6727</v>
      </c>
      <c r="B5732" s="4">
        <v>1.5193402000000003</v>
      </c>
      <c r="C5732" s="4">
        <v>0.32191710000000001</v>
      </c>
      <c r="D5732" s="2">
        <v>2.18683379504624</v>
      </c>
      <c r="E5732" s="2">
        <v>4.5530515540787038</v>
      </c>
      <c r="F5732" s="5">
        <v>2.3069694235718199E-6</v>
      </c>
      <c r="G5732" s="5">
        <v>5.6405778392083604E-6</v>
      </c>
    </row>
    <row r="5733" spans="1:7" x14ac:dyDescent="0.15">
      <c r="A5733" s="3" t="s">
        <v>1036</v>
      </c>
      <c r="B5733" s="4">
        <v>30.471116666666671</v>
      </c>
      <c r="C5733" s="4">
        <v>34.72741666666667</v>
      </c>
      <c r="D5733" s="2">
        <v>-0.23141491838653999</v>
      </c>
      <c r="E5733" s="2">
        <v>0.85179908284518813</v>
      </c>
      <c r="F5733" s="5">
        <v>2.33527093406463E-6</v>
      </c>
      <c r="G5733" s="5">
        <v>5.7087961153154502E-6</v>
      </c>
    </row>
    <row r="5734" spans="1:7" x14ac:dyDescent="0.15">
      <c r="A5734" s="3" t="s">
        <v>2211</v>
      </c>
      <c r="B5734" s="4">
        <v>0.95813543333333329</v>
      </c>
      <c r="C5734" s="4">
        <v>1.601585</v>
      </c>
      <c r="D5734" s="2">
        <v>-0.78325845118021198</v>
      </c>
      <c r="E5734" s="2">
        <v>0.58105295187394312</v>
      </c>
      <c r="F5734" s="5">
        <v>2.37474317809975E-6</v>
      </c>
      <c r="G5734" s="5">
        <v>5.80429425043349E-6</v>
      </c>
    </row>
    <row r="5735" spans="1:7" x14ac:dyDescent="0.15">
      <c r="A5735" s="3" t="s">
        <v>1954</v>
      </c>
      <c r="B5735" s="4">
        <v>8.3670936666666673</v>
      </c>
      <c r="C5735" s="4">
        <v>11.395380000000001</v>
      </c>
      <c r="D5735" s="2">
        <v>-0.48823379211457502</v>
      </c>
      <c r="E5735" s="2">
        <v>0.71289732263796302</v>
      </c>
      <c r="F5735" s="5">
        <v>2.37685864654303E-6</v>
      </c>
      <c r="G5735" s="5">
        <v>5.8084686952214E-6</v>
      </c>
    </row>
    <row r="5736" spans="1:7" x14ac:dyDescent="0.15">
      <c r="A5736" s="3" t="s">
        <v>6980</v>
      </c>
      <c r="B5736" s="4">
        <v>1.9077919999999999</v>
      </c>
      <c r="C5736" s="4">
        <v>0.9190183666666667</v>
      </c>
      <c r="D5736" s="2">
        <v>1.00698528637524</v>
      </c>
      <c r="E5736" s="2">
        <v>2.0097071443276899</v>
      </c>
      <c r="F5736" s="5">
        <v>2.3794032904924898E-6</v>
      </c>
      <c r="G5736" s="5">
        <v>5.8129460588841201E-6</v>
      </c>
    </row>
    <row r="5737" spans="1:7" x14ac:dyDescent="0.15">
      <c r="A5737" s="3" t="s">
        <v>7789</v>
      </c>
      <c r="B5737" s="4">
        <v>21.106296666666665</v>
      </c>
      <c r="C5737" s="4">
        <v>24.881553333333333</v>
      </c>
      <c r="D5737" s="2">
        <v>-0.28017000375613699</v>
      </c>
      <c r="E5737" s="2">
        <v>0.82349397297659055</v>
      </c>
      <c r="F5737" s="5">
        <v>2.3795065469779602E-6</v>
      </c>
      <c r="G5737" s="5">
        <v>5.8129460588841201E-6</v>
      </c>
    </row>
    <row r="5738" spans="1:7" x14ac:dyDescent="0.15">
      <c r="A5738" s="3" t="s">
        <v>3681</v>
      </c>
      <c r="B5738" s="4">
        <v>0.35696176666666662</v>
      </c>
      <c r="C5738" s="4">
        <v>6.1966973333333335E-2</v>
      </c>
      <c r="D5738" s="2">
        <v>2.4618523863964499</v>
      </c>
      <c r="E5738" s="2">
        <v>5.50923646289547</v>
      </c>
      <c r="F5738" s="5">
        <v>2.3895473764398198E-6</v>
      </c>
      <c r="G5738" s="5">
        <v>5.8364745859503502E-6</v>
      </c>
    </row>
    <row r="5739" spans="1:7" x14ac:dyDescent="0.15">
      <c r="A5739" s="3" t="s">
        <v>11216</v>
      </c>
      <c r="B5739" s="4">
        <v>26.737476666666666</v>
      </c>
      <c r="C5739" s="4">
        <v>31.716010000000001</v>
      </c>
      <c r="D5739" s="2">
        <v>-0.28908434051727799</v>
      </c>
      <c r="E5739" s="2">
        <v>0.81842133496038616</v>
      </c>
      <c r="F5739" s="5">
        <v>2.3991097295556702E-6</v>
      </c>
      <c r="G5739" s="5">
        <v>5.85882657053244E-6</v>
      </c>
    </row>
    <row r="5740" spans="1:7" x14ac:dyDescent="0.15">
      <c r="A5740" s="3" t="s">
        <v>4355</v>
      </c>
      <c r="B5740" s="4">
        <v>15.716256666666666</v>
      </c>
      <c r="C5740" s="4">
        <v>12.97739</v>
      </c>
      <c r="D5740" s="2">
        <v>0.23352304762205001</v>
      </c>
      <c r="E5740" s="2">
        <v>1.1757025009087061</v>
      </c>
      <c r="F5740" s="5">
        <v>2.41674574584593E-6</v>
      </c>
      <c r="G5740" s="5">
        <v>5.9008840791153304E-6</v>
      </c>
    </row>
    <row r="5741" spans="1:7" x14ac:dyDescent="0.15">
      <c r="A5741" s="3" t="s">
        <v>5104</v>
      </c>
      <c r="B5741" s="4">
        <v>8.441023333333332E-2</v>
      </c>
      <c r="C5741" s="4">
        <v>0.2723506</v>
      </c>
      <c r="D5741" s="2">
        <v>-1.7245724121220001</v>
      </c>
      <c r="E5741" s="2">
        <v>0.30258819050714952</v>
      </c>
      <c r="F5741" s="5">
        <v>2.4225079736074701E-6</v>
      </c>
      <c r="G5741" s="5">
        <v>5.9139403288547003E-6</v>
      </c>
    </row>
    <row r="5742" spans="1:7" x14ac:dyDescent="0.15">
      <c r="A5742" s="3" t="s">
        <v>979</v>
      </c>
      <c r="B5742" s="4">
        <v>14.043636666666666</v>
      </c>
      <c r="C5742" s="4">
        <v>10.637406666666665</v>
      </c>
      <c r="D5742" s="2">
        <v>0.35809392450248501</v>
      </c>
      <c r="E5742" s="2">
        <v>1.2817313666472261</v>
      </c>
      <c r="F5742" s="5">
        <v>2.42617023664399E-6</v>
      </c>
      <c r="G5742" s="5">
        <v>5.92186645190103E-6</v>
      </c>
    </row>
    <row r="5743" spans="1:7" x14ac:dyDescent="0.15">
      <c r="A5743" s="3" t="s">
        <v>12883</v>
      </c>
      <c r="B5743" s="4">
        <v>32.860153333333336</v>
      </c>
      <c r="C5743" s="4">
        <v>27.593033333333334</v>
      </c>
      <c r="D5743" s="2">
        <v>0.209248801106592</v>
      </c>
      <c r="E5743" s="2">
        <v>1.1560860630943899</v>
      </c>
      <c r="F5743" s="5">
        <v>2.4271674786802299E-6</v>
      </c>
      <c r="G5743" s="5">
        <v>5.9232861140668799E-6</v>
      </c>
    </row>
    <row r="5744" spans="1:7" x14ac:dyDescent="0.15">
      <c r="A5744" s="3" t="s">
        <v>7423</v>
      </c>
      <c r="B5744" s="4">
        <v>0.26715179999999999</v>
      </c>
      <c r="C5744" s="4">
        <v>5.8889463333333336E-2</v>
      </c>
      <c r="D5744" s="2">
        <v>2.1226211867326201</v>
      </c>
      <c r="E5744" s="2">
        <v>4.3548444451223922</v>
      </c>
      <c r="F5744" s="5">
        <v>2.4441174230816902E-6</v>
      </c>
      <c r="G5744" s="5">
        <v>5.9636297746550603E-6</v>
      </c>
    </row>
    <row r="5745" spans="1:7" x14ac:dyDescent="0.15">
      <c r="A5745" s="3" t="s">
        <v>8655</v>
      </c>
      <c r="B5745" s="4">
        <v>5.9439443333333335</v>
      </c>
      <c r="C5745" s="4">
        <v>3.8329403333333332</v>
      </c>
      <c r="D5745" s="2">
        <v>0.58972457981639004</v>
      </c>
      <c r="E5745" s="2">
        <v>1.5049594131139983</v>
      </c>
      <c r="F5745" s="5">
        <v>2.4458646248073399E-6</v>
      </c>
      <c r="G5745" s="5">
        <v>5.9668713852711804E-6</v>
      </c>
    </row>
    <row r="5746" spans="1:7" x14ac:dyDescent="0.15">
      <c r="A5746" s="3" t="s">
        <v>4150</v>
      </c>
      <c r="B5746" s="4">
        <v>3.9760836666666663</v>
      </c>
      <c r="C5746" s="4">
        <v>4.8835410000000001</v>
      </c>
      <c r="D5746" s="2">
        <v>-0.33943772476350598</v>
      </c>
      <c r="E5746" s="2">
        <v>0.79034928217539147</v>
      </c>
      <c r="F5746" s="5">
        <v>2.4484657097844799E-6</v>
      </c>
      <c r="G5746" s="5">
        <v>5.9721946424522301E-6</v>
      </c>
    </row>
    <row r="5747" spans="1:7" x14ac:dyDescent="0.15">
      <c r="A5747" s="3" t="s">
        <v>9234</v>
      </c>
      <c r="B5747" s="4">
        <v>33.72170666666667</v>
      </c>
      <c r="C5747" s="4">
        <v>26.83117</v>
      </c>
      <c r="D5747" s="2">
        <v>0.28690209304414499</v>
      </c>
      <c r="E5747" s="2">
        <v>1.2200177122656342</v>
      </c>
      <c r="F5747" s="5">
        <v>2.4725328853752799E-6</v>
      </c>
      <c r="G5747" s="5">
        <v>6.0298663043067202E-6</v>
      </c>
    </row>
    <row r="5748" spans="1:7" x14ac:dyDescent="0.15">
      <c r="A5748" s="3" t="s">
        <v>9995</v>
      </c>
      <c r="B5748" s="4">
        <v>7.1379516666666656E-2</v>
      </c>
      <c r="C5748" s="4">
        <v>0</v>
      </c>
      <c r="D5748" s="2">
        <v>6.2735035800297503</v>
      </c>
      <c r="E5748" s="2">
        <v>77.359339935215232</v>
      </c>
      <c r="F5748" s="5">
        <v>2.4764697278666599E-6</v>
      </c>
      <c r="G5748" s="5">
        <v>6.03843397118146E-6</v>
      </c>
    </row>
    <row r="5749" spans="1:7" x14ac:dyDescent="0.15">
      <c r="A5749" s="3" t="s">
        <v>736</v>
      </c>
      <c r="B5749" s="4">
        <v>0.59001153333333334</v>
      </c>
      <c r="C5749" s="4">
        <v>0.11792010000000001</v>
      </c>
      <c r="D5749" s="2">
        <v>2.26355887178378</v>
      </c>
      <c r="E5749" s="2">
        <v>4.8017452712655952</v>
      </c>
      <c r="F5749" s="5">
        <v>2.48898193576307E-6</v>
      </c>
      <c r="G5749" s="5">
        <v>6.0679046439437598E-6</v>
      </c>
    </row>
    <row r="5750" spans="1:7" x14ac:dyDescent="0.15">
      <c r="A5750" s="3" t="s">
        <v>1514</v>
      </c>
      <c r="B5750" s="4">
        <v>14.021880000000001</v>
      </c>
      <c r="C5750" s="4">
        <v>16.322793333333333</v>
      </c>
      <c r="D5750" s="2">
        <v>-0.26208721755052</v>
      </c>
      <c r="E5750" s="2">
        <v>0.83388063038179483</v>
      </c>
      <c r="F5750" s="5">
        <v>2.52579814687672E-6</v>
      </c>
      <c r="G5750" s="5">
        <v>6.1566059841435003E-6</v>
      </c>
    </row>
    <row r="5751" spans="1:7" x14ac:dyDescent="0.15">
      <c r="A5751" s="3" t="s">
        <v>7078</v>
      </c>
      <c r="B5751" s="4">
        <v>5.2160270000000004</v>
      </c>
      <c r="C5751" s="4">
        <v>7.5062516666666665</v>
      </c>
      <c r="D5751" s="2">
        <v>-0.56813036183637899</v>
      </c>
      <c r="E5751" s="2">
        <v>0.67449031751201227</v>
      </c>
      <c r="F5751" s="5">
        <v>2.52666856578517E-6</v>
      </c>
      <c r="G5751" s="5">
        <v>6.15767448693061E-6</v>
      </c>
    </row>
    <row r="5752" spans="1:7" x14ac:dyDescent="0.15">
      <c r="A5752" s="3" t="s">
        <v>9522</v>
      </c>
      <c r="B5752" s="4">
        <v>0.26591023333333336</v>
      </c>
      <c r="C5752" s="4">
        <v>0.78867446666666663</v>
      </c>
      <c r="D5752" s="2">
        <v>-1.60867477730532</v>
      </c>
      <c r="E5752" s="2">
        <v>0.3278994126675065</v>
      </c>
      <c r="F5752" s="5">
        <v>2.5323670957080601E-6</v>
      </c>
      <c r="G5752" s="5">
        <v>6.17020082797157E-6</v>
      </c>
    </row>
    <row r="5753" spans="1:7" x14ac:dyDescent="0.15">
      <c r="A5753" s="3" t="s">
        <v>2957</v>
      </c>
      <c r="B5753" s="4">
        <v>23.77495</v>
      </c>
      <c r="C5753" s="4">
        <v>17.782526666666666</v>
      </c>
      <c r="D5753" s="2">
        <v>0.37642205650856098</v>
      </c>
      <c r="E5753" s="2">
        <v>1.2981184724224291</v>
      </c>
      <c r="F5753" s="5">
        <v>2.53267435052159E-6</v>
      </c>
      <c r="G5753" s="5">
        <v>6.17020082797157E-6</v>
      </c>
    </row>
    <row r="5754" spans="1:7" x14ac:dyDescent="0.15">
      <c r="A5754" s="3" t="s">
        <v>13823</v>
      </c>
      <c r="B5754" s="4">
        <v>22.465433333333333</v>
      </c>
      <c r="C5754" s="4">
        <v>18.342343333333336</v>
      </c>
      <c r="D5754" s="2">
        <v>0.249647231478548</v>
      </c>
      <c r="E5754" s="2">
        <v>1.1889163650257948</v>
      </c>
      <c r="F5754" s="5">
        <v>2.5345918412097002E-6</v>
      </c>
      <c r="G5754" s="5">
        <v>6.1738169408512496E-6</v>
      </c>
    </row>
    <row r="5755" spans="1:7" x14ac:dyDescent="0.15">
      <c r="A5755" s="3" t="s">
        <v>4149</v>
      </c>
      <c r="B5755" s="4">
        <v>3.377208</v>
      </c>
      <c r="C5755" s="4">
        <v>4.5434216666666671</v>
      </c>
      <c r="D5755" s="2">
        <v>-0.470321042599471</v>
      </c>
      <c r="E5755" s="2">
        <v>0.72180395701777456</v>
      </c>
      <c r="F5755" s="5">
        <v>2.5463801241541001E-6</v>
      </c>
      <c r="G5755" s="5">
        <v>6.2014712114566301E-6</v>
      </c>
    </row>
    <row r="5756" spans="1:7" x14ac:dyDescent="0.15">
      <c r="A5756" s="3" t="s">
        <v>8140</v>
      </c>
      <c r="B5756" s="4">
        <v>79.714860000000002</v>
      </c>
      <c r="C5756" s="4">
        <v>65.780439999999999</v>
      </c>
      <c r="D5756" s="2">
        <v>0.23446217154357901</v>
      </c>
      <c r="E5756" s="2">
        <v>1.1764680748916483</v>
      </c>
      <c r="F5756" s="5">
        <v>2.5588430277229001E-6</v>
      </c>
      <c r="G5756" s="5">
        <v>6.2307587273375803E-6</v>
      </c>
    </row>
    <row r="5757" spans="1:7" x14ac:dyDescent="0.15">
      <c r="A5757" s="3" t="s">
        <v>1581</v>
      </c>
      <c r="B5757" s="4">
        <v>6.5820386666666666</v>
      </c>
      <c r="C5757" s="4">
        <v>4.3908473333333333</v>
      </c>
      <c r="D5757" s="2">
        <v>0.54154588473323195</v>
      </c>
      <c r="E5757" s="2">
        <v>1.4555313211587382</v>
      </c>
      <c r="F5757" s="5">
        <v>2.5630223211644699E-6</v>
      </c>
      <c r="G5757" s="5">
        <v>6.2398691700095697E-6</v>
      </c>
    </row>
    <row r="5758" spans="1:7" x14ac:dyDescent="0.15">
      <c r="A5758" s="3" t="s">
        <v>4018</v>
      </c>
      <c r="B5758" s="4">
        <v>9.0648530000000005E-2</v>
      </c>
      <c r="C5758" s="4">
        <v>0</v>
      </c>
      <c r="D5758" s="2">
        <v>6.5139553501529797</v>
      </c>
      <c r="E5758" s="2">
        <v>91.389426252438113</v>
      </c>
      <c r="F5758" s="5">
        <v>2.5863245779856599E-6</v>
      </c>
      <c r="G5758" s="5">
        <v>6.2955248309908801E-6</v>
      </c>
    </row>
    <row r="5759" spans="1:7" x14ac:dyDescent="0.15">
      <c r="A5759" s="3" t="s">
        <v>2192</v>
      </c>
      <c r="B5759" s="4">
        <v>29.311543333333333</v>
      </c>
      <c r="C5759" s="4">
        <v>20.260916666666667</v>
      </c>
      <c r="D5759" s="2">
        <v>0.48978957074958501</v>
      </c>
      <c r="E5759" s="2">
        <v>1.4042400405358981</v>
      </c>
      <c r="F5759" s="5">
        <v>2.5927823865654498E-6</v>
      </c>
      <c r="G5759" s="5">
        <v>6.3101664230414699E-6</v>
      </c>
    </row>
    <row r="5760" spans="1:7" x14ac:dyDescent="0.15">
      <c r="A5760" s="3" t="s">
        <v>13700</v>
      </c>
      <c r="B5760" s="4">
        <v>31.744600000000002</v>
      </c>
      <c r="C5760" s="4">
        <v>37.917633333333328</v>
      </c>
      <c r="D5760" s="2">
        <v>-0.29914189565245702</v>
      </c>
      <c r="E5760" s="2">
        <v>0.8127356617854381</v>
      </c>
      <c r="F5760" s="5">
        <v>2.5961337501016298E-6</v>
      </c>
      <c r="G5760" s="5">
        <v>6.3172440168086902E-6</v>
      </c>
    </row>
    <row r="5761" spans="1:7" x14ac:dyDescent="0.15">
      <c r="A5761" s="3" t="s">
        <v>13132</v>
      </c>
      <c r="B5761" s="4">
        <v>22.022589999999997</v>
      </c>
      <c r="C5761" s="4">
        <v>26.52143666666667</v>
      </c>
      <c r="D5761" s="2">
        <v>-0.31094525221120001</v>
      </c>
      <c r="E5761" s="2">
        <v>0.8061134215267074</v>
      </c>
      <c r="F5761" s="5">
        <v>2.6196307047811701E-6</v>
      </c>
      <c r="G5761" s="5">
        <v>6.3733316498021804E-6</v>
      </c>
    </row>
    <row r="5762" spans="1:7" x14ac:dyDescent="0.15">
      <c r="A5762" s="3" t="s">
        <v>9727</v>
      </c>
      <c r="B5762" s="4">
        <v>0.72506543333333318</v>
      </c>
      <c r="C5762" s="4">
        <v>0.33263293333333332</v>
      </c>
      <c r="D5762" s="2">
        <v>1.08001579675043</v>
      </c>
      <c r="E5762" s="2">
        <v>2.1140592288305271</v>
      </c>
      <c r="F5762" s="5">
        <v>2.6221374665260299E-6</v>
      </c>
      <c r="G5762" s="5">
        <v>6.37834155537275E-6</v>
      </c>
    </row>
    <row r="5763" spans="1:7" x14ac:dyDescent="0.15">
      <c r="A5763" s="3" t="s">
        <v>8958</v>
      </c>
      <c r="B5763" s="4">
        <v>8.0450919999999986</v>
      </c>
      <c r="C5763" s="4">
        <v>11.096080000000001</v>
      </c>
      <c r="D5763" s="2">
        <v>-0.50663743187709398</v>
      </c>
      <c r="E5763" s="2">
        <v>0.70386105492132212</v>
      </c>
      <c r="F5763" s="5">
        <v>2.6239789874350199E-6</v>
      </c>
      <c r="G5763" s="5">
        <v>6.3817318308743903E-6</v>
      </c>
    </row>
    <row r="5764" spans="1:7" x14ac:dyDescent="0.15">
      <c r="A5764" s="3" t="s">
        <v>5144</v>
      </c>
      <c r="B5764" s="4">
        <v>44.125853333333332</v>
      </c>
      <c r="C5764" s="4">
        <v>33.648846666666664</v>
      </c>
      <c r="D5764" s="2">
        <v>0.34842114892454601</v>
      </c>
      <c r="E5764" s="2">
        <v>1.2731665415059079</v>
      </c>
      <c r="F5764" s="5">
        <v>2.62726134935556E-6</v>
      </c>
      <c r="G5764" s="5">
        <v>6.38862459495231E-6</v>
      </c>
    </row>
    <row r="5765" spans="1:7" x14ac:dyDescent="0.15">
      <c r="A5765" s="3" t="s">
        <v>10531</v>
      </c>
      <c r="B5765" s="4">
        <v>172.43956666666668</v>
      </c>
      <c r="C5765" s="4">
        <v>237.3057</v>
      </c>
      <c r="D5765" s="2">
        <v>-0.50325302540638295</v>
      </c>
      <c r="E5765" s="2">
        <v>0.70551417506291558</v>
      </c>
      <c r="F5765" s="5">
        <v>2.63744448405132E-6</v>
      </c>
      <c r="G5765" s="5">
        <v>6.4122925258784302E-6</v>
      </c>
    </row>
    <row r="5766" spans="1:7" x14ac:dyDescent="0.15">
      <c r="A5766" s="3" t="s">
        <v>9406</v>
      </c>
      <c r="B5766" s="4">
        <v>20.513383333333334</v>
      </c>
      <c r="C5766" s="4">
        <v>15.403589999999999</v>
      </c>
      <c r="D5766" s="2">
        <v>0.37054524625319302</v>
      </c>
      <c r="E5766" s="2">
        <v>1.2928413494802682</v>
      </c>
      <c r="F5766" s="5">
        <v>2.6382050406931602E-6</v>
      </c>
      <c r="G5766" s="5">
        <v>6.41304762748745E-6</v>
      </c>
    </row>
    <row r="5767" spans="1:7" x14ac:dyDescent="0.15">
      <c r="A5767" s="3" t="s">
        <v>10704</v>
      </c>
      <c r="B5767" s="4">
        <v>3.428118</v>
      </c>
      <c r="C5767" s="4">
        <v>1.6673500000000001</v>
      </c>
      <c r="D5767" s="2">
        <v>0.99605936856871602</v>
      </c>
      <c r="E5767" s="2">
        <v>1.9945445788305147</v>
      </c>
      <c r="F5767" s="5">
        <v>2.68210896805206E-6</v>
      </c>
      <c r="G5767" s="5">
        <v>6.5186591085739998E-6</v>
      </c>
    </row>
    <row r="5768" spans="1:7" x14ac:dyDescent="0.15">
      <c r="A5768" s="3" t="s">
        <v>8373</v>
      </c>
      <c r="B5768" s="4">
        <v>3.7900823333333329</v>
      </c>
      <c r="C5768" s="4">
        <v>5.6855370000000001</v>
      </c>
      <c r="D5768" s="2">
        <v>-0.62815253486075195</v>
      </c>
      <c r="E5768" s="2">
        <v>0.64700441642473072</v>
      </c>
      <c r="F5768" s="5">
        <v>2.6844826005151801E-6</v>
      </c>
      <c r="G5768" s="5">
        <v>6.5233156048665699E-6</v>
      </c>
    </row>
    <row r="5769" spans="1:7" x14ac:dyDescent="0.15">
      <c r="A5769" s="3" t="s">
        <v>1323</v>
      </c>
      <c r="B5769" s="4">
        <v>0.18393071999999999</v>
      </c>
      <c r="C5769" s="4">
        <v>1.2214966666666667E-2</v>
      </c>
      <c r="D5769" s="2">
        <v>3.7322430054679798</v>
      </c>
      <c r="E5769" s="2">
        <v>13.289758704691781</v>
      </c>
      <c r="F5769" s="5">
        <v>2.6892225819178899E-6</v>
      </c>
      <c r="G5769" s="5">
        <v>6.5337197813661303E-6</v>
      </c>
    </row>
    <row r="5770" spans="1:7" x14ac:dyDescent="0.15">
      <c r="A5770" s="3" t="s">
        <v>13001</v>
      </c>
      <c r="B5770" s="4">
        <v>11.950273333333334</v>
      </c>
      <c r="C5770" s="4">
        <v>9.6490850000000012</v>
      </c>
      <c r="D5770" s="2">
        <v>0.26563133793119098</v>
      </c>
      <c r="E5770" s="2">
        <v>1.2021620126820447</v>
      </c>
      <c r="F5770" s="5">
        <v>2.70019088626544E-6</v>
      </c>
      <c r="G5770" s="5">
        <v>6.5592501297179103E-6</v>
      </c>
    </row>
    <row r="5771" spans="1:7" x14ac:dyDescent="0.15">
      <c r="A5771" s="3" t="s">
        <v>13316</v>
      </c>
      <c r="B5771" s="4">
        <v>11.630099999999999</v>
      </c>
      <c r="C5771" s="4">
        <v>8.9685050000000004</v>
      </c>
      <c r="D5771" s="2">
        <v>0.33210915971685301</v>
      </c>
      <c r="E5771" s="2">
        <v>1.2588524193961885</v>
      </c>
      <c r="F5771" s="5">
        <v>2.7039425108572002E-6</v>
      </c>
      <c r="G5771" s="5">
        <v>6.5672441487281604E-6</v>
      </c>
    </row>
    <row r="5772" spans="1:7" x14ac:dyDescent="0.15">
      <c r="A5772" s="3" t="s">
        <v>12307</v>
      </c>
      <c r="B5772" s="4">
        <v>1.3363940000000001</v>
      </c>
      <c r="C5772" s="4">
        <v>2.2341746666666666</v>
      </c>
      <c r="D5772" s="2">
        <v>-0.78349157633780997</v>
      </c>
      <c r="E5772" s="2">
        <v>0.58095906708651968</v>
      </c>
      <c r="F5772" s="5">
        <v>2.71343645155121E-6</v>
      </c>
      <c r="G5772" s="5">
        <v>6.5891798104460499E-6</v>
      </c>
    </row>
    <row r="5773" spans="1:7" x14ac:dyDescent="0.15">
      <c r="A5773" s="3" t="s">
        <v>12243</v>
      </c>
      <c r="B5773" s="4">
        <v>9.6521240000000006</v>
      </c>
      <c r="C5773" s="4">
        <v>11.592926666666665</v>
      </c>
      <c r="D5773" s="2">
        <v>-0.30734232970488401</v>
      </c>
      <c r="E5773" s="2">
        <v>0.80812908924757998</v>
      </c>
      <c r="F5773" s="5">
        <v>2.7165018407703498E-6</v>
      </c>
      <c r="G5773" s="5">
        <v>6.5954998696182299E-6</v>
      </c>
    </row>
    <row r="5774" spans="1:7" x14ac:dyDescent="0.15">
      <c r="A5774" s="3" t="s">
        <v>10791</v>
      </c>
      <c r="B5774" s="4">
        <v>22.718736666666668</v>
      </c>
      <c r="C5774" s="4">
        <v>16.33216333333333</v>
      </c>
      <c r="D5774" s="2">
        <v>0.43339631652440103</v>
      </c>
      <c r="E5774" s="2">
        <v>1.3504088991712626</v>
      </c>
      <c r="F5774" s="5">
        <v>2.7366555924220399E-6</v>
      </c>
      <c r="G5774" s="5">
        <v>6.6433002049393399E-6</v>
      </c>
    </row>
    <row r="5775" spans="1:7" x14ac:dyDescent="0.15">
      <c r="A5775" s="3" t="s">
        <v>10661</v>
      </c>
      <c r="B5775" s="4">
        <v>25.33026666666667</v>
      </c>
      <c r="C5775" s="4">
        <v>21.056603333333335</v>
      </c>
      <c r="D5775" s="2">
        <v>0.223803699085386</v>
      </c>
      <c r="E5775" s="2">
        <v>1.1678084854438597</v>
      </c>
      <c r="F5775" s="5">
        <v>2.7590909934226502E-6</v>
      </c>
      <c r="G5775" s="5">
        <v>6.6966220773602803E-6</v>
      </c>
    </row>
    <row r="5776" spans="1:7" x14ac:dyDescent="0.15">
      <c r="A5776" s="3" t="s">
        <v>11436</v>
      </c>
      <c r="B5776" s="4">
        <v>22.787623333333329</v>
      </c>
      <c r="C5776" s="4">
        <v>28.148030000000002</v>
      </c>
      <c r="D5776" s="2">
        <v>-0.34758386322920798</v>
      </c>
      <c r="E5776" s="2">
        <v>0.78589917190118108</v>
      </c>
      <c r="F5776" s="5">
        <v>2.7687534491543701E-6</v>
      </c>
      <c r="G5776" s="5">
        <v>6.7189297049800903E-6</v>
      </c>
    </row>
    <row r="5777" spans="1:7" x14ac:dyDescent="0.15">
      <c r="A5777" s="3" t="s">
        <v>7445</v>
      </c>
      <c r="B5777" s="4">
        <v>2.5341463333333332</v>
      </c>
      <c r="C5777" s="4">
        <v>1.2110420333333334</v>
      </c>
      <c r="D5777" s="2">
        <v>1.02204118128961</v>
      </c>
      <c r="E5777" s="2">
        <v>2.0307901691970756</v>
      </c>
      <c r="F5777" s="5">
        <v>2.77411207782805E-6</v>
      </c>
      <c r="G5777" s="5">
        <v>6.7307874247880999E-6</v>
      </c>
    </row>
    <row r="5778" spans="1:7" x14ac:dyDescent="0.15">
      <c r="A5778" s="3" t="s">
        <v>8210</v>
      </c>
      <c r="B5778" s="4">
        <v>0.18074436666666668</v>
      </c>
      <c r="C5778" s="4">
        <v>0.65140680000000006</v>
      </c>
      <c r="D5778" s="2">
        <v>-1.8780302894307099</v>
      </c>
      <c r="E5778" s="2">
        <v>0.27205489855603249</v>
      </c>
      <c r="F5778" s="5">
        <v>2.7902261755295999E-6</v>
      </c>
      <c r="G5778" s="5">
        <v>6.7687325027485802E-6</v>
      </c>
    </row>
    <row r="5779" spans="1:7" x14ac:dyDescent="0.15">
      <c r="A5779" s="3" t="s">
        <v>1641</v>
      </c>
      <c r="B5779" s="4">
        <v>9.8067133333333334E-2</v>
      </c>
      <c r="C5779" s="4">
        <v>4.4108200000000002E-3</v>
      </c>
      <c r="D5779" s="2">
        <v>4.22818280322024</v>
      </c>
      <c r="E5779" s="2">
        <v>18.741737505931596</v>
      </c>
      <c r="F5779" s="5">
        <v>2.8083299587375001E-6</v>
      </c>
      <c r="G5779" s="5">
        <v>6.8114905670399597E-6</v>
      </c>
    </row>
    <row r="5780" spans="1:7" x14ac:dyDescent="0.15">
      <c r="A5780" s="3" t="s">
        <v>355</v>
      </c>
      <c r="B5780" s="4">
        <v>0.20328593333333331</v>
      </c>
      <c r="C5780" s="4">
        <v>0.7561987</v>
      </c>
      <c r="D5780" s="2">
        <v>-1.92502047959286</v>
      </c>
      <c r="E5780" s="2">
        <v>0.26333652080228942</v>
      </c>
      <c r="F5780" s="5">
        <v>2.8231357105841701E-6</v>
      </c>
      <c r="G5780" s="5">
        <v>6.8462361999737198E-6</v>
      </c>
    </row>
    <row r="5781" spans="1:7" x14ac:dyDescent="0.15">
      <c r="A5781" s="3" t="s">
        <v>320</v>
      </c>
      <c r="B5781" s="4">
        <v>0.90858893333333324</v>
      </c>
      <c r="C5781" s="4">
        <v>0.30144490000000002</v>
      </c>
      <c r="D5781" s="2">
        <v>1.5413024429484301</v>
      </c>
      <c r="E5781" s="2">
        <v>2.9105714681764447</v>
      </c>
      <c r="F5781" s="5">
        <v>2.8287182759634001E-6</v>
      </c>
      <c r="G5781" s="5">
        <v>6.85860715703136E-6</v>
      </c>
    </row>
    <row r="5782" spans="1:7" x14ac:dyDescent="0.15">
      <c r="A5782" s="3" t="s">
        <v>4987</v>
      </c>
      <c r="B5782" s="4">
        <v>0</v>
      </c>
      <c r="C5782" s="4">
        <v>6.5311960000000002E-2</v>
      </c>
      <c r="D5782" s="2">
        <v>-6.2010966742788796</v>
      </c>
      <c r="E5782" s="2">
        <v>1.3592016561270119E-2</v>
      </c>
      <c r="F5782" s="5">
        <v>2.86054411983667E-6</v>
      </c>
      <c r="G5782" s="5">
        <v>6.9345934335622002E-6</v>
      </c>
    </row>
    <row r="5783" spans="1:7" x14ac:dyDescent="0.15">
      <c r="A5783" s="3" t="s">
        <v>2907</v>
      </c>
      <c r="B5783" s="4">
        <v>3.9741203333333329E-2</v>
      </c>
      <c r="C5783" s="4">
        <v>0.22630373333333331</v>
      </c>
      <c r="D5783" s="2">
        <v>-2.5284454668328902</v>
      </c>
      <c r="E5783" s="2">
        <v>0.17332534450436923</v>
      </c>
      <c r="F5783" s="5">
        <v>2.8618074155601998E-6</v>
      </c>
      <c r="G5783" s="5">
        <v>6.9364760691435296E-6</v>
      </c>
    </row>
    <row r="5784" spans="1:7" x14ac:dyDescent="0.15">
      <c r="A5784" s="3" t="s">
        <v>2409</v>
      </c>
      <c r="B5784" s="4">
        <v>3.031007666666667</v>
      </c>
      <c r="C5784" s="4">
        <v>1.900933666666667</v>
      </c>
      <c r="D5784" s="2">
        <v>0.63076139754178495</v>
      </c>
      <c r="E5784" s="2">
        <v>1.5483819528695419</v>
      </c>
      <c r="F5784" s="5">
        <v>2.8646660675969398E-6</v>
      </c>
      <c r="G5784" s="5">
        <v>6.9422242467933398E-6</v>
      </c>
    </row>
    <row r="5785" spans="1:7" x14ac:dyDescent="0.15">
      <c r="A5785" s="3" t="s">
        <v>11575</v>
      </c>
      <c r="B5785" s="4">
        <v>12.209236666666667</v>
      </c>
      <c r="C5785" s="4">
        <v>14.748503333333334</v>
      </c>
      <c r="D5785" s="2">
        <v>-0.31533140509304503</v>
      </c>
      <c r="E5785" s="2">
        <v>0.80366635732483838</v>
      </c>
      <c r="F5785" s="5">
        <v>2.8652447724763098E-6</v>
      </c>
      <c r="G5785" s="5">
        <v>6.9424461913179899E-6</v>
      </c>
    </row>
    <row r="5786" spans="1:7" x14ac:dyDescent="0.15">
      <c r="A5786" s="3" t="s">
        <v>12514</v>
      </c>
      <c r="B5786" s="4">
        <v>15.911423333333333</v>
      </c>
      <c r="C5786" s="4">
        <v>11.717366666666669</v>
      </c>
      <c r="D5786" s="2">
        <v>0.39815091931535102</v>
      </c>
      <c r="E5786" s="2">
        <v>1.3178178005187908</v>
      </c>
      <c r="F5786" s="5">
        <v>2.8721564795177599E-6</v>
      </c>
      <c r="G5786" s="5">
        <v>6.9580102237102003E-6</v>
      </c>
    </row>
    <row r="5787" spans="1:7" x14ac:dyDescent="0.15">
      <c r="A5787" s="3" t="s">
        <v>2655</v>
      </c>
      <c r="B5787" s="4">
        <v>23.842943333333334</v>
      </c>
      <c r="C5787" s="4">
        <v>27.684336666666667</v>
      </c>
      <c r="D5787" s="2">
        <v>-0.25832367371267501</v>
      </c>
      <c r="E5787" s="2">
        <v>0.83605880613396522</v>
      </c>
      <c r="F5787" s="5">
        <v>2.8856491548862999E-6</v>
      </c>
      <c r="G5787" s="5">
        <v>6.9895091358666904E-6</v>
      </c>
    </row>
    <row r="5788" spans="1:7" x14ac:dyDescent="0.15">
      <c r="A5788" s="3" t="s">
        <v>13038</v>
      </c>
      <c r="B5788" s="4">
        <v>52.044356666666665</v>
      </c>
      <c r="C5788" s="4">
        <v>44.041863333333332</v>
      </c>
      <c r="D5788" s="2">
        <v>0.19804551941225401</v>
      </c>
      <c r="E5788" s="2">
        <v>1.1471432179190864</v>
      </c>
      <c r="F5788" s="5">
        <v>2.8879232134489598E-6</v>
      </c>
      <c r="G5788" s="5">
        <v>6.9938286555776597E-6</v>
      </c>
    </row>
    <row r="5789" spans="1:7" x14ac:dyDescent="0.15">
      <c r="A5789" s="3" t="s">
        <v>5856</v>
      </c>
      <c r="B5789" s="4">
        <v>10.180524</v>
      </c>
      <c r="C5789" s="4">
        <v>16.321466666666666</v>
      </c>
      <c r="D5789" s="2">
        <v>-0.72333067006823204</v>
      </c>
      <c r="E5789" s="2">
        <v>0.60569748660757949</v>
      </c>
      <c r="F5789" s="5">
        <v>2.8900000912661601E-6</v>
      </c>
      <c r="G5789" s="5">
        <v>6.9976692661782801E-6</v>
      </c>
    </row>
    <row r="5790" spans="1:7" x14ac:dyDescent="0.15">
      <c r="A5790" s="3" t="s">
        <v>11265</v>
      </c>
      <c r="B5790" s="4">
        <v>116.30983333333332</v>
      </c>
      <c r="C5790" s="4">
        <v>98.505310000000009</v>
      </c>
      <c r="D5790" s="2">
        <v>0.19688672554968201</v>
      </c>
      <c r="E5790" s="2">
        <v>1.1462221855678276</v>
      </c>
      <c r="F5790" s="5">
        <v>2.9059465887202698E-6</v>
      </c>
      <c r="G5790" s="5">
        <v>7.0350859151420496E-6</v>
      </c>
    </row>
    <row r="5791" spans="1:7" x14ac:dyDescent="0.15">
      <c r="A5791" s="3" t="s">
        <v>123</v>
      </c>
      <c r="B5791" s="4">
        <v>1.7970060000000003</v>
      </c>
      <c r="C5791" s="4">
        <v>3.0260510000000003</v>
      </c>
      <c r="D5791" s="2">
        <v>-0.79352999382723</v>
      </c>
      <c r="E5791" s="2">
        <v>0.57693072640158338</v>
      </c>
      <c r="F5791" s="5">
        <v>2.9075727117564899E-6</v>
      </c>
      <c r="G5791" s="5">
        <v>7.0378271548834001E-6</v>
      </c>
    </row>
    <row r="5792" spans="1:7" x14ac:dyDescent="0.15">
      <c r="A5792" s="3" t="s">
        <v>12477</v>
      </c>
      <c r="B5792" s="4">
        <v>15.827149999999998</v>
      </c>
      <c r="C5792" s="4">
        <v>18.099616666666666</v>
      </c>
      <c r="D5792" s="2">
        <v>-0.236399437913315</v>
      </c>
      <c r="E5792" s="2">
        <v>0.84886119033591845</v>
      </c>
      <c r="F5792" s="5">
        <v>2.91760805888253E-6</v>
      </c>
      <c r="G5792" s="5">
        <v>7.0609186712843897E-6</v>
      </c>
    </row>
    <row r="5793" spans="1:7" x14ac:dyDescent="0.15">
      <c r="A5793" s="3" t="s">
        <v>3586</v>
      </c>
      <c r="B5793" s="4">
        <v>11.299943333333333</v>
      </c>
      <c r="C5793" s="4">
        <v>14.024850000000001</v>
      </c>
      <c r="D5793" s="2">
        <v>-0.354632675143214</v>
      </c>
      <c r="E5793" s="2">
        <v>0.78206874045109953</v>
      </c>
      <c r="F5793" s="5">
        <v>2.9236276269566499E-6</v>
      </c>
      <c r="G5793" s="5">
        <v>7.0742853886903599E-6</v>
      </c>
    </row>
    <row r="5794" spans="1:7" x14ac:dyDescent="0.15">
      <c r="A5794" s="3" t="s">
        <v>3045</v>
      </c>
      <c r="B5794" s="4">
        <v>41.01399</v>
      </c>
      <c r="C5794" s="4">
        <v>34.775733333333335</v>
      </c>
      <c r="D5794" s="2">
        <v>0.19520833265731499</v>
      </c>
      <c r="E5794" s="2">
        <v>1.1448894766491751</v>
      </c>
      <c r="F5794" s="5">
        <v>2.9348996576599399E-6</v>
      </c>
      <c r="G5794" s="5">
        <v>7.1003547650601698E-6</v>
      </c>
    </row>
    <row r="5795" spans="1:7" x14ac:dyDescent="0.15">
      <c r="A5795" s="3" t="s">
        <v>12403</v>
      </c>
      <c r="B5795" s="4">
        <v>31.356736666666666</v>
      </c>
      <c r="C5795" s="4">
        <v>25.378253333333333</v>
      </c>
      <c r="D5795" s="2">
        <v>0.26226470109384598</v>
      </c>
      <c r="E5795" s="2">
        <v>1.1993599483505044</v>
      </c>
      <c r="F5795" s="5">
        <v>2.9422619670768301E-6</v>
      </c>
      <c r="G5795" s="5">
        <v>7.1169581729088597E-6</v>
      </c>
    </row>
    <row r="5796" spans="1:7" x14ac:dyDescent="0.15">
      <c r="A5796" s="3" t="s">
        <v>7977</v>
      </c>
      <c r="B5796" s="4">
        <v>81.685843333333324</v>
      </c>
      <c r="C5796" s="4">
        <v>64.869976666666659</v>
      </c>
      <c r="D5796" s="2">
        <v>0.28962507084340999</v>
      </c>
      <c r="E5796" s="2">
        <v>1.2223225778905868</v>
      </c>
      <c r="F5796" s="5">
        <v>2.9628887821052602E-6</v>
      </c>
      <c r="G5796" s="5">
        <v>7.165635656298E-6</v>
      </c>
    </row>
    <row r="5797" spans="1:7" x14ac:dyDescent="0.15">
      <c r="A5797" s="3" t="s">
        <v>9485</v>
      </c>
      <c r="B5797" s="4">
        <v>54.383706666666662</v>
      </c>
      <c r="C5797" s="4">
        <v>62.483943333333336</v>
      </c>
      <c r="D5797" s="2">
        <v>-0.24326440607643801</v>
      </c>
      <c r="E5797" s="2">
        <v>0.84483153598221039</v>
      </c>
      <c r="F5797" s="5">
        <v>2.96488785630643E-6</v>
      </c>
      <c r="G5797" s="5">
        <v>7.1692537713062704E-6</v>
      </c>
    </row>
    <row r="5798" spans="1:7" x14ac:dyDescent="0.15">
      <c r="A5798" s="3" t="s">
        <v>9327</v>
      </c>
      <c r="B5798" s="4">
        <v>62.697943333333335</v>
      </c>
      <c r="C5798" s="4">
        <v>49.161463333333337</v>
      </c>
      <c r="D5798" s="2">
        <v>0.30811666945794097</v>
      </c>
      <c r="E5798" s="2">
        <v>1.2380904100535122</v>
      </c>
      <c r="F5798" s="5">
        <v>2.9748463141518802E-6</v>
      </c>
      <c r="G5798" s="5">
        <v>7.1921135995407399E-6</v>
      </c>
    </row>
    <row r="5799" spans="1:7" x14ac:dyDescent="0.15">
      <c r="A5799" s="3" t="s">
        <v>1446</v>
      </c>
      <c r="B5799" s="4">
        <v>5.878097333333334E-2</v>
      </c>
      <c r="C5799" s="4">
        <v>0</v>
      </c>
      <c r="D5799" s="2">
        <v>6.2268156601202103</v>
      </c>
      <c r="E5799" s="2">
        <v>74.89594263875766</v>
      </c>
      <c r="F5799" s="5">
        <v>2.9908538788422999E-6</v>
      </c>
      <c r="G5799" s="5">
        <v>7.2295877681920798E-6</v>
      </c>
    </row>
    <row r="5800" spans="1:7" x14ac:dyDescent="0.15">
      <c r="A5800" s="3" t="s">
        <v>12610</v>
      </c>
      <c r="B5800" s="4">
        <v>25.969753333333333</v>
      </c>
      <c r="C5800" s="4">
        <v>30.514956666666667</v>
      </c>
      <c r="D5800" s="2">
        <v>-0.27573204559334502</v>
      </c>
      <c r="E5800" s="2">
        <v>0.82603107096102601</v>
      </c>
      <c r="F5800" s="5">
        <v>3.0046876751297198E-6</v>
      </c>
      <c r="G5800" s="5">
        <v>7.2617956157281201E-6</v>
      </c>
    </row>
    <row r="5801" spans="1:7" x14ac:dyDescent="0.15">
      <c r="A5801" s="3" t="s">
        <v>10498</v>
      </c>
      <c r="B5801" s="4">
        <v>1761.698333333333</v>
      </c>
      <c r="C5801" s="4">
        <v>1953.5923333333333</v>
      </c>
      <c r="D5801" s="2">
        <v>-0.19209396155467801</v>
      </c>
      <c r="E5801" s="2">
        <v>0.87533431802549333</v>
      </c>
      <c r="F5801" s="5">
        <v>3.02225157887943E-6</v>
      </c>
      <c r="G5801" s="5">
        <v>7.3030060193607396E-6</v>
      </c>
    </row>
    <row r="5802" spans="1:7" x14ac:dyDescent="0.15">
      <c r="A5802" s="3" t="s">
        <v>12519</v>
      </c>
      <c r="B5802" s="4">
        <v>0.17827790666666665</v>
      </c>
      <c r="C5802" s="4">
        <v>0</v>
      </c>
      <c r="D5802" s="2">
        <v>6.3187364136875797</v>
      </c>
      <c r="E5802" s="2">
        <v>79.82321124142635</v>
      </c>
      <c r="F5802" s="5">
        <v>3.0316581086670302E-6</v>
      </c>
      <c r="G5802" s="5">
        <v>7.3244942133789498E-6</v>
      </c>
    </row>
    <row r="5803" spans="1:7" x14ac:dyDescent="0.15">
      <c r="A5803" s="3" t="s">
        <v>7664</v>
      </c>
      <c r="B5803" s="4">
        <v>34.704793333333335</v>
      </c>
      <c r="C5803" s="4">
        <v>28.166946666666671</v>
      </c>
      <c r="D5803" s="2">
        <v>0.25817630026004101</v>
      </c>
      <c r="E5803" s="2">
        <v>1.1959659373097802</v>
      </c>
      <c r="F5803" s="5">
        <v>3.04589733208834E-6</v>
      </c>
      <c r="G5803" s="5">
        <v>7.3576489452411999E-6</v>
      </c>
    </row>
    <row r="5804" spans="1:7" x14ac:dyDescent="0.15">
      <c r="A5804" s="3" t="s">
        <v>6138</v>
      </c>
      <c r="B5804" s="4">
        <v>2.0072769999999998</v>
      </c>
      <c r="C5804" s="4">
        <v>4.3046926666666669</v>
      </c>
      <c r="D5804" s="2">
        <v>-1.1413068276445</v>
      </c>
      <c r="E5804" s="2">
        <v>0.45334873749203752</v>
      </c>
      <c r="F5804" s="5">
        <v>3.05436953967955E-6</v>
      </c>
      <c r="G5804" s="5">
        <v>7.3768640365214403E-6</v>
      </c>
    </row>
    <row r="5805" spans="1:7" x14ac:dyDescent="0.15">
      <c r="A5805" s="3" t="s">
        <v>9251</v>
      </c>
      <c r="B5805" s="4">
        <v>1.9005280000000002</v>
      </c>
      <c r="C5805" s="4">
        <v>1.2953726666666667</v>
      </c>
      <c r="D5805" s="2">
        <v>0.50989076542534095</v>
      </c>
      <c r="E5805" s="2">
        <v>1.4239423768105945</v>
      </c>
      <c r="F5805" s="5">
        <v>3.0703846920180001E-6</v>
      </c>
      <c r="G5805" s="5">
        <v>7.4142871282006903E-6</v>
      </c>
    </row>
    <row r="5806" spans="1:7" x14ac:dyDescent="0.15">
      <c r="A5806" s="3" t="s">
        <v>7015</v>
      </c>
      <c r="B5806" s="4">
        <v>1.6347509999999998</v>
      </c>
      <c r="C5806" s="4">
        <v>2.8353566666666663</v>
      </c>
      <c r="D5806" s="2">
        <v>-0.83674254957564398</v>
      </c>
      <c r="E5806" s="2">
        <v>0.5599063512809288</v>
      </c>
      <c r="F5806" s="5">
        <v>3.07243536958401E-6</v>
      </c>
      <c r="G5806" s="5">
        <v>7.41798219334428E-6</v>
      </c>
    </row>
    <row r="5807" spans="1:7" x14ac:dyDescent="0.15">
      <c r="A5807" s="3" t="s">
        <v>9646</v>
      </c>
      <c r="B5807" s="4">
        <v>21.303893333333335</v>
      </c>
      <c r="C5807" s="4">
        <v>16.88175</v>
      </c>
      <c r="D5807" s="2">
        <v>0.29265317508118299</v>
      </c>
      <c r="E5807" s="2">
        <v>1.2248908318757639</v>
      </c>
      <c r="F5807" s="5">
        <v>3.0813379357869501E-6</v>
      </c>
      <c r="G5807" s="5">
        <v>7.4382161688407103E-6</v>
      </c>
    </row>
    <row r="5808" spans="1:7" x14ac:dyDescent="0.15">
      <c r="A5808" s="3" t="s">
        <v>5361</v>
      </c>
      <c r="B5808" s="4">
        <v>0.63445656666666672</v>
      </c>
      <c r="C5808" s="4">
        <v>0.14843703333333333</v>
      </c>
      <c r="D5808" s="2">
        <v>2.0382156028174001</v>
      </c>
      <c r="E5808" s="2">
        <v>4.1073719611034054</v>
      </c>
      <c r="F5808" s="5">
        <v>3.0949544466767202E-6</v>
      </c>
      <c r="G5808" s="5">
        <v>7.4698206221907803E-6</v>
      </c>
    </row>
    <row r="5809" spans="1:7" x14ac:dyDescent="0.15">
      <c r="A5809" s="3" t="s">
        <v>9796</v>
      </c>
      <c r="B5809" s="4">
        <v>1.3221192333333331</v>
      </c>
      <c r="C5809" s="4">
        <v>2.5697663333333334</v>
      </c>
      <c r="D5809" s="2">
        <v>-1.00074293570998</v>
      </c>
      <c r="E5809" s="2">
        <v>0.49974258438919333</v>
      </c>
      <c r="F5809" s="5">
        <v>3.11931711005261E-6</v>
      </c>
      <c r="G5809" s="5">
        <v>7.5273463346545596E-6</v>
      </c>
    </row>
    <row r="5810" spans="1:7" x14ac:dyDescent="0.15">
      <c r="A5810" s="3" t="s">
        <v>3483</v>
      </c>
      <c r="B5810" s="4">
        <v>18.075086666666664</v>
      </c>
      <c r="C5810" s="4">
        <v>14.680773333333335</v>
      </c>
      <c r="D5810" s="2">
        <v>0.257300333679094</v>
      </c>
      <c r="E5810" s="2">
        <v>1.1952399985755773</v>
      </c>
      <c r="F5810" s="5">
        <v>3.17221731146188E-6</v>
      </c>
      <c r="G5810" s="5">
        <v>7.6537059629176707E-6</v>
      </c>
    </row>
    <row r="5811" spans="1:7" x14ac:dyDescent="0.15">
      <c r="A5811" s="3" t="s">
        <v>2315</v>
      </c>
      <c r="B5811" s="4">
        <v>21.107216666666666</v>
      </c>
      <c r="C5811" s="4">
        <v>24.135376666666662</v>
      </c>
      <c r="D5811" s="2">
        <v>-0.23623409272083101</v>
      </c>
      <c r="E5811" s="2">
        <v>0.84895848266464058</v>
      </c>
      <c r="F5811" s="5">
        <v>3.17695902430882E-6</v>
      </c>
      <c r="G5811" s="5">
        <v>7.6638490207260306E-6</v>
      </c>
    </row>
    <row r="5812" spans="1:7" x14ac:dyDescent="0.15">
      <c r="A5812" s="3" t="s">
        <v>14065</v>
      </c>
      <c r="B5812" s="4">
        <v>1.919761333333333</v>
      </c>
      <c r="C5812" s="4">
        <v>2.8639403333333333</v>
      </c>
      <c r="D5812" s="2">
        <v>-0.62003679587110005</v>
      </c>
      <c r="E5812" s="2">
        <v>0.65065433260031469</v>
      </c>
      <c r="F5812" s="5">
        <v>3.1846846564668401E-6</v>
      </c>
      <c r="G5812" s="5">
        <v>7.6811856022957292E-6</v>
      </c>
    </row>
    <row r="5813" spans="1:7" x14ac:dyDescent="0.15">
      <c r="A5813" s="3" t="s">
        <v>12158</v>
      </c>
      <c r="B5813" s="4">
        <v>119.66930000000001</v>
      </c>
      <c r="C5813" s="4">
        <v>94.55101333333333</v>
      </c>
      <c r="D5813" s="2">
        <v>0.29725837283095202</v>
      </c>
      <c r="E5813" s="2">
        <v>1.2288070282822015</v>
      </c>
      <c r="F5813" s="5">
        <v>3.1934882411967598E-6</v>
      </c>
      <c r="G5813" s="5">
        <v>7.7011158060128993E-6</v>
      </c>
    </row>
    <row r="5814" spans="1:7" x14ac:dyDescent="0.15">
      <c r="A5814" s="3" t="s">
        <v>11594</v>
      </c>
      <c r="B5814" s="4">
        <v>42.193283333333333</v>
      </c>
      <c r="C5814" s="4">
        <v>50.022723333333339</v>
      </c>
      <c r="D5814" s="2">
        <v>-0.288415005491724</v>
      </c>
      <c r="E5814" s="2">
        <v>0.81880112773993896</v>
      </c>
      <c r="F5814" s="5">
        <v>3.2088346108892301E-6</v>
      </c>
      <c r="G5814" s="5">
        <v>7.7368145617312393E-6</v>
      </c>
    </row>
    <row r="5815" spans="1:7" x14ac:dyDescent="0.15">
      <c r="A5815" s="3" t="s">
        <v>1739</v>
      </c>
      <c r="B5815" s="4">
        <v>0.19701853999999999</v>
      </c>
      <c r="C5815" s="4">
        <v>0</v>
      </c>
      <c r="D5815" s="2">
        <v>6.3782181013326502</v>
      </c>
      <c r="E5815" s="2">
        <v>83.183074358035441</v>
      </c>
      <c r="F5815" s="5">
        <v>3.2514475728049499E-6</v>
      </c>
      <c r="G5815" s="5">
        <v>7.8382325452666108E-6</v>
      </c>
    </row>
    <row r="5816" spans="1:7" x14ac:dyDescent="0.15">
      <c r="A5816" s="3" t="s">
        <v>4764</v>
      </c>
      <c r="B5816" s="4">
        <v>14.746973333333335</v>
      </c>
      <c r="C5816" s="4">
        <v>10.709286666666666</v>
      </c>
      <c r="D5816" s="2">
        <v>0.41882796223908803</v>
      </c>
      <c r="E5816" s="2">
        <v>1.3368410709590355</v>
      </c>
      <c r="F5816" s="5">
        <v>3.2797418311220798E-6</v>
      </c>
      <c r="G5816" s="5">
        <v>7.9051041057249898E-6</v>
      </c>
    </row>
    <row r="5817" spans="1:7" x14ac:dyDescent="0.15">
      <c r="A5817" s="3" t="s">
        <v>5651</v>
      </c>
      <c r="B5817" s="4">
        <v>0.50452623333333335</v>
      </c>
      <c r="C5817" s="4">
        <v>2.7356786666666664E-2</v>
      </c>
      <c r="D5817" s="2">
        <v>3.9093406876097201</v>
      </c>
      <c r="E5817" s="2">
        <v>15.025495758710097</v>
      </c>
      <c r="F5817" s="5">
        <v>3.3053384663665301E-6</v>
      </c>
      <c r="G5817" s="5">
        <v>7.9654521174595603E-6</v>
      </c>
    </row>
    <row r="5818" spans="1:7" x14ac:dyDescent="0.15">
      <c r="A5818" s="3" t="s">
        <v>1926</v>
      </c>
      <c r="B5818" s="4">
        <v>0.25717233333333334</v>
      </c>
      <c r="C5818" s="4">
        <v>5.7263356666666661E-2</v>
      </c>
      <c r="D5818" s="2">
        <v>2.1053827117354902</v>
      </c>
      <c r="E5818" s="2">
        <v>4.3031189227190323</v>
      </c>
      <c r="F5818" s="5">
        <v>3.31280949360616E-6</v>
      </c>
      <c r="G5818" s="5">
        <v>7.9821066615173301E-6</v>
      </c>
    </row>
    <row r="5819" spans="1:7" x14ac:dyDescent="0.15">
      <c r="A5819" s="3" t="s">
        <v>7239</v>
      </c>
      <c r="B5819" s="4">
        <v>50.802529999999997</v>
      </c>
      <c r="C5819" s="4">
        <v>56.403053333333332</v>
      </c>
      <c r="D5819" s="2">
        <v>-0.19366377269028401</v>
      </c>
      <c r="E5819" s="2">
        <v>0.8743823758612228</v>
      </c>
      <c r="F5819" s="5">
        <v>3.3723305890494102E-6</v>
      </c>
      <c r="G5819" s="5">
        <v>8.1241473216923807E-6</v>
      </c>
    </row>
    <row r="5820" spans="1:7" x14ac:dyDescent="0.15">
      <c r="A5820" s="3" t="s">
        <v>7067</v>
      </c>
      <c r="B5820" s="4">
        <v>45.118056666666668</v>
      </c>
      <c r="C5820" s="4">
        <v>32.201543333333333</v>
      </c>
      <c r="D5820" s="2">
        <v>0.44367273547069203</v>
      </c>
      <c r="E5820" s="2">
        <v>1.3600622974982071</v>
      </c>
      <c r="F5820" s="5">
        <v>3.3915109918188498E-6</v>
      </c>
      <c r="G5820" s="5">
        <v>8.16897323904044E-6</v>
      </c>
    </row>
    <row r="5821" spans="1:7" x14ac:dyDescent="0.15">
      <c r="A5821" s="3" t="s">
        <v>9904</v>
      </c>
      <c r="B5821" s="4">
        <v>44.034439999999996</v>
      </c>
      <c r="C5821" s="4">
        <v>50.906190000000002</v>
      </c>
      <c r="D5821" s="2">
        <v>-0.25195060801090402</v>
      </c>
      <c r="E5821" s="2">
        <v>0.83976024241479097</v>
      </c>
      <c r="F5821" s="5">
        <v>3.4029045677746E-6</v>
      </c>
      <c r="G5821" s="5">
        <v>8.1950314126264998E-6</v>
      </c>
    </row>
    <row r="5822" spans="1:7" x14ac:dyDescent="0.15">
      <c r="A5822" s="3" t="s">
        <v>6015</v>
      </c>
      <c r="B5822" s="4">
        <v>65.787449999999993</v>
      </c>
      <c r="C5822" s="4">
        <v>75.617313333333328</v>
      </c>
      <c r="D5822" s="2">
        <v>-0.24382167724398801</v>
      </c>
      <c r="E5822" s="2">
        <v>0.84450526513038304</v>
      </c>
      <c r="F5822" s="5">
        <v>3.4156733917387702E-6</v>
      </c>
      <c r="G5822" s="5">
        <v>8.2243921573003899E-6</v>
      </c>
    </row>
    <row r="5823" spans="1:7" x14ac:dyDescent="0.15">
      <c r="A5823" s="3" t="s">
        <v>5167</v>
      </c>
      <c r="B5823" s="4">
        <v>1.312689</v>
      </c>
      <c r="C5823" s="4">
        <v>0.4788751</v>
      </c>
      <c r="D5823" s="2">
        <v>1.4070559011897801</v>
      </c>
      <c r="E5823" s="2">
        <v>2.6519542758733601</v>
      </c>
      <c r="F5823" s="5">
        <v>3.4206686947143201E-6</v>
      </c>
      <c r="G5823" s="5">
        <v>8.2350287562615795E-6</v>
      </c>
    </row>
    <row r="5824" spans="1:7" x14ac:dyDescent="0.15">
      <c r="A5824" s="3" t="s">
        <v>12439</v>
      </c>
      <c r="B5824" s="4">
        <v>4.7427600000000005</v>
      </c>
      <c r="C5824" s="4">
        <v>3.5019909999999999</v>
      </c>
      <c r="D5824" s="2">
        <v>0.39502926694913798</v>
      </c>
      <c r="E5824" s="2">
        <v>1.314969435803272</v>
      </c>
      <c r="F5824" s="5">
        <v>3.4370211385189399E-6</v>
      </c>
      <c r="G5824" s="5">
        <v>8.2729986938307501E-6</v>
      </c>
    </row>
    <row r="5825" spans="1:7" x14ac:dyDescent="0.15">
      <c r="A5825" s="3" t="s">
        <v>11079</v>
      </c>
      <c r="B5825" s="4">
        <v>40.33155</v>
      </c>
      <c r="C5825" s="4">
        <v>46.651286666666671</v>
      </c>
      <c r="D5825" s="2">
        <v>-0.25277185290517901</v>
      </c>
      <c r="E5825" s="2">
        <v>0.83928235031693399</v>
      </c>
      <c r="F5825" s="5">
        <v>3.4423872423408299E-6</v>
      </c>
      <c r="G5825" s="5">
        <v>8.2845158692741599E-6</v>
      </c>
    </row>
    <row r="5826" spans="1:7" x14ac:dyDescent="0.15">
      <c r="A5826" s="3" t="s">
        <v>11989</v>
      </c>
      <c r="B5826" s="4">
        <v>0.11894481999999999</v>
      </c>
      <c r="C5826" s="4">
        <v>0.45969349999999998</v>
      </c>
      <c r="D5826" s="2">
        <v>-1.98506759905835</v>
      </c>
      <c r="E5826" s="2">
        <v>0.25260102544631885</v>
      </c>
      <c r="F5826" s="5">
        <v>3.4529370213187998E-6</v>
      </c>
      <c r="G5826" s="5">
        <v>8.3085021826499299E-6</v>
      </c>
    </row>
    <row r="5827" spans="1:7" x14ac:dyDescent="0.15">
      <c r="A5827" s="3" t="s">
        <v>8553</v>
      </c>
      <c r="B5827" s="4">
        <v>0.22644946666666665</v>
      </c>
      <c r="C5827" s="4">
        <v>0.65864423333333333</v>
      </c>
      <c r="D5827" s="2">
        <v>-1.57711962486572</v>
      </c>
      <c r="E5827" s="2">
        <v>0.33515035686681677</v>
      </c>
      <c r="F5827" s="5">
        <v>3.5125116241689099E-6</v>
      </c>
      <c r="G5827" s="5">
        <v>8.4504246569303396E-6</v>
      </c>
    </row>
    <row r="5828" spans="1:7" x14ac:dyDescent="0.15">
      <c r="A5828" s="3" t="s">
        <v>5729</v>
      </c>
      <c r="B5828" s="4">
        <v>31.637656666666668</v>
      </c>
      <c r="C5828" s="4">
        <v>25.445773333333335</v>
      </c>
      <c r="D5828" s="2">
        <v>0.27138873809768799</v>
      </c>
      <c r="E5828" s="2">
        <v>1.2069690970106299</v>
      </c>
      <c r="F5828" s="5">
        <v>3.52582053586786E-6</v>
      </c>
      <c r="G5828" s="5">
        <v>8.4810116923525294E-6</v>
      </c>
    </row>
    <row r="5829" spans="1:7" x14ac:dyDescent="0.15">
      <c r="A5829" s="3" t="s">
        <v>11558</v>
      </c>
      <c r="B5829" s="4">
        <v>160.34619999999998</v>
      </c>
      <c r="C5829" s="4">
        <v>128.67183333333332</v>
      </c>
      <c r="D5829" s="2">
        <v>0.27486874971533498</v>
      </c>
      <c r="E5829" s="2">
        <v>1.2098840140888274</v>
      </c>
      <c r="F5829" s="5">
        <v>3.5288889577883698E-6</v>
      </c>
      <c r="G5829" s="5">
        <v>8.4869600787039899E-6</v>
      </c>
    </row>
    <row r="5830" spans="1:7" x14ac:dyDescent="0.15">
      <c r="A5830" s="3" t="s">
        <v>14032</v>
      </c>
      <c r="B5830" s="4">
        <v>0.91369773333333348</v>
      </c>
      <c r="C5830" s="4">
        <v>1.4702643333333334</v>
      </c>
      <c r="D5830" s="2">
        <v>-0.72829563940304398</v>
      </c>
      <c r="E5830" s="2">
        <v>0.60361658898010873</v>
      </c>
      <c r="F5830" s="5">
        <v>3.5509535803838001E-6</v>
      </c>
      <c r="G5830" s="5">
        <v>8.5385845162189792E-6</v>
      </c>
    </row>
    <row r="5831" spans="1:7" x14ac:dyDescent="0.15">
      <c r="A5831" s="3" t="s">
        <v>12862</v>
      </c>
      <c r="B5831" s="4">
        <v>32.748683333333339</v>
      </c>
      <c r="C5831" s="4">
        <v>36.402720000000002</v>
      </c>
      <c r="D5831" s="2">
        <v>-0.19542933344448099</v>
      </c>
      <c r="E5831" s="2">
        <v>0.87331296693038041</v>
      </c>
      <c r="F5831" s="5">
        <v>3.56923977436821E-6</v>
      </c>
      <c r="G5831" s="5">
        <v>8.5811075007246608E-6</v>
      </c>
    </row>
    <row r="5832" spans="1:7" x14ac:dyDescent="0.15">
      <c r="A5832" s="3" t="s">
        <v>4864</v>
      </c>
      <c r="B5832" s="4">
        <v>0.62545773333333343</v>
      </c>
      <c r="C5832" s="4">
        <v>1.2596793333333334</v>
      </c>
      <c r="D5832" s="2">
        <v>-1.0499034454287799</v>
      </c>
      <c r="E5832" s="2">
        <v>0.48300048892686676</v>
      </c>
      <c r="F5832" s="5">
        <v>3.5815292778971999E-6</v>
      </c>
      <c r="G5832" s="5">
        <v>8.60920142833376E-6</v>
      </c>
    </row>
    <row r="5833" spans="1:7" x14ac:dyDescent="0.15">
      <c r="A5833" s="3" t="s">
        <v>5971</v>
      </c>
      <c r="B5833" s="4">
        <v>9.7071406666666675</v>
      </c>
      <c r="C5833" s="4">
        <v>5.5040413333333333</v>
      </c>
      <c r="D5833" s="2">
        <v>0.77568284379429697</v>
      </c>
      <c r="E5833" s="2">
        <v>1.7120001685724087</v>
      </c>
      <c r="F5833" s="5">
        <v>3.5899078804711599E-6</v>
      </c>
      <c r="G5833" s="5">
        <v>8.6278865282419798E-6</v>
      </c>
    </row>
    <row r="5834" spans="1:7" x14ac:dyDescent="0.15">
      <c r="A5834" s="3" t="s">
        <v>10381</v>
      </c>
      <c r="B5834" s="4">
        <v>0.8281347</v>
      </c>
      <c r="C5834" s="4">
        <v>6.0381856666666671E-2</v>
      </c>
      <c r="D5834" s="2">
        <v>3.6677693849515598</v>
      </c>
      <c r="E5834" s="2">
        <v>12.708918716334171</v>
      </c>
      <c r="F5834" s="5">
        <v>3.5937854932820802E-6</v>
      </c>
      <c r="G5834" s="5">
        <v>8.6357495953896908E-6</v>
      </c>
    </row>
    <row r="5835" spans="1:7" x14ac:dyDescent="0.15">
      <c r="A5835" s="3" t="s">
        <v>13816</v>
      </c>
      <c r="B5835" s="4">
        <v>24.217009999999998</v>
      </c>
      <c r="C5835" s="4">
        <v>18.877456666666667</v>
      </c>
      <c r="D5835" s="2">
        <v>0.31648395297540899</v>
      </c>
      <c r="E5835" s="2">
        <v>1.2452918992905782</v>
      </c>
      <c r="F5835" s="5">
        <v>3.6055305309896602E-6</v>
      </c>
      <c r="G5835" s="5">
        <v>8.6625119905031293E-6</v>
      </c>
    </row>
    <row r="5836" spans="1:7" x14ac:dyDescent="0.15">
      <c r="A5836" s="3" t="s">
        <v>12057</v>
      </c>
      <c r="B5836" s="4">
        <v>0.11620442666666668</v>
      </c>
      <c r="C5836" s="4">
        <v>1.5327275E-2</v>
      </c>
      <c r="D5836" s="2">
        <v>2.8447973112237399</v>
      </c>
      <c r="E5836" s="2">
        <v>7.1840496023819309</v>
      </c>
      <c r="F5836" s="5">
        <v>3.6074020070694501E-6</v>
      </c>
      <c r="G5836" s="5">
        <v>8.6655475147065302E-6</v>
      </c>
    </row>
    <row r="5837" spans="1:7" x14ac:dyDescent="0.15">
      <c r="A5837" s="3" t="s">
        <v>3146</v>
      </c>
      <c r="B5837" s="4">
        <v>1.2272408666666665</v>
      </c>
      <c r="C5837" s="4">
        <v>0.45793090000000003</v>
      </c>
      <c r="D5837" s="2">
        <v>1.3751605626001699</v>
      </c>
      <c r="E5837" s="2">
        <v>2.5939677850268432</v>
      </c>
      <c r="F5837" s="5">
        <v>3.6219924285746901E-6</v>
      </c>
      <c r="G5837" s="5">
        <v>8.6991297762127601E-6</v>
      </c>
    </row>
    <row r="5838" spans="1:7" x14ac:dyDescent="0.15">
      <c r="A5838" s="3" t="s">
        <v>2338</v>
      </c>
      <c r="B5838" s="4">
        <v>1.9079563333333331</v>
      </c>
      <c r="C5838" s="4">
        <v>1.2768156666666668</v>
      </c>
      <c r="D5838" s="2">
        <v>0.53649627669212396</v>
      </c>
      <c r="E5838" s="2">
        <v>1.4504456899318299</v>
      </c>
      <c r="F5838" s="5">
        <v>3.6299950072183898E-6</v>
      </c>
      <c r="G5838" s="5">
        <v>8.71688101817632E-6</v>
      </c>
    </row>
    <row r="5839" spans="1:7" x14ac:dyDescent="0.15">
      <c r="A5839" s="3" t="s">
        <v>2956</v>
      </c>
      <c r="B5839" s="4">
        <v>3.2671829999999997</v>
      </c>
      <c r="C5839" s="4">
        <v>4.7272676666666671</v>
      </c>
      <c r="D5839" s="2">
        <v>-0.57601021959327203</v>
      </c>
      <c r="E5839" s="2">
        <v>0.67081636057434524</v>
      </c>
      <c r="F5839" s="5">
        <v>3.6325871165747602E-6</v>
      </c>
      <c r="G5839" s="5">
        <v>8.7216360487573304E-6</v>
      </c>
    </row>
    <row r="5840" spans="1:7" x14ac:dyDescent="0.15">
      <c r="A5840" s="3" t="s">
        <v>3317</v>
      </c>
      <c r="B5840" s="4">
        <v>1.6260570000000001</v>
      </c>
      <c r="C5840" s="4">
        <v>2.7078936666666666</v>
      </c>
      <c r="D5840" s="2">
        <v>-0.77819544746226199</v>
      </c>
      <c r="E5840" s="2">
        <v>0.58309568532143385</v>
      </c>
      <c r="F5840" s="5">
        <v>3.6443369868054001E-6</v>
      </c>
      <c r="G5840" s="5">
        <v>8.7483730395739505E-6</v>
      </c>
    </row>
    <row r="5841" spans="1:7" x14ac:dyDescent="0.15">
      <c r="A5841" s="3" t="s">
        <v>10605</v>
      </c>
      <c r="B5841" s="4">
        <v>941.6614666666668</v>
      </c>
      <c r="C5841" s="4">
        <v>1040.2003333333332</v>
      </c>
      <c r="D5841" s="2">
        <v>-0.18644402805622501</v>
      </c>
      <c r="E5841" s="2">
        <v>0.87876905456274523</v>
      </c>
      <c r="F5841" s="5">
        <v>3.6634904223095299E-6</v>
      </c>
      <c r="G5841" s="5">
        <v>8.7928705791100408E-6</v>
      </c>
    </row>
    <row r="5842" spans="1:7" x14ac:dyDescent="0.15">
      <c r="A5842" s="3" t="s">
        <v>2504</v>
      </c>
      <c r="B5842" s="4">
        <v>10.987806666666666</v>
      </c>
      <c r="C5842" s="4">
        <v>12.840186666666666</v>
      </c>
      <c r="D5842" s="2">
        <v>-0.26751829491114498</v>
      </c>
      <c r="E5842" s="2">
        <v>0.83074735812081446</v>
      </c>
      <c r="F5842" s="5">
        <v>3.6861520230231499E-6</v>
      </c>
      <c r="G5842" s="5">
        <v>8.8457717851702194E-6</v>
      </c>
    </row>
    <row r="5843" spans="1:7" x14ac:dyDescent="0.15">
      <c r="A5843" s="3" t="s">
        <v>6609</v>
      </c>
      <c r="B5843" s="4">
        <v>7.0944739999999991</v>
      </c>
      <c r="C5843" s="4">
        <v>8.6269176666666656</v>
      </c>
      <c r="D5843" s="2">
        <v>-0.32495834298417597</v>
      </c>
      <c r="E5843" s="2">
        <v>0.79832143711074599</v>
      </c>
      <c r="F5843" s="5">
        <v>3.7222231700175701E-6</v>
      </c>
      <c r="G5843" s="5">
        <v>8.9308290604529298E-6</v>
      </c>
    </row>
    <row r="5844" spans="1:7" x14ac:dyDescent="0.15">
      <c r="A5844" s="3" t="s">
        <v>5882</v>
      </c>
      <c r="B5844" s="4">
        <v>1.6469643333333333</v>
      </c>
      <c r="C5844" s="4">
        <v>2.1878273333333333</v>
      </c>
      <c r="D5844" s="2">
        <v>-0.452314984505375</v>
      </c>
      <c r="E5844" s="2">
        <v>0.73086913566625911</v>
      </c>
      <c r="F5844" s="5">
        <v>3.7721327686171001E-6</v>
      </c>
      <c r="G5844" s="5">
        <v>9.0490550779887101E-6</v>
      </c>
    </row>
    <row r="5845" spans="1:7" x14ac:dyDescent="0.15">
      <c r="A5845" s="3" t="s">
        <v>9760</v>
      </c>
      <c r="B5845" s="4">
        <v>130.86569999999998</v>
      </c>
      <c r="C5845" s="4">
        <v>111.40500000000002</v>
      </c>
      <c r="D5845" s="2">
        <v>0.18941737394851099</v>
      </c>
      <c r="E5845" s="2">
        <v>1.1403031164673108</v>
      </c>
      <c r="F5845" s="5">
        <v>3.8093338830240302E-6</v>
      </c>
      <c r="G5845" s="5">
        <v>9.1367597611677095E-6</v>
      </c>
    </row>
    <row r="5846" spans="1:7" x14ac:dyDescent="0.15">
      <c r="A5846" s="3" t="s">
        <v>13938</v>
      </c>
      <c r="B5846" s="4">
        <v>3.4197323333333336</v>
      </c>
      <c r="C5846" s="4">
        <v>2.2304469999999998</v>
      </c>
      <c r="D5846" s="2">
        <v>0.57347764380817801</v>
      </c>
      <c r="E5846" s="2">
        <v>1.4881063593582411</v>
      </c>
      <c r="F5846" s="5">
        <v>3.81496304776074E-6</v>
      </c>
      <c r="G5846" s="5">
        <v>9.1487217494003097E-6</v>
      </c>
    </row>
    <row r="5847" spans="1:7" x14ac:dyDescent="0.15">
      <c r="A5847" s="3" t="s">
        <v>12157</v>
      </c>
      <c r="B5847" s="4">
        <v>11.61589</v>
      </c>
      <c r="C5847" s="4">
        <v>13.525303333333333</v>
      </c>
      <c r="D5847" s="2">
        <v>-0.26240249678646799</v>
      </c>
      <c r="E5847" s="2">
        <v>0.83369841826095659</v>
      </c>
      <c r="F5847" s="5">
        <v>3.8551428482426497E-6</v>
      </c>
      <c r="G5847" s="5">
        <v>9.2435221859277001E-6</v>
      </c>
    </row>
    <row r="5848" spans="1:7" x14ac:dyDescent="0.15">
      <c r="A5848" s="3" t="s">
        <v>4633</v>
      </c>
      <c r="B5848" s="4">
        <v>6.1567846666666668</v>
      </c>
      <c r="C5848" s="4">
        <v>4.6144836666666675</v>
      </c>
      <c r="D5848" s="2">
        <v>0.373271513967318</v>
      </c>
      <c r="E5848" s="2">
        <v>1.2952867477702246</v>
      </c>
      <c r="F5848" s="5">
        <v>3.8602390463718901E-6</v>
      </c>
      <c r="G5848" s="5">
        <v>9.2541845061214694E-6</v>
      </c>
    </row>
    <row r="5849" spans="1:7" x14ac:dyDescent="0.15">
      <c r="A5849" s="3" t="s">
        <v>8913</v>
      </c>
      <c r="B5849" s="4">
        <v>4.2736373333333333</v>
      </c>
      <c r="C5849" s="4">
        <v>5.6545650000000007</v>
      </c>
      <c r="D5849" s="2">
        <v>-0.44649477020228301</v>
      </c>
      <c r="E5849" s="2">
        <v>0.73382361109965477</v>
      </c>
      <c r="F5849" s="5">
        <v>3.8650976314726402E-6</v>
      </c>
      <c r="G5849" s="5">
        <v>9.2642737039603104E-6</v>
      </c>
    </row>
    <row r="5850" spans="1:7" x14ac:dyDescent="0.15">
      <c r="A5850" s="3" t="s">
        <v>10025</v>
      </c>
      <c r="B5850" s="4">
        <v>19.060173333333335</v>
      </c>
      <c r="C5850" s="4">
        <v>14.874219999999999</v>
      </c>
      <c r="D5850" s="2">
        <v>0.31460414567932998</v>
      </c>
      <c r="E5850" s="2">
        <v>1.2436703616048108</v>
      </c>
      <c r="F5850" s="5">
        <v>3.8938477993400797E-6</v>
      </c>
      <c r="G5850" s="5">
        <v>9.3316157451143092E-6</v>
      </c>
    </row>
    <row r="5851" spans="1:7" x14ac:dyDescent="0.15">
      <c r="A5851" s="3" t="s">
        <v>11717</v>
      </c>
      <c r="B5851" s="4">
        <v>5.2174839999999998</v>
      </c>
      <c r="C5851" s="4">
        <v>7.3922430000000006</v>
      </c>
      <c r="D5851" s="2">
        <v>-0.54527195556617203</v>
      </c>
      <c r="E5851" s="2">
        <v>0.68526221479985228</v>
      </c>
      <c r="F5851" s="5">
        <v>3.8985050861105997E-6</v>
      </c>
      <c r="G5851" s="5">
        <v>9.3412062016221097E-6</v>
      </c>
    </row>
    <row r="5852" spans="1:7" x14ac:dyDescent="0.15">
      <c r="A5852" s="3" t="s">
        <v>8412</v>
      </c>
      <c r="B5852" s="4">
        <v>24.01297666666667</v>
      </c>
      <c r="C5852" s="4">
        <v>18.741486666666667</v>
      </c>
      <c r="D5852" s="2">
        <v>0.31465854394945197</v>
      </c>
      <c r="E5852" s="2">
        <v>1.2437172563329715</v>
      </c>
      <c r="F5852" s="5">
        <v>3.9195598756694999E-6</v>
      </c>
      <c r="G5852" s="5">
        <v>9.3900768781377905E-6</v>
      </c>
    </row>
    <row r="5853" spans="1:7" x14ac:dyDescent="0.15">
      <c r="A5853" s="3" t="s">
        <v>4755</v>
      </c>
      <c r="B5853" s="4">
        <v>2.0856923333333337</v>
      </c>
      <c r="C5853" s="4">
        <v>1.1348138000000001</v>
      </c>
      <c r="D5853" s="2">
        <v>0.83325991525013399</v>
      </c>
      <c r="E5853" s="2">
        <v>1.7817067637406174</v>
      </c>
      <c r="F5853" s="5">
        <v>3.9244187204346001E-6</v>
      </c>
      <c r="G5853" s="5">
        <v>9.4001370762409794E-6</v>
      </c>
    </row>
    <row r="5854" spans="1:7" x14ac:dyDescent="0.15">
      <c r="A5854" s="3" t="s">
        <v>5044</v>
      </c>
      <c r="B5854" s="4">
        <v>84.260036666666664</v>
      </c>
      <c r="C5854" s="4">
        <v>70.651953333333338</v>
      </c>
      <c r="D5854" s="2">
        <v>0.21120025078311</v>
      </c>
      <c r="E5854" s="2">
        <v>1.1576508915630968</v>
      </c>
      <c r="F5854" s="5">
        <v>3.9261910265001603E-6</v>
      </c>
      <c r="G5854" s="5">
        <v>9.4028019676827806E-6</v>
      </c>
    </row>
    <row r="5855" spans="1:7" x14ac:dyDescent="0.15">
      <c r="A5855" s="3" t="s">
        <v>13983</v>
      </c>
      <c r="B5855" s="4">
        <v>1.5574916666666667</v>
      </c>
      <c r="C5855" s="4">
        <v>2.2454206666666665</v>
      </c>
      <c r="D5855" s="2">
        <v>-0.57028348918438798</v>
      </c>
      <c r="E5855" s="2">
        <v>0.67348443592059282</v>
      </c>
      <c r="F5855" s="5">
        <v>3.9310452884259196E-6</v>
      </c>
      <c r="G5855" s="5">
        <v>9.4128456738316795E-6</v>
      </c>
    </row>
    <row r="5856" spans="1:7" x14ac:dyDescent="0.15">
      <c r="A5856" s="3" t="s">
        <v>10209</v>
      </c>
      <c r="B5856" s="4">
        <v>11.952199999999999</v>
      </c>
      <c r="C5856" s="4">
        <v>14.590716666666665</v>
      </c>
      <c r="D5856" s="2">
        <v>-0.33064323906730603</v>
      </c>
      <c r="E5856" s="2">
        <v>0.79518186543942859</v>
      </c>
      <c r="F5856" s="5">
        <v>3.9347167507041298E-6</v>
      </c>
      <c r="G5856" s="5">
        <v>9.42005428036876E-6</v>
      </c>
    </row>
    <row r="5857" spans="1:7" x14ac:dyDescent="0.15">
      <c r="A5857" s="3" t="s">
        <v>7383</v>
      </c>
      <c r="B5857" s="4">
        <v>3.2532783333333337</v>
      </c>
      <c r="C5857" s="4">
        <v>4.8419076666666667</v>
      </c>
      <c r="D5857" s="2">
        <v>-0.61629779064573598</v>
      </c>
      <c r="E5857" s="2">
        <v>0.65234280807592404</v>
      </c>
      <c r="F5857" s="5">
        <v>3.9498892234246096E-6</v>
      </c>
      <c r="G5857" s="5">
        <v>9.4547902607066604E-6</v>
      </c>
    </row>
    <row r="5858" spans="1:7" x14ac:dyDescent="0.15">
      <c r="A5858" s="3" t="s">
        <v>5964</v>
      </c>
      <c r="B5858" s="4">
        <v>4.3088313333333339</v>
      </c>
      <c r="C5858" s="4">
        <v>6.0453679999999999</v>
      </c>
      <c r="D5858" s="2">
        <v>-0.53100695477180804</v>
      </c>
      <c r="E5858" s="2">
        <v>0.69207152176202957</v>
      </c>
      <c r="F5858" s="5">
        <v>3.9741987800088297E-6</v>
      </c>
      <c r="G5858" s="5">
        <v>9.5113822019623694E-6</v>
      </c>
    </row>
    <row r="5859" spans="1:7" x14ac:dyDescent="0.15">
      <c r="A5859" s="3" t="s">
        <v>13168</v>
      </c>
      <c r="B5859" s="4">
        <v>31.204053333333334</v>
      </c>
      <c r="C5859" s="4">
        <v>25.580266666666663</v>
      </c>
      <c r="D5859" s="2">
        <v>0.24368179953879901</v>
      </c>
      <c r="E5859" s="2">
        <v>1.1840104380032674</v>
      </c>
      <c r="F5859" s="5">
        <v>4.0146866305796897E-6</v>
      </c>
      <c r="G5859" s="5">
        <v>9.6055021362437692E-6</v>
      </c>
    </row>
    <row r="5860" spans="1:7" x14ac:dyDescent="0.15">
      <c r="A5860" s="3" t="s">
        <v>10887</v>
      </c>
      <c r="B5860" s="4">
        <v>36.75295333333333</v>
      </c>
      <c r="C5860" s="4">
        <v>29.936959999999999</v>
      </c>
      <c r="D5860" s="2">
        <v>0.25311339626350299</v>
      </c>
      <c r="E5860" s="2">
        <v>1.1917762448635176</v>
      </c>
      <c r="F5860" s="5">
        <v>4.01487343710385E-6</v>
      </c>
      <c r="G5860" s="5">
        <v>9.6055021362437692E-6</v>
      </c>
    </row>
    <row r="5861" spans="1:7" x14ac:dyDescent="0.15">
      <c r="A5861" s="3" t="s">
        <v>6955</v>
      </c>
      <c r="B5861" s="4">
        <v>5.5469520000000001</v>
      </c>
      <c r="C5861" s="4">
        <v>4.1771289999999999</v>
      </c>
      <c r="D5861" s="2">
        <v>0.366369868879931</v>
      </c>
      <c r="E5861" s="2">
        <v>1.2891050805971629</v>
      </c>
      <c r="F5861" s="5">
        <v>4.0270594586102797E-6</v>
      </c>
      <c r="G5861" s="5">
        <v>9.6330398462762105E-6</v>
      </c>
    </row>
    <row r="5862" spans="1:7" x14ac:dyDescent="0.15">
      <c r="A5862" s="3" t="s">
        <v>11898</v>
      </c>
      <c r="B5862" s="4">
        <v>8.8615883333333326E-2</v>
      </c>
      <c r="C5862" s="4">
        <v>0</v>
      </c>
      <c r="D5862" s="2">
        <v>6.3278119437228604</v>
      </c>
      <c r="E5862" s="2">
        <v>80.326936089026162</v>
      </c>
      <c r="F5862" s="5">
        <v>4.0609623513531002E-6</v>
      </c>
      <c r="G5862" s="5">
        <v>9.7125080435449499E-6</v>
      </c>
    </row>
    <row r="5863" spans="1:7" x14ac:dyDescent="0.15">
      <c r="A5863" s="3" t="s">
        <v>1003</v>
      </c>
      <c r="B5863" s="4">
        <v>8.0189350000000008</v>
      </c>
      <c r="C5863" s="4">
        <v>10.492452666666667</v>
      </c>
      <c r="D5863" s="2">
        <v>-0.43043732607794799</v>
      </c>
      <c r="E5863" s="2">
        <v>0.74203681660571452</v>
      </c>
      <c r="F5863" s="5">
        <v>4.0895691637028796E-6</v>
      </c>
      <c r="G5863" s="5">
        <v>9.7792851881029295E-6</v>
      </c>
    </row>
    <row r="5864" spans="1:7" x14ac:dyDescent="0.15">
      <c r="A5864" s="3" t="s">
        <v>8385</v>
      </c>
      <c r="B5864" s="4">
        <v>12.531216666666666</v>
      </c>
      <c r="C5864" s="4">
        <v>14.691216666666667</v>
      </c>
      <c r="D5864" s="2">
        <v>-0.27223613852037398</v>
      </c>
      <c r="E5864" s="2">
        <v>0.82803511848927169</v>
      </c>
      <c r="F5864" s="5">
        <v>4.1098247619540398E-6</v>
      </c>
      <c r="G5864" s="5">
        <v>9.8260732272049907E-6</v>
      </c>
    </row>
    <row r="5865" spans="1:7" x14ac:dyDescent="0.15">
      <c r="A5865" s="3" t="s">
        <v>3181</v>
      </c>
      <c r="B5865" s="4">
        <v>54.819440000000007</v>
      </c>
      <c r="C5865" s="4">
        <v>78.713880000000003</v>
      </c>
      <c r="D5865" s="2">
        <v>-0.56454192174858697</v>
      </c>
      <c r="E5865" s="2">
        <v>0.67617007701368625</v>
      </c>
      <c r="F5865" s="5">
        <v>4.1251208422740199E-6</v>
      </c>
      <c r="G5865" s="5">
        <v>9.8609899772038398E-6</v>
      </c>
    </row>
    <row r="5866" spans="1:7" x14ac:dyDescent="0.15">
      <c r="A5866" s="3" t="s">
        <v>13642</v>
      </c>
      <c r="B5866" s="4">
        <v>12.690396666666667</v>
      </c>
      <c r="C5866" s="4">
        <v>10.61777</v>
      </c>
      <c r="D5866" s="2">
        <v>0.21432496645309501</v>
      </c>
      <c r="E5866" s="2">
        <v>1.1601609508436521</v>
      </c>
      <c r="F5866" s="5">
        <v>4.1321140734381197E-6</v>
      </c>
      <c r="G5866" s="5">
        <v>9.8760506078551292E-6</v>
      </c>
    </row>
    <row r="5867" spans="1:7" x14ac:dyDescent="0.15">
      <c r="A5867" s="3" t="s">
        <v>9289</v>
      </c>
      <c r="B5867" s="4">
        <v>66.311620000000005</v>
      </c>
      <c r="C5867" s="4">
        <v>52.348073333333332</v>
      </c>
      <c r="D5867" s="2">
        <v>0.29831839157267798</v>
      </c>
      <c r="E5867" s="2">
        <v>1.2297102247908227</v>
      </c>
      <c r="F5867" s="5">
        <v>4.1548958633724401E-6</v>
      </c>
      <c r="G5867" s="5">
        <v>9.9288356547256799E-6</v>
      </c>
    </row>
    <row r="5868" spans="1:7" x14ac:dyDescent="0.15">
      <c r="A5868" s="3" t="s">
        <v>13407</v>
      </c>
      <c r="B5868" s="4">
        <v>0.17198246666666664</v>
      </c>
      <c r="C5868" s="4">
        <v>0</v>
      </c>
      <c r="D5868" s="2">
        <v>6.2266915153177704</v>
      </c>
      <c r="E5868" s="2">
        <v>74.889498073757039</v>
      </c>
      <c r="F5868" s="5">
        <v>4.1575761826779601E-6</v>
      </c>
      <c r="G5868" s="5">
        <v>9.9335751476154802E-6</v>
      </c>
    </row>
    <row r="5869" spans="1:7" x14ac:dyDescent="0.15">
      <c r="A5869" s="3" t="s">
        <v>6394</v>
      </c>
      <c r="B5869" s="4">
        <v>4.2483516666666672</v>
      </c>
      <c r="C5869" s="4">
        <v>2.8531516666666668</v>
      </c>
      <c r="D5869" s="2">
        <v>0.53160685882869396</v>
      </c>
      <c r="E5869" s="2">
        <v>1.445538324889351</v>
      </c>
      <c r="F5869" s="5">
        <v>4.1802015699878398E-6</v>
      </c>
      <c r="G5869" s="5">
        <v>9.9859592315566004E-6</v>
      </c>
    </row>
    <row r="5870" spans="1:7" x14ac:dyDescent="0.15">
      <c r="A5870" s="3" t="s">
        <v>2246</v>
      </c>
      <c r="B5870" s="4">
        <v>17.102456666666665</v>
      </c>
      <c r="C5870" s="4">
        <v>13.643120000000001</v>
      </c>
      <c r="D5870" s="2">
        <v>0.28312129250412599</v>
      </c>
      <c r="E5870" s="2">
        <v>1.2168246571111916</v>
      </c>
      <c r="F5870" s="5">
        <v>4.1979130327768198E-6</v>
      </c>
      <c r="G5870" s="5">
        <v>1.0026588996670899E-5</v>
      </c>
    </row>
    <row r="5871" spans="1:7" x14ac:dyDescent="0.15">
      <c r="A5871" s="3" t="s">
        <v>8563</v>
      </c>
      <c r="B5871" s="4">
        <v>13.394163333333333</v>
      </c>
      <c r="C5871" s="4">
        <v>15.634903333333334</v>
      </c>
      <c r="D5871" s="2">
        <v>-0.26590191735476898</v>
      </c>
      <c r="E5871" s="2">
        <v>0.83167863871483338</v>
      </c>
      <c r="F5871" s="5">
        <v>4.2049846095369697E-6</v>
      </c>
      <c r="G5871" s="5">
        <v>1.00417963564211E-5</v>
      </c>
    </row>
    <row r="5872" spans="1:7" x14ac:dyDescent="0.15">
      <c r="A5872" s="3" t="s">
        <v>13517</v>
      </c>
      <c r="B5872" s="4">
        <v>1.1279031333333334</v>
      </c>
      <c r="C5872" s="4">
        <v>2.0011523333333332</v>
      </c>
      <c r="D5872" s="2">
        <v>-0.86908512138302996</v>
      </c>
      <c r="E5872" s="2">
        <v>0.54749393140031732</v>
      </c>
      <c r="F5872" s="5">
        <v>4.2193476747994199E-6</v>
      </c>
      <c r="G5872" s="5">
        <v>1.0074408286353099E-5</v>
      </c>
    </row>
    <row r="5873" spans="1:7" x14ac:dyDescent="0.15">
      <c r="A5873" s="3" t="s">
        <v>5139</v>
      </c>
      <c r="B5873" s="4">
        <v>1.2269673333333333</v>
      </c>
      <c r="C5873" s="4">
        <v>0.45501223333333335</v>
      </c>
      <c r="D5873" s="2">
        <v>1.3823097077822699</v>
      </c>
      <c r="E5873" s="2">
        <v>2.606853860000081</v>
      </c>
      <c r="F5873" s="5">
        <v>4.2758587743585403E-6</v>
      </c>
      <c r="G5873" s="5">
        <v>1.02076280154368E-5</v>
      </c>
    </row>
    <row r="5874" spans="1:7" x14ac:dyDescent="0.15">
      <c r="A5874" s="3" t="s">
        <v>7298</v>
      </c>
      <c r="B5874" s="4">
        <v>6.5654753333333327</v>
      </c>
      <c r="C5874" s="4">
        <v>4.6618706666666672</v>
      </c>
      <c r="D5874" s="2">
        <v>0.45072402288582403</v>
      </c>
      <c r="E5874" s="2">
        <v>1.3667259821506055</v>
      </c>
      <c r="F5874" s="5">
        <v>4.2853280146207003E-6</v>
      </c>
      <c r="G5874" s="5">
        <v>1.0228520325636301E-5</v>
      </c>
    </row>
    <row r="5875" spans="1:7" x14ac:dyDescent="0.15">
      <c r="A5875" s="3" t="s">
        <v>8009</v>
      </c>
      <c r="B5875" s="4">
        <v>0.19220256666666669</v>
      </c>
      <c r="C5875" s="4">
        <v>0.41488459999999999</v>
      </c>
      <c r="D5875" s="2">
        <v>-1.1490110359555801</v>
      </c>
      <c r="E5875" s="2">
        <v>0.45093423973775304</v>
      </c>
      <c r="F5875" s="5">
        <v>4.3442092969068501E-6</v>
      </c>
      <c r="G5875" s="5">
        <v>1.0367326004607599E-5</v>
      </c>
    </row>
    <row r="5876" spans="1:7" x14ac:dyDescent="0.15">
      <c r="A5876" s="3" t="s">
        <v>12590</v>
      </c>
      <c r="B5876" s="4">
        <v>26.937756666666662</v>
      </c>
      <c r="C5876" s="4">
        <v>22.218173333333329</v>
      </c>
      <c r="D5876" s="2">
        <v>0.23489907315382499</v>
      </c>
      <c r="E5876" s="2">
        <v>1.1768244070470038</v>
      </c>
      <c r="F5876" s="5">
        <v>4.3513332529531197E-6</v>
      </c>
      <c r="G5876" s="5">
        <v>1.0382588568740699E-5</v>
      </c>
    </row>
    <row r="5877" spans="1:7" x14ac:dyDescent="0.15">
      <c r="A5877" s="3" t="s">
        <v>2035</v>
      </c>
      <c r="B5877" s="4">
        <v>30.885346666666667</v>
      </c>
      <c r="C5877" s="4">
        <v>25.40419</v>
      </c>
      <c r="D5877" s="2">
        <v>0.23894295126253201</v>
      </c>
      <c r="E5877" s="2">
        <v>1.1801276764223922</v>
      </c>
      <c r="F5877" s="5">
        <v>4.3822957591780098E-6</v>
      </c>
      <c r="G5877" s="5">
        <v>1.04547169668237E-5</v>
      </c>
    </row>
    <row r="5878" spans="1:7" x14ac:dyDescent="0.15">
      <c r="A5878" s="3" t="s">
        <v>2045</v>
      </c>
      <c r="B5878" s="4">
        <v>0.7581294999999999</v>
      </c>
      <c r="C5878" s="4">
        <v>0.25653946666666666</v>
      </c>
      <c r="D5878" s="2">
        <v>1.5141915937267101</v>
      </c>
      <c r="E5878" s="2">
        <v>2.8563872699859565</v>
      </c>
      <c r="F5878" s="5">
        <v>4.3898720673561703E-6</v>
      </c>
      <c r="G5878" s="5">
        <v>1.04710387789055E-5</v>
      </c>
    </row>
    <row r="5879" spans="1:7" x14ac:dyDescent="0.15">
      <c r="A5879" s="3" t="s">
        <v>3165</v>
      </c>
      <c r="B5879" s="4">
        <v>69.427486666666667</v>
      </c>
      <c r="C5879" s="4">
        <v>59.307230000000004</v>
      </c>
      <c r="D5879" s="2">
        <v>0.18444675036357899</v>
      </c>
      <c r="E5879" s="2">
        <v>1.1363811063480072</v>
      </c>
      <c r="F5879" s="5">
        <v>4.3995512246129201E-6</v>
      </c>
      <c r="G5879" s="5">
        <v>1.04923701561552E-5</v>
      </c>
    </row>
    <row r="5880" spans="1:7" x14ac:dyDescent="0.15">
      <c r="A5880" s="3" t="s">
        <v>5819</v>
      </c>
      <c r="B5880" s="4">
        <v>2.9243890000000001</v>
      </c>
      <c r="C5880" s="4">
        <v>1.4927379999999999</v>
      </c>
      <c r="D5880" s="2">
        <v>0.92813797605259496</v>
      </c>
      <c r="E5880" s="2">
        <v>1.9028185251715384</v>
      </c>
      <c r="F5880" s="5">
        <v>4.40286101384661E-6</v>
      </c>
      <c r="G5880" s="5">
        <v>1.04985068043068E-5</v>
      </c>
    </row>
    <row r="5881" spans="1:7" x14ac:dyDescent="0.15">
      <c r="A5881" s="3" t="s">
        <v>40</v>
      </c>
      <c r="B5881" s="4">
        <v>2.0294840000000001</v>
      </c>
      <c r="C5881" s="4">
        <v>3.1643196666666671</v>
      </c>
      <c r="D5881" s="2">
        <v>-0.68306033887047601</v>
      </c>
      <c r="E5881" s="2">
        <v>0.62284265764434421</v>
      </c>
      <c r="F5881" s="5">
        <v>4.4196310227361996E-6</v>
      </c>
      <c r="G5881" s="5">
        <v>1.05367315717692E-5</v>
      </c>
    </row>
    <row r="5882" spans="1:7" x14ac:dyDescent="0.15">
      <c r="A5882" s="3" t="s">
        <v>8809</v>
      </c>
      <c r="B5882" s="4">
        <v>0</v>
      </c>
      <c r="C5882" s="4">
        <v>3.1956443333333334E-2</v>
      </c>
      <c r="D5882" s="2">
        <v>-6.2512183601078402</v>
      </c>
      <c r="E5882" s="2">
        <v>1.3127915243556131E-2</v>
      </c>
      <c r="F5882" s="5">
        <v>4.43454018289477E-6</v>
      </c>
      <c r="G5882" s="5">
        <v>1.0570507892058201E-5</v>
      </c>
    </row>
    <row r="5883" spans="1:7" x14ac:dyDescent="0.15">
      <c r="A5883" s="3" t="s">
        <v>2948</v>
      </c>
      <c r="B5883" s="4">
        <v>19.197696666666666</v>
      </c>
      <c r="C5883" s="4">
        <v>23.534003333333334</v>
      </c>
      <c r="D5883" s="2">
        <v>-0.33679825748050102</v>
      </c>
      <c r="E5883" s="2">
        <v>0.79179658079327464</v>
      </c>
      <c r="F5883" s="5">
        <v>4.4418443970233404E-6</v>
      </c>
      <c r="G5883" s="5">
        <v>1.05861482184576E-5</v>
      </c>
    </row>
    <row r="5884" spans="1:7" x14ac:dyDescent="0.15">
      <c r="A5884" s="3" t="s">
        <v>6651</v>
      </c>
      <c r="B5884" s="4">
        <v>20.995286666666669</v>
      </c>
      <c r="C5884" s="4">
        <v>24.489859999999997</v>
      </c>
      <c r="D5884" s="2">
        <v>-0.26484805927439897</v>
      </c>
      <c r="E5884" s="2">
        <v>0.83228638423873713</v>
      </c>
      <c r="F5884" s="5">
        <v>4.4550036341934597E-6</v>
      </c>
      <c r="G5884" s="5">
        <v>1.06157351269897E-5</v>
      </c>
    </row>
    <row r="5885" spans="1:7" x14ac:dyDescent="0.15">
      <c r="A5885" s="3" t="s">
        <v>8378</v>
      </c>
      <c r="B5885" s="4">
        <v>0.14920733333333333</v>
      </c>
      <c r="C5885" s="4">
        <v>0.37696933333333332</v>
      </c>
      <c r="D5885" s="2">
        <v>-1.3726398680292999</v>
      </c>
      <c r="E5885" s="2">
        <v>0.38618395547626744</v>
      </c>
      <c r="F5885" s="5">
        <v>4.4654586417210199E-6</v>
      </c>
      <c r="G5885" s="5">
        <v>1.06388693684066E-5</v>
      </c>
    </row>
    <row r="5886" spans="1:7" x14ac:dyDescent="0.15">
      <c r="A5886" s="3" t="s">
        <v>928</v>
      </c>
      <c r="B5886" s="4">
        <v>14.145009999999999</v>
      </c>
      <c r="C5886" s="4">
        <v>16.401626666666669</v>
      </c>
      <c r="D5886" s="2">
        <v>-0.25637828758611603</v>
      </c>
      <c r="E5886" s="2">
        <v>0.83718694079753619</v>
      </c>
      <c r="F5886" s="5">
        <v>4.4691461661085101E-6</v>
      </c>
      <c r="G5886" s="5">
        <v>1.06458751728863E-5</v>
      </c>
    </row>
    <row r="5887" spans="1:7" x14ac:dyDescent="0.15">
      <c r="A5887" s="3" t="s">
        <v>9495</v>
      </c>
      <c r="B5887" s="4">
        <v>24.71808</v>
      </c>
      <c r="C5887" s="4">
        <v>19.906400000000001</v>
      </c>
      <c r="D5887" s="2">
        <v>0.26963810097014401</v>
      </c>
      <c r="E5887" s="2">
        <v>1.2055053895854428</v>
      </c>
      <c r="F5887" s="5">
        <v>4.5177798206142804E-6</v>
      </c>
      <c r="G5887" s="5">
        <v>1.07599261369309E-5</v>
      </c>
    </row>
    <row r="5888" spans="1:7" x14ac:dyDescent="0.15">
      <c r="A5888" s="3" t="s">
        <v>2839</v>
      </c>
      <c r="B5888" s="4">
        <v>5.1845046666666663</v>
      </c>
      <c r="C5888" s="4">
        <v>3.3817413333333328</v>
      </c>
      <c r="D5888" s="2">
        <v>0.57367050830362898</v>
      </c>
      <c r="E5888" s="2">
        <v>1.4883053078946034</v>
      </c>
      <c r="F5888" s="5">
        <v>4.5282756238200402E-6</v>
      </c>
      <c r="G5888" s="5">
        <v>1.07831218363715E-5</v>
      </c>
    </row>
    <row r="5889" spans="1:7" x14ac:dyDescent="0.15">
      <c r="A5889" s="3" t="s">
        <v>8555</v>
      </c>
      <c r="B5889" s="4">
        <v>1.0460326666666667E-2</v>
      </c>
      <c r="C5889" s="4">
        <v>0.16640695</v>
      </c>
      <c r="D5889" s="2">
        <v>-3.9086492061071301</v>
      </c>
      <c r="E5889" s="2">
        <v>6.658545111603531E-2</v>
      </c>
      <c r="F5889" s="5">
        <v>4.5401958639806101E-6</v>
      </c>
      <c r="G5889" s="5">
        <v>1.0809701211736001E-5</v>
      </c>
    </row>
    <row r="5890" spans="1:7" x14ac:dyDescent="0.15">
      <c r="A5890" s="3" t="s">
        <v>2912</v>
      </c>
      <c r="B5890" s="4">
        <v>13.867446666666666</v>
      </c>
      <c r="C5890" s="4">
        <v>10.403876666666667</v>
      </c>
      <c r="D5890" s="2">
        <v>0.37160265143595</v>
      </c>
      <c r="E5890" s="2">
        <v>1.293789268625168</v>
      </c>
      <c r="F5890" s="5">
        <v>4.5741309446926497E-6</v>
      </c>
      <c r="G5890" s="5">
        <v>1.08886778392784E-5</v>
      </c>
    </row>
    <row r="5891" spans="1:7" x14ac:dyDescent="0.15">
      <c r="A5891" s="3" t="s">
        <v>13131</v>
      </c>
      <c r="B5891" s="4">
        <v>10.577999999999999</v>
      </c>
      <c r="C5891" s="4">
        <v>12.776060000000001</v>
      </c>
      <c r="D5891" s="2">
        <v>-0.31523412468211398</v>
      </c>
      <c r="E5891" s="2">
        <v>0.8037205500871295</v>
      </c>
      <c r="F5891" s="5">
        <v>4.6170639088566198E-6</v>
      </c>
      <c r="G5891" s="5">
        <v>1.09890438926227E-5</v>
      </c>
    </row>
    <row r="5892" spans="1:7" x14ac:dyDescent="0.15">
      <c r="A5892" s="3" t="s">
        <v>6544</v>
      </c>
      <c r="B5892" s="4">
        <v>140.47563333333335</v>
      </c>
      <c r="C5892" s="4">
        <v>120.14676666666668</v>
      </c>
      <c r="D5892" s="2">
        <v>0.18264932428730499</v>
      </c>
      <c r="E5892" s="2">
        <v>1.1349661925167893</v>
      </c>
      <c r="F5892" s="5">
        <v>4.6242530817440298E-6</v>
      </c>
      <c r="G5892" s="5">
        <v>1.1004317068127601E-5</v>
      </c>
    </row>
    <row r="5893" spans="1:7" x14ac:dyDescent="0.15">
      <c r="A5893" s="3" t="s">
        <v>10427</v>
      </c>
      <c r="B5893" s="4">
        <v>21.007623333333335</v>
      </c>
      <c r="C5893" s="4">
        <v>25.957030000000003</v>
      </c>
      <c r="D5893" s="2">
        <v>-0.347916535048586</v>
      </c>
      <c r="E5893" s="2">
        <v>0.78571797188404158</v>
      </c>
      <c r="F5893" s="5">
        <v>4.6458248010420197E-6</v>
      </c>
      <c r="G5893" s="5">
        <v>1.10532420068178E-5</v>
      </c>
    </row>
    <row r="5894" spans="1:7" x14ac:dyDescent="0.15">
      <c r="A5894" s="3" t="s">
        <v>9991</v>
      </c>
      <c r="B5894" s="4">
        <v>0.28355049999999998</v>
      </c>
      <c r="C5894" s="4">
        <v>0.84331529999999999</v>
      </c>
      <c r="D5894" s="2">
        <v>-1.6117445876810801</v>
      </c>
      <c r="E5894" s="2">
        <v>0.32720244010952898</v>
      </c>
      <c r="F5894" s="5">
        <v>4.64636351830239E-6</v>
      </c>
      <c r="G5894" s="5">
        <v>1.10532420068178E-5</v>
      </c>
    </row>
    <row r="5895" spans="1:7" x14ac:dyDescent="0.15">
      <c r="A5895" s="3" t="s">
        <v>643</v>
      </c>
      <c r="B5895" s="4">
        <v>41.839039999999997</v>
      </c>
      <c r="C5895" s="4">
        <v>34.565913333333327</v>
      </c>
      <c r="D5895" s="2">
        <v>0.23263730249555101</v>
      </c>
      <c r="E5895" s="2">
        <v>1.1749808978533194</v>
      </c>
      <c r="F5895" s="5">
        <v>4.6486898808161897E-6</v>
      </c>
      <c r="G5895" s="5">
        <v>1.1056930604371201E-5</v>
      </c>
    </row>
    <row r="5896" spans="1:7" x14ac:dyDescent="0.15">
      <c r="A5896" s="3" t="s">
        <v>8443</v>
      </c>
      <c r="B5896" s="4">
        <v>3.1314039999999999</v>
      </c>
      <c r="C5896" s="4">
        <v>4.5280060000000004</v>
      </c>
      <c r="D5896" s="2">
        <v>-0.57470677875441201</v>
      </c>
      <c r="E5896" s="2">
        <v>0.67142270115221336</v>
      </c>
      <c r="F5896" s="5">
        <v>4.6527837623524596E-6</v>
      </c>
      <c r="G5896" s="5">
        <v>1.10648213217166E-5</v>
      </c>
    </row>
    <row r="5897" spans="1:7" x14ac:dyDescent="0.15">
      <c r="A5897" s="3" t="s">
        <v>12483</v>
      </c>
      <c r="B5897" s="4">
        <v>36.353243333333339</v>
      </c>
      <c r="C5897" s="4">
        <v>28.492889999999999</v>
      </c>
      <c r="D5897" s="2">
        <v>0.30864813457252899</v>
      </c>
      <c r="E5897" s="2">
        <v>1.2385465862074532</v>
      </c>
      <c r="F5897" s="5">
        <v>4.6769606523291302E-6</v>
      </c>
      <c r="G5897" s="5">
        <v>1.11204609971629E-5</v>
      </c>
    </row>
    <row r="5898" spans="1:7" x14ac:dyDescent="0.15">
      <c r="A5898" s="3" t="s">
        <v>7686</v>
      </c>
      <c r="B5898" s="4">
        <v>0.66505809999999999</v>
      </c>
      <c r="C5898" s="4">
        <v>0.13594972666666666</v>
      </c>
      <c r="D5898" s="2">
        <v>2.2186869522649801</v>
      </c>
      <c r="E5898" s="2">
        <v>4.654696014120324</v>
      </c>
      <c r="F5898" s="5">
        <v>4.6864200804037303E-6</v>
      </c>
      <c r="G5898" s="5">
        <v>1.1141094076048999E-5</v>
      </c>
    </row>
    <row r="5899" spans="1:7" x14ac:dyDescent="0.15">
      <c r="A5899" s="3" t="s">
        <v>5054</v>
      </c>
      <c r="B5899" s="4">
        <v>4.6198006666666664</v>
      </c>
      <c r="C5899" s="4">
        <v>5.8334060000000001</v>
      </c>
      <c r="D5899" s="2">
        <v>-0.37967001481077101</v>
      </c>
      <c r="E5899" s="2">
        <v>0.76861337417305886</v>
      </c>
      <c r="F5899" s="5">
        <v>4.6926481402121804E-6</v>
      </c>
      <c r="G5899" s="5">
        <v>1.11540395754343E-5</v>
      </c>
    </row>
    <row r="5900" spans="1:7" x14ac:dyDescent="0.15">
      <c r="A5900" s="3" t="s">
        <v>5414</v>
      </c>
      <c r="B5900" s="4">
        <v>41.531489999999998</v>
      </c>
      <c r="C5900" s="4">
        <v>47.00586333333333</v>
      </c>
      <c r="D5900" s="2">
        <v>-0.22155686936326599</v>
      </c>
      <c r="E5900" s="2">
        <v>0.85763942420592321</v>
      </c>
      <c r="F5900" s="5">
        <v>4.7023881329812697E-6</v>
      </c>
      <c r="G5900" s="5">
        <v>1.1175326942012501E-5</v>
      </c>
    </row>
    <row r="5901" spans="1:7" x14ac:dyDescent="0.15">
      <c r="A5901" s="3" t="s">
        <v>2066</v>
      </c>
      <c r="B5901" s="4">
        <v>0.24582813333333334</v>
      </c>
      <c r="C5901" s="4">
        <v>0.11127167666666667</v>
      </c>
      <c r="D5901" s="2">
        <v>1.09616988622251</v>
      </c>
      <c r="E5901" s="2">
        <v>2.1378637142135966</v>
      </c>
      <c r="F5901" s="5">
        <v>4.7126120845445801E-6</v>
      </c>
      <c r="G5901" s="5">
        <v>1.11977571572073E-5</v>
      </c>
    </row>
    <row r="5902" spans="1:7" x14ac:dyDescent="0.15">
      <c r="A5902" s="3" t="s">
        <v>14209</v>
      </c>
      <c r="B5902" s="4">
        <v>4.3457600000000003</v>
      </c>
      <c r="C5902" s="4">
        <v>5.2358293333333323</v>
      </c>
      <c r="D5902" s="2">
        <v>-0.3116021775458</v>
      </c>
      <c r="E5902" s="2">
        <v>0.80574644460726752</v>
      </c>
      <c r="F5902" s="5">
        <v>4.7344651434189497E-6</v>
      </c>
      <c r="G5902" s="5">
        <v>1.1247807505252E-5</v>
      </c>
    </row>
    <row r="5903" spans="1:7" x14ac:dyDescent="0.15">
      <c r="A5903" s="3" t="s">
        <v>14203</v>
      </c>
      <c r="B5903" s="4">
        <v>39.818696666666661</v>
      </c>
      <c r="C5903" s="4">
        <v>33.690086666666666</v>
      </c>
      <c r="D5903" s="2">
        <v>0.198208949929774</v>
      </c>
      <c r="E5903" s="2">
        <v>1.1472731752723444</v>
      </c>
      <c r="F5903" s="5">
        <v>4.7441134649723097E-6</v>
      </c>
      <c r="G5903" s="5">
        <v>1.1268850850464199E-5</v>
      </c>
    </row>
    <row r="5904" spans="1:7" x14ac:dyDescent="0.15">
      <c r="A5904" s="3" t="s">
        <v>11241</v>
      </c>
      <c r="B5904" s="4">
        <v>94.153566666666663</v>
      </c>
      <c r="C5904" s="4">
        <v>78.075253333333336</v>
      </c>
      <c r="D5904" s="2">
        <v>0.22733751688423301</v>
      </c>
      <c r="E5904" s="2">
        <v>1.1706724869537233</v>
      </c>
      <c r="F5904" s="5">
        <v>4.7486100552513201E-6</v>
      </c>
      <c r="G5904" s="5">
        <v>1.12776521425499E-5</v>
      </c>
    </row>
    <row r="5905" spans="1:7" x14ac:dyDescent="0.15">
      <c r="A5905" s="3" t="s">
        <v>8113</v>
      </c>
      <c r="B5905" s="4">
        <v>9.5461039999999997</v>
      </c>
      <c r="C5905" s="4">
        <v>6.4944263333333332</v>
      </c>
      <c r="D5905" s="2">
        <v>0.51303948266347399</v>
      </c>
      <c r="E5905" s="2">
        <v>1.4270535597818912</v>
      </c>
      <c r="F5905" s="5">
        <v>4.7522527742700801E-6</v>
      </c>
      <c r="G5905" s="5">
        <v>1.1284422948833301E-5</v>
      </c>
    </row>
    <row r="5906" spans="1:7" x14ac:dyDescent="0.15">
      <c r="A5906" s="3" t="s">
        <v>3661</v>
      </c>
      <c r="B5906" s="4">
        <v>1.0564236666666666</v>
      </c>
      <c r="C5906" s="4">
        <v>0.63927396666666669</v>
      </c>
      <c r="D5906" s="2">
        <v>0.68034343371064498</v>
      </c>
      <c r="E5906" s="2">
        <v>1.6025211901198979</v>
      </c>
      <c r="F5906" s="5">
        <v>4.7539273065066096E-6</v>
      </c>
      <c r="G5906" s="5">
        <v>1.1286518736020699E-5</v>
      </c>
    </row>
    <row r="5907" spans="1:7" x14ac:dyDescent="0.15">
      <c r="A5907" s="3" t="s">
        <v>4376</v>
      </c>
      <c r="B5907" s="4">
        <v>0.18167566666666665</v>
      </c>
      <c r="C5907" s="4">
        <v>0</v>
      </c>
      <c r="D5907" s="2">
        <v>6.1244196629413601</v>
      </c>
      <c r="E5907" s="2">
        <v>69.764425877540504</v>
      </c>
      <c r="F5907" s="5">
        <v>4.7596157928292798E-6</v>
      </c>
      <c r="G5907" s="5">
        <v>1.1298141951932501E-5</v>
      </c>
    </row>
    <row r="5908" spans="1:7" x14ac:dyDescent="0.15">
      <c r="A5908" s="3" t="s">
        <v>5119</v>
      </c>
      <c r="B5908" s="4">
        <v>0.9977495666666667</v>
      </c>
      <c r="C5908" s="4">
        <v>2.037722</v>
      </c>
      <c r="D5908" s="2">
        <v>-1.0725250274774201</v>
      </c>
      <c r="E5908" s="2">
        <v>0.47548606716054226</v>
      </c>
      <c r="F5908" s="5">
        <v>4.7701378052126596E-6</v>
      </c>
      <c r="G5908" s="5">
        <v>1.13212329725047E-5</v>
      </c>
    </row>
    <row r="5909" spans="1:7" x14ac:dyDescent="0.15">
      <c r="A5909" s="3" t="s">
        <v>9529</v>
      </c>
      <c r="B5909" s="4">
        <v>21.77122</v>
      </c>
      <c r="C5909" s="4">
        <v>24.72863666666667</v>
      </c>
      <c r="D5909" s="2">
        <v>-0.22652341559189099</v>
      </c>
      <c r="E5909" s="2">
        <v>0.85469203590988674</v>
      </c>
      <c r="F5909" s="5">
        <v>4.7713073039482596E-6</v>
      </c>
      <c r="G5909" s="5">
        <v>1.13221231594856E-5</v>
      </c>
    </row>
    <row r="5910" spans="1:7" x14ac:dyDescent="0.15">
      <c r="A5910" s="3" t="s">
        <v>10797</v>
      </c>
      <c r="B5910" s="4">
        <v>28.639546666666664</v>
      </c>
      <c r="C5910" s="4">
        <v>33.327269999999999</v>
      </c>
      <c r="D5910" s="2">
        <v>-0.26160780461505101</v>
      </c>
      <c r="E5910" s="2">
        <v>0.83415777806714975</v>
      </c>
      <c r="F5910" s="5">
        <v>4.8064828358753901E-6</v>
      </c>
      <c r="G5910" s="5">
        <v>1.14036945857993E-5</v>
      </c>
    </row>
    <row r="5911" spans="1:7" x14ac:dyDescent="0.15">
      <c r="A5911" s="3" t="s">
        <v>11535</v>
      </c>
      <c r="B5911" s="4">
        <v>38.039449999999995</v>
      </c>
      <c r="C5911" s="4">
        <v>47.149693333333325</v>
      </c>
      <c r="D5911" s="2">
        <v>-0.35255739417982801</v>
      </c>
      <c r="E5911" s="2">
        <v>0.78319453641940273</v>
      </c>
      <c r="F5911" s="5">
        <v>4.8173449531048198E-6</v>
      </c>
      <c r="G5911" s="5">
        <v>1.1427563294216001E-5</v>
      </c>
    </row>
    <row r="5912" spans="1:7" x14ac:dyDescent="0.15">
      <c r="A5912" s="3" t="s">
        <v>8581</v>
      </c>
      <c r="B5912" s="4">
        <v>15.262880000000001</v>
      </c>
      <c r="C5912" s="4">
        <v>10.543579999999999</v>
      </c>
      <c r="D5912" s="2">
        <v>0.49050558188657301</v>
      </c>
      <c r="E5912" s="2">
        <v>1.4049371393850318</v>
      </c>
      <c r="F5912" s="5">
        <v>4.8439107217682899E-6</v>
      </c>
      <c r="G5912" s="5">
        <v>1.14886695967119E-5</v>
      </c>
    </row>
    <row r="5913" spans="1:7" x14ac:dyDescent="0.15">
      <c r="A5913" s="3" t="s">
        <v>2284</v>
      </c>
      <c r="B5913" s="4">
        <v>0.50626516666666666</v>
      </c>
      <c r="C5913" s="4">
        <v>9.2890224666666674E-2</v>
      </c>
      <c r="D5913" s="2">
        <v>2.3908778901583001</v>
      </c>
      <c r="E5913" s="2">
        <v>5.2447641207551721</v>
      </c>
      <c r="F5913" s="5">
        <v>4.8597203775413497E-6</v>
      </c>
      <c r="G5913" s="5">
        <v>1.15242487222495E-5</v>
      </c>
    </row>
    <row r="5914" spans="1:7" x14ac:dyDescent="0.15">
      <c r="A5914" s="3" t="s">
        <v>6343</v>
      </c>
      <c r="B5914" s="4">
        <v>19.698930000000001</v>
      </c>
      <c r="C5914" s="4">
        <v>22.552063333333333</v>
      </c>
      <c r="D5914" s="2">
        <v>-0.238068292392668</v>
      </c>
      <c r="E5914" s="2">
        <v>0.84787982786757643</v>
      </c>
      <c r="F5914" s="5">
        <v>4.8715893210441903E-6</v>
      </c>
      <c r="G5914" s="5">
        <v>1.1550472634091099E-5</v>
      </c>
    </row>
    <row r="5915" spans="1:7" x14ac:dyDescent="0.15">
      <c r="A5915" s="3" t="s">
        <v>2119</v>
      </c>
      <c r="B5915" s="4">
        <v>28.534986666666668</v>
      </c>
      <c r="C5915" s="4">
        <v>32.67214666666667</v>
      </c>
      <c r="D5915" s="2">
        <v>-0.23832484971860601</v>
      </c>
      <c r="E5915" s="2">
        <v>0.84772906111891544</v>
      </c>
      <c r="F5915" s="5">
        <v>4.8802522956207599E-6</v>
      </c>
      <c r="G5915" s="5">
        <v>1.15673969126005E-5</v>
      </c>
    </row>
    <row r="5916" spans="1:7" x14ac:dyDescent="0.15">
      <c r="A5916" s="3" t="s">
        <v>9702</v>
      </c>
      <c r="B5916" s="4">
        <v>123.64893333333333</v>
      </c>
      <c r="C5916" s="4">
        <v>136.40963333333335</v>
      </c>
      <c r="D5916" s="2">
        <v>-0.18458115280123899</v>
      </c>
      <c r="E5916" s="2">
        <v>0.87990449514072</v>
      </c>
      <c r="F5916" s="5">
        <v>4.8803506620451196E-6</v>
      </c>
      <c r="G5916" s="5">
        <v>1.15673969126005E-5</v>
      </c>
    </row>
    <row r="5917" spans="1:7" x14ac:dyDescent="0.15">
      <c r="A5917" s="3" t="s">
        <v>3968</v>
      </c>
      <c r="B5917" s="4">
        <v>97.574476666666669</v>
      </c>
      <c r="C5917" s="4">
        <v>82.832513333333338</v>
      </c>
      <c r="D5917" s="2">
        <v>0.19349430190146999</v>
      </c>
      <c r="E5917" s="2">
        <v>1.1435300691128762</v>
      </c>
      <c r="F5917" s="5">
        <v>4.89750387942294E-6</v>
      </c>
      <c r="G5917" s="5">
        <v>1.16061232606478E-5</v>
      </c>
    </row>
    <row r="5918" spans="1:7" x14ac:dyDescent="0.15">
      <c r="A5918" s="3" t="s">
        <v>299</v>
      </c>
      <c r="B5918" s="4">
        <v>0.31608306666666669</v>
      </c>
      <c r="C5918" s="4">
        <v>6.7114743333333338E-2</v>
      </c>
      <c r="D5918" s="2">
        <v>2.1723165289997599</v>
      </c>
      <c r="E5918" s="2">
        <v>4.5074657488303851</v>
      </c>
      <c r="F5918" s="5">
        <v>4.9049944754483701E-6</v>
      </c>
      <c r="G5918" s="5">
        <v>1.1621942022292601E-5</v>
      </c>
    </row>
    <row r="5919" spans="1:7" x14ac:dyDescent="0.15">
      <c r="A5919" s="3" t="s">
        <v>12841</v>
      </c>
      <c r="B5919" s="4">
        <v>7.6681503333333332</v>
      </c>
      <c r="C5919" s="4">
        <v>9.8607010000000006</v>
      </c>
      <c r="D5919" s="2">
        <v>-0.40567549368433198</v>
      </c>
      <c r="E5919" s="2">
        <v>0.75488276142649713</v>
      </c>
      <c r="F5919" s="5">
        <v>4.9075849355816697E-6</v>
      </c>
      <c r="G5919" s="5">
        <v>1.16261470249186E-5</v>
      </c>
    </row>
    <row r="5920" spans="1:7" x14ac:dyDescent="0.15">
      <c r="A5920" s="3" t="s">
        <v>6003</v>
      </c>
      <c r="B5920" s="4">
        <v>24.198473333333329</v>
      </c>
      <c r="C5920" s="4">
        <v>19.259503333333331</v>
      </c>
      <c r="D5920" s="2">
        <v>0.28648007746508902</v>
      </c>
      <c r="E5920" s="2">
        <v>1.2196608862074849</v>
      </c>
      <c r="F5920" s="5">
        <v>4.9344674313075696E-6</v>
      </c>
      <c r="G5920" s="5">
        <v>1.1687889285523601E-5</v>
      </c>
    </row>
    <row r="5921" spans="1:7" x14ac:dyDescent="0.15">
      <c r="A5921" s="3" t="s">
        <v>6506</v>
      </c>
      <c r="B5921" s="4">
        <v>0.14435641333333335</v>
      </c>
      <c r="C5921" s="4">
        <v>0</v>
      </c>
      <c r="D5921" s="2">
        <v>6.2278628185804399</v>
      </c>
      <c r="E5921" s="2">
        <v>74.950324464089547</v>
      </c>
      <c r="F5921" s="5">
        <v>4.9386709901618602E-6</v>
      </c>
      <c r="G5921" s="5">
        <v>1.1695902118941E-5</v>
      </c>
    </row>
    <row r="5922" spans="1:7" x14ac:dyDescent="0.15">
      <c r="A5922" s="3" t="s">
        <v>1631</v>
      </c>
      <c r="B5922" s="4">
        <v>20.945236666666666</v>
      </c>
      <c r="C5922" s="4">
        <v>16.24532</v>
      </c>
      <c r="D5922" s="2">
        <v>0.32355180753808699</v>
      </c>
      <c r="E5922" s="2">
        <v>1.2514076317837468</v>
      </c>
      <c r="F5922" s="5">
        <v>4.94629403115872E-6</v>
      </c>
      <c r="G5922" s="5">
        <v>1.17120090599891E-5</v>
      </c>
    </row>
    <row r="5923" spans="1:7" x14ac:dyDescent="0.15">
      <c r="A5923" s="3" t="s">
        <v>1797</v>
      </c>
      <c r="B5923" s="4">
        <v>0.47011906666666664</v>
      </c>
      <c r="C5923" s="4">
        <v>5.1751936666666672E-2</v>
      </c>
      <c r="D5923" s="2">
        <v>3.0580828606391601</v>
      </c>
      <c r="E5923" s="2">
        <v>8.3286511206351577</v>
      </c>
      <c r="F5923" s="5">
        <v>4.9533579712566899E-6</v>
      </c>
      <c r="G5923" s="5">
        <v>1.17267870110216E-5</v>
      </c>
    </row>
    <row r="5924" spans="1:7" x14ac:dyDescent="0.15">
      <c r="A5924" s="3" t="s">
        <v>13667</v>
      </c>
      <c r="B5924" s="4">
        <v>32.599079999999994</v>
      </c>
      <c r="C5924" s="4">
        <v>26.829396666666668</v>
      </c>
      <c r="D5924" s="2">
        <v>0.23816901758730999</v>
      </c>
      <c r="E5924" s="2">
        <v>1.1794947667727278</v>
      </c>
      <c r="F5924" s="5">
        <v>4.9749407444873201E-6</v>
      </c>
      <c r="G5924" s="5">
        <v>1.17759268378065E-5</v>
      </c>
    </row>
    <row r="5925" spans="1:7" x14ac:dyDescent="0.15">
      <c r="A5925" s="3" t="s">
        <v>4311</v>
      </c>
      <c r="B5925" s="4">
        <v>5.6931229999999999</v>
      </c>
      <c r="C5925" s="4">
        <v>3.5201236666666667</v>
      </c>
      <c r="D5925" s="2">
        <v>0.65066691563388102</v>
      </c>
      <c r="E5925" s="2">
        <v>1.5698937439470333</v>
      </c>
      <c r="F5925" s="5">
        <v>5.0170082730830899E-6</v>
      </c>
      <c r="G5925" s="5">
        <v>1.18735307054102E-5</v>
      </c>
    </row>
    <row r="5926" spans="1:7" x14ac:dyDescent="0.15">
      <c r="A5926" s="3" t="s">
        <v>1678</v>
      </c>
      <c r="B5926" s="4">
        <v>13.647966666666667</v>
      </c>
      <c r="C5926" s="4">
        <v>10.970873333333332</v>
      </c>
      <c r="D5926" s="2">
        <v>0.27230108174699502</v>
      </c>
      <c r="E5926" s="2">
        <v>1.2077326116942777</v>
      </c>
      <c r="F5926" s="5">
        <v>5.02783183742849E-6</v>
      </c>
      <c r="G5926" s="5">
        <v>1.18971707366812E-5</v>
      </c>
    </row>
    <row r="5927" spans="1:7" x14ac:dyDescent="0.15">
      <c r="A5927" s="3" t="s">
        <v>7338</v>
      </c>
      <c r="B5927" s="4">
        <v>1.8360580000000002</v>
      </c>
      <c r="C5927" s="4">
        <v>2.6926233333333336</v>
      </c>
      <c r="D5927" s="2">
        <v>-0.59514344210372605</v>
      </c>
      <c r="E5927" s="2">
        <v>0.66197863371369958</v>
      </c>
      <c r="F5927" s="5">
        <v>5.0422274261092604E-6</v>
      </c>
      <c r="G5927" s="5">
        <v>1.19292538640287E-5</v>
      </c>
    </row>
    <row r="5928" spans="1:7" x14ac:dyDescent="0.15">
      <c r="A5928" s="3" t="s">
        <v>2239</v>
      </c>
      <c r="B5928" s="4">
        <v>0.21975420000000001</v>
      </c>
      <c r="C5928" s="4">
        <v>0.58033123333333325</v>
      </c>
      <c r="D5928" s="2">
        <v>-1.4426543621308801</v>
      </c>
      <c r="E5928" s="2">
        <v>0.36788981418122385</v>
      </c>
      <c r="F5928" s="5">
        <v>5.0646289378746598E-6</v>
      </c>
      <c r="G5928" s="5">
        <v>1.1980264169724401E-5</v>
      </c>
    </row>
    <row r="5929" spans="1:7" x14ac:dyDescent="0.15">
      <c r="A5929" s="3" t="s">
        <v>11553</v>
      </c>
      <c r="B5929" s="4">
        <v>60.223906666666664</v>
      </c>
      <c r="C5929" s="4">
        <v>48.582636666666666</v>
      </c>
      <c r="D5929" s="2">
        <v>0.26701021264692198</v>
      </c>
      <c r="E5929" s="2">
        <v>1.2033115440522386</v>
      </c>
      <c r="F5929" s="5">
        <v>5.0863389896406396E-6</v>
      </c>
      <c r="G5929" s="5">
        <v>1.2029622183929401E-5</v>
      </c>
    </row>
    <row r="5930" spans="1:7" x14ac:dyDescent="0.15">
      <c r="A5930" s="3" t="s">
        <v>6005</v>
      </c>
      <c r="B5930" s="4">
        <v>6.9508636666666665E-2</v>
      </c>
      <c r="C5930" s="4">
        <v>0</v>
      </c>
      <c r="D5930" s="2">
        <v>6.1240053657621401</v>
      </c>
      <c r="E5930" s="2">
        <v>69.744394578909791</v>
      </c>
      <c r="F5930" s="5">
        <v>5.0908035940867198E-6</v>
      </c>
      <c r="G5930" s="5">
        <v>1.20374804388789E-5</v>
      </c>
    </row>
    <row r="5931" spans="1:7" x14ac:dyDescent="0.15">
      <c r="A5931" s="3" t="s">
        <v>14125</v>
      </c>
      <c r="B5931" s="4">
        <v>2.0520413333333334</v>
      </c>
      <c r="C5931" s="4">
        <v>2.9911920000000003</v>
      </c>
      <c r="D5931" s="2">
        <v>-0.58602271267081596</v>
      </c>
      <c r="E5931" s="2">
        <v>0.66617692469107959</v>
      </c>
      <c r="F5931" s="5">
        <v>5.0913508339574597E-6</v>
      </c>
      <c r="G5931" s="5">
        <v>1.20374804388789E-5</v>
      </c>
    </row>
    <row r="5932" spans="1:7" x14ac:dyDescent="0.15">
      <c r="A5932" s="3" t="s">
        <v>4289</v>
      </c>
      <c r="B5932" s="4">
        <v>13.804756666666668</v>
      </c>
      <c r="C5932" s="4">
        <v>16.278326666666668</v>
      </c>
      <c r="D5932" s="2">
        <v>-0.28065023921913501</v>
      </c>
      <c r="E5932" s="2">
        <v>0.82321989898000458</v>
      </c>
      <c r="F5932" s="5">
        <v>5.1067976434987804E-6</v>
      </c>
      <c r="G5932" s="5">
        <v>1.20719986755921E-5</v>
      </c>
    </row>
    <row r="5933" spans="1:7" x14ac:dyDescent="0.15">
      <c r="A5933" s="3" t="s">
        <v>13078</v>
      </c>
      <c r="B5933" s="4">
        <v>20.461499999999997</v>
      </c>
      <c r="C5933" s="4">
        <v>16.057033333333333</v>
      </c>
      <c r="D5933" s="2">
        <v>0.30671621532007098</v>
      </c>
      <c r="E5933" s="2">
        <v>1.236889153031115</v>
      </c>
      <c r="F5933" s="5">
        <v>5.1205282415128799E-6</v>
      </c>
      <c r="G5933" s="5">
        <v>1.21024491704878E-5</v>
      </c>
    </row>
    <row r="5934" spans="1:7" x14ac:dyDescent="0.15">
      <c r="A5934" s="3" t="s">
        <v>10001</v>
      </c>
      <c r="B5934" s="4">
        <v>38.762023333333332</v>
      </c>
      <c r="C5934" s="4">
        <v>32.311193333333328</v>
      </c>
      <c r="D5934" s="2">
        <v>0.2196828955291</v>
      </c>
      <c r="E5934" s="2">
        <v>1.1644776060779645</v>
      </c>
      <c r="F5934" s="5">
        <v>5.1426851453708697E-6</v>
      </c>
      <c r="G5934" s="5">
        <v>1.21528019717834E-5</v>
      </c>
    </row>
    <row r="5935" spans="1:7" x14ac:dyDescent="0.15">
      <c r="A5935" s="3" t="s">
        <v>802</v>
      </c>
      <c r="B5935" s="4">
        <v>3.3974069999999998</v>
      </c>
      <c r="C5935" s="4">
        <v>4.616574</v>
      </c>
      <c r="D5935" s="2">
        <v>-0.48483598457684202</v>
      </c>
      <c r="E5935" s="2">
        <v>0.71457830339363171</v>
      </c>
      <c r="F5935" s="5">
        <v>5.2160790482413596E-6</v>
      </c>
      <c r="G5935" s="5">
        <v>1.2324197379896499E-5</v>
      </c>
    </row>
    <row r="5936" spans="1:7" x14ac:dyDescent="0.15">
      <c r="A5936" s="3" t="s">
        <v>10709</v>
      </c>
      <c r="B5936" s="4">
        <v>1.3934537999999999</v>
      </c>
      <c r="C5936" s="4">
        <v>0.15603783333333335</v>
      </c>
      <c r="D5936" s="2">
        <v>3.0561014381551299</v>
      </c>
      <c r="E5936" s="2">
        <v>8.3172202576682981</v>
      </c>
      <c r="F5936" s="5">
        <v>5.2549167461039503E-6</v>
      </c>
      <c r="G5936" s="5">
        <v>1.2413902447451301E-5</v>
      </c>
    </row>
    <row r="5937" spans="1:7" x14ac:dyDescent="0.15">
      <c r="A5937" s="3" t="s">
        <v>5894</v>
      </c>
      <c r="B5937" s="4">
        <v>26.709733333333332</v>
      </c>
      <c r="C5937" s="4">
        <v>20.518303333333332</v>
      </c>
      <c r="D5937" s="2">
        <v>0.337463560993158</v>
      </c>
      <c r="E5937" s="2">
        <v>1.2635331900514077</v>
      </c>
      <c r="F5937" s="5">
        <v>5.2729398747168901E-6</v>
      </c>
      <c r="G5937" s="5">
        <v>1.2454414831697901E-5</v>
      </c>
    </row>
    <row r="5938" spans="1:7" x14ac:dyDescent="0.15">
      <c r="A5938" s="3" t="s">
        <v>2092</v>
      </c>
      <c r="B5938" s="4">
        <v>158.87273333333334</v>
      </c>
      <c r="C5938" s="4">
        <v>133.94493333333332</v>
      </c>
      <c r="D5938" s="2">
        <v>0.203428695169108</v>
      </c>
      <c r="E5938" s="2">
        <v>1.1514315870679706</v>
      </c>
      <c r="F5938" s="5">
        <v>5.34124354513254E-6</v>
      </c>
      <c r="G5938" s="5">
        <v>1.26136541847935E-5</v>
      </c>
    </row>
    <row r="5939" spans="1:7" x14ac:dyDescent="0.15">
      <c r="A5939" s="3" t="s">
        <v>1876</v>
      </c>
      <c r="B5939" s="4">
        <v>47.418529999999997</v>
      </c>
      <c r="C5939" s="4">
        <v>34.472903333333335</v>
      </c>
      <c r="D5939" s="2">
        <v>0.41703039107686302</v>
      </c>
      <c r="E5939" s="2">
        <v>1.3351764291443688</v>
      </c>
      <c r="F5939" s="5">
        <v>5.35822601487017E-6</v>
      </c>
      <c r="G5939" s="5">
        <v>1.26516628833548E-5</v>
      </c>
    </row>
    <row r="5940" spans="1:7" x14ac:dyDescent="0.15">
      <c r="A5940" s="3" t="s">
        <v>1779</v>
      </c>
      <c r="B5940" s="4">
        <v>0.46239843333333336</v>
      </c>
      <c r="C5940" s="4">
        <v>0.12152773666666666</v>
      </c>
      <c r="D5940" s="2">
        <v>1.86384089609295</v>
      </c>
      <c r="E5940" s="2">
        <v>3.6397538733070007</v>
      </c>
      <c r="F5940" s="5">
        <v>5.4091607357721199E-6</v>
      </c>
      <c r="G5940" s="5">
        <v>1.27698126231943E-5</v>
      </c>
    </row>
    <row r="5941" spans="1:7" x14ac:dyDescent="0.15">
      <c r="A5941" s="3" t="s">
        <v>9855</v>
      </c>
      <c r="B5941" s="4">
        <v>24.050270000000001</v>
      </c>
      <c r="C5941" s="4">
        <v>20.209113333333331</v>
      </c>
      <c r="D5941" s="2">
        <v>0.20819690761307</v>
      </c>
      <c r="E5941" s="2">
        <v>1.155243448301309</v>
      </c>
      <c r="F5941" s="5">
        <v>5.4816849337293596E-6</v>
      </c>
      <c r="G5941" s="5">
        <v>1.2938882688888801E-5</v>
      </c>
    </row>
    <row r="5942" spans="1:7" x14ac:dyDescent="0.15">
      <c r="A5942" s="3" t="s">
        <v>3633</v>
      </c>
      <c r="B5942" s="4">
        <v>2.2905440000000001</v>
      </c>
      <c r="C5942" s="4">
        <v>3.2234383333333336</v>
      </c>
      <c r="D5942" s="2">
        <v>-0.53554748694378596</v>
      </c>
      <c r="E5942" s="2">
        <v>0.68989681873978181</v>
      </c>
      <c r="F5942" s="5">
        <v>5.48477165412709E-6</v>
      </c>
      <c r="G5942" s="5">
        <v>1.29440247747341E-5</v>
      </c>
    </row>
    <row r="5943" spans="1:7" x14ac:dyDescent="0.15">
      <c r="A5943" s="3" t="s">
        <v>9230</v>
      </c>
      <c r="B5943" s="4">
        <v>0.88671076666666659</v>
      </c>
      <c r="C5943" s="4">
        <v>2.1942276666666665</v>
      </c>
      <c r="D5943" s="2">
        <v>-1.34845222450601</v>
      </c>
      <c r="E5943" s="2">
        <v>0.392713139907654</v>
      </c>
      <c r="F5943" s="5">
        <v>5.53406316527987E-6</v>
      </c>
      <c r="G5943" s="5">
        <v>1.30581901045643E-5</v>
      </c>
    </row>
    <row r="5944" spans="1:7" x14ac:dyDescent="0.15">
      <c r="A5944" s="3" t="s">
        <v>11402</v>
      </c>
      <c r="B5944" s="4">
        <v>0</v>
      </c>
      <c r="C5944" s="4">
        <v>9.6020493333333345E-2</v>
      </c>
      <c r="D5944" s="2">
        <v>-6.3671503160503899</v>
      </c>
      <c r="E5944" s="2">
        <v>1.2114256585131869E-2</v>
      </c>
      <c r="F5944" s="5">
        <v>5.5353464077698696E-6</v>
      </c>
      <c r="G5944" s="5">
        <v>1.30590559515869E-5</v>
      </c>
    </row>
    <row r="5945" spans="1:7" x14ac:dyDescent="0.15">
      <c r="A5945" s="3" t="s">
        <v>1805</v>
      </c>
      <c r="B5945" s="4">
        <v>0.85835746666666657</v>
      </c>
      <c r="C5945" s="4">
        <v>0.28537429999999997</v>
      </c>
      <c r="D5945" s="2">
        <v>1.5373736598686301</v>
      </c>
      <c r="E5945" s="2">
        <v>2.9026561099800001</v>
      </c>
      <c r="F5945" s="5">
        <v>5.6062174312966801E-6</v>
      </c>
      <c r="G5945" s="5">
        <v>1.3224066671771E-5</v>
      </c>
    </row>
    <row r="5946" spans="1:7" x14ac:dyDescent="0.15">
      <c r="A5946" s="3" t="s">
        <v>10417</v>
      </c>
      <c r="B5946" s="4">
        <v>10.511223333333334</v>
      </c>
      <c r="C5946" s="4">
        <v>12.599213333333333</v>
      </c>
      <c r="D5946" s="2">
        <v>-0.30403592031999799</v>
      </c>
      <c r="E5946" s="2">
        <v>0.80998330636111282</v>
      </c>
      <c r="F5946" s="5">
        <v>5.6100751496232403E-6</v>
      </c>
      <c r="G5946" s="5">
        <v>1.3230976507104201E-5</v>
      </c>
    </row>
    <row r="5947" spans="1:7" x14ac:dyDescent="0.15">
      <c r="A5947" s="3" t="s">
        <v>1128</v>
      </c>
      <c r="B5947" s="4">
        <v>0.64693403333333332</v>
      </c>
      <c r="C5947" s="4">
        <v>1.7356713333333333</v>
      </c>
      <c r="D5947" s="2">
        <v>-1.4635591038561</v>
      </c>
      <c r="E5947" s="2">
        <v>0.36259750323227041</v>
      </c>
      <c r="F5947" s="5">
        <v>5.6278389688189001E-6</v>
      </c>
      <c r="G5947" s="5">
        <v>1.3270675212377099E-5</v>
      </c>
    </row>
    <row r="5948" spans="1:7" x14ac:dyDescent="0.15">
      <c r="A5948" s="3" t="s">
        <v>3328</v>
      </c>
      <c r="B5948" s="4">
        <v>56.649993333333327</v>
      </c>
      <c r="C5948" s="4">
        <v>46.343889999999995</v>
      </c>
      <c r="D5948" s="2">
        <v>0.24690177554166701</v>
      </c>
      <c r="E5948" s="2">
        <v>1.1866560026113144</v>
      </c>
      <c r="F5948" s="5">
        <v>5.6298631651402604E-6</v>
      </c>
      <c r="G5948" s="5">
        <v>1.3273252246415101E-5</v>
      </c>
    </row>
    <row r="5949" spans="1:7" x14ac:dyDescent="0.15">
      <c r="A5949" s="3" t="s">
        <v>2577</v>
      </c>
      <c r="B5949" s="4">
        <v>59.238806666666669</v>
      </c>
      <c r="C5949" s="4">
        <v>66.36299666666666</v>
      </c>
      <c r="D5949" s="2">
        <v>-0.20669410431541199</v>
      </c>
      <c r="E5949" s="2">
        <v>0.86652056591266025</v>
      </c>
      <c r="F5949" s="5">
        <v>5.6461295747605602E-6</v>
      </c>
      <c r="G5949" s="5">
        <v>1.3309401041926501E-5</v>
      </c>
    </row>
    <row r="5950" spans="1:7" x14ac:dyDescent="0.15">
      <c r="A5950" s="3" t="s">
        <v>13664</v>
      </c>
      <c r="B5950" s="4">
        <v>316.19426666666669</v>
      </c>
      <c r="C5950" s="4">
        <v>350.81400000000002</v>
      </c>
      <c r="D5950" s="2">
        <v>-0.19280445527533199</v>
      </c>
      <c r="E5950" s="2">
        <v>0.87490334238372736</v>
      </c>
      <c r="F5950" s="5">
        <v>5.6568111073034804E-6</v>
      </c>
      <c r="G5950" s="5">
        <v>1.33323750456903E-5</v>
      </c>
    </row>
    <row r="5951" spans="1:7" x14ac:dyDescent="0.15">
      <c r="A5951" s="3" t="s">
        <v>13260</v>
      </c>
      <c r="B5951" s="4">
        <v>3.8231833333333336E-3</v>
      </c>
      <c r="C5951" s="4">
        <v>0.15058575666666665</v>
      </c>
      <c r="D5951" s="2">
        <v>-4.89064732499555</v>
      </c>
      <c r="E5951" s="2">
        <v>3.3710753268562037E-2</v>
      </c>
      <c r="F5951" s="5">
        <v>5.6627138529711502E-6</v>
      </c>
      <c r="G5951" s="5">
        <v>1.33440803294552E-5</v>
      </c>
    </row>
    <row r="5952" spans="1:7" x14ac:dyDescent="0.15">
      <c r="A5952" s="3" t="s">
        <v>2306</v>
      </c>
      <c r="B5952" s="4">
        <v>56.95397333333333</v>
      </c>
      <c r="C5952" s="4">
        <v>45.79629666666667</v>
      </c>
      <c r="D5952" s="2">
        <v>0.27175455534491</v>
      </c>
      <c r="E5952" s="2">
        <v>1.2072751811677809</v>
      </c>
      <c r="F5952" s="5">
        <v>5.7579788860587397E-6</v>
      </c>
      <c r="G5952" s="5">
        <v>1.3566327506052101E-5</v>
      </c>
    </row>
    <row r="5953" spans="1:7" x14ac:dyDescent="0.15">
      <c r="A5953" s="3" t="s">
        <v>3701</v>
      </c>
      <c r="B5953" s="4">
        <v>5.9270843333333332</v>
      </c>
      <c r="C5953" s="4">
        <v>4.4285776666666665</v>
      </c>
      <c r="D5953" s="2">
        <v>0.37786155379605701</v>
      </c>
      <c r="E5953" s="2">
        <v>1.299414359997509</v>
      </c>
      <c r="F5953" s="5">
        <v>5.7670244698701101E-6</v>
      </c>
      <c r="G5953" s="5">
        <v>1.3585393842080799E-5</v>
      </c>
    </row>
    <row r="5954" spans="1:7" x14ac:dyDescent="0.15">
      <c r="A5954" s="3" t="s">
        <v>13733</v>
      </c>
      <c r="B5954" s="4">
        <v>8.181573666666667</v>
      </c>
      <c r="C5954" s="4">
        <v>6.3886113333333334</v>
      </c>
      <c r="D5954" s="2">
        <v>0.31393392922276597</v>
      </c>
      <c r="E5954" s="2">
        <v>1.2430927379644376</v>
      </c>
      <c r="F5954" s="5">
        <v>5.8047009032581003E-6</v>
      </c>
      <c r="G5954" s="5">
        <v>1.36718884933456E-5</v>
      </c>
    </row>
    <row r="5955" spans="1:7" x14ac:dyDescent="0.15">
      <c r="A5955" s="3" t="s">
        <v>6004</v>
      </c>
      <c r="B5955" s="4">
        <v>0.67774203333333338</v>
      </c>
      <c r="C5955" s="4">
        <v>1.9371179999999999</v>
      </c>
      <c r="D5955" s="2">
        <v>-1.5525647007075001</v>
      </c>
      <c r="E5955" s="2">
        <v>0.34090349591537389</v>
      </c>
      <c r="F5955" s="5">
        <v>5.8377496773257203E-6</v>
      </c>
      <c r="G5955" s="5">
        <v>1.3747456774825901E-5</v>
      </c>
    </row>
    <row r="5956" spans="1:7" x14ac:dyDescent="0.15">
      <c r="A5956" s="3" t="s">
        <v>143</v>
      </c>
      <c r="B5956" s="4">
        <v>65.55486333333333</v>
      </c>
      <c r="C5956" s="4">
        <v>87.935606666666672</v>
      </c>
      <c r="D5956" s="2">
        <v>-0.46648057156235601</v>
      </c>
      <c r="E5956" s="2">
        <v>0.72372796730856537</v>
      </c>
      <c r="F5956" s="5">
        <v>5.86100533584449E-6</v>
      </c>
      <c r="G5956" s="5">
        <v>1.37999418546928E-5</v>
      </c>
    </row>
    <row r="5957" spans="1:7" x14ac:dyDescent="0.15">
      <c r="A5957" s="3" t="s">
        <v>5904</v>
      </c>
      <c r="B5957" s="4">
        <v>53.573596666666667</v>
      </c>
      <c r="C5957" s="4">
        <v>43.492003333333336</v>
      </c>
      <c r="D5957" s="2">
        <v>0.25792173432957499</v>
      </c>
      <c r="E5957" s="2">
        <v>1.1957549257556799</v>
      </c>
      <c r="F5957" s="5">
        <v>5.8653576326523401E-6</v>
      </c>
      <c r="G5957" s="5">
        <v>1.38079083218634E-5</v>
      </c>
    </row>
    <row r="5958" spans="1:7" x14ac:dyDescent="0.15">
      <c r="A5958" s="3" t="s">
        <v>12452</v>
      </c>
      <c r="B5958" s="4">
        <v>53.468176666666672</v>
      </c>
      <c r="C5958" s="4">
        <v>44.347743333333334</v>
      </c>
      <c r="D5958" s="2">
        <v>0.226911188026715</v>
      </c>
      <c r="E5958" s="2">
        <v>1.1703265942223493</v>
      </c>
      <c r="F5958" s="5">
        <v>5.9120929675758402E-6</v>
      </c>
      <c r="G5958" s="5">
        <v>1.3915631539866401E-5</v>
      </c>
    </row>
    <row r="5959" spans="1:7" x14ac:dyDescent="0.15">
      <c r="A5959" s="3" t="s">
        <v>919</v>
      </c>
      <c r="B5959" s="4">
        <v>10.260116666666667</v>
      </c>
      <c r="C5959" s="4">
        <v>7.7774740000000007</v>
      </c>
      <c r="D5959" s="2">
        <v>0.35676392593705097</v>
      </c>
      <c r="E5959" s="2">
        <v>1.2805503025254605</v>
      </c>
      <c r="F5959" s="5">
        <v>5.9663327513587302E-6</v>
      </c>
      <c r="G5959" s="5">
        <v>1.40409799161765E-5</v>
      </c>
    </row>
    <row r="5960" spans="1:7" x14ac:dyDescent="0.15">
      <c r="A5960" s="3" t="s">
        <v>5810</v>
      </c>
      <c r="B5960" s="4">
        <v>1.8010523333333335</v>
      </c>
      <c r="C5960" s="4">
        <v>3.0078680000000002</v>
      </c>
      <c r="D5960" s="2">
        <v>-0.78218507636849399</v>
      </c>
      <c r="E5960" s="2">
        <v>0.58148542003704662</v>
      </c>
      <c r="F5960" s="5">
        <v>6.0076989195331303E-6</v>
      </c>
      <c r="G5960" s="5">
        <v>1.41359955425435E-5</v>
      </c>
    </row>
    <row r="5961" spans="1:7" x14ac:dyDescent="0.15">
      <c r="A5961" s="3" t="s">
        <v>10212</v>
      </c>
      <c r="B5961" s="4">
        <v>9.848731333333334E-2</v>
      </c>
      <c r="C5961" s="4">
        <v>0</v>
      </c>
      <c r="D5961" s="2">
        <v>6.0678072927950799</v>
      </c>
      <c r="E5961" s="2">
        <v>67.079837681821957</v>
      </c>
      <c r="F5961" s="5">
        <v>6.0171584957977802E-6</v>
      </c>
      <c r="G5961" s="5">
        <v>1.41559166196946E-5</v>
      </c>
    </row>
    <row r="5962" spans="1:7" x14ac:dyDescent="0.15">
      <c r="A5962" s="3" t="s">
        <v>13147</v>
      </c>
      <c r="B5962" s="4">
        <v>26.175086666666669</v>
      </c>
      <c r="C5962" s="4">
        <v>31.467410000000001</v>
      </c>
      <c r="D5962" s="2">
        <v>-0.30834891296030398</v>
      </c>
      <c r="E5962" s="2">
        <v>0.80756544587428936</v>
      </c>
      <c r="F5962" s="5">
        <v>6.02129059523762E-6</v>
      </c>
      <c r="G5962" s="5">
        <v>1.4163299812399199E-5</v>
      </c>
    </row>
    <row r="5963" spans="1:7" x14ac:dyDescent="0.15">
      <c r="A5963" s="3" t="s">
        <v>5246</v>
      </c>
      <c r="B5963" s="4">
        <v>4.264549333333334</v>
      </c>
      <c r="C5963" s="4">
        <v>5.9414220000000002</v>
      </c>
      <c r="D5963" s="2">
        <v>-0.52102841073537198</v>
      </c>
      <c r="E5963" s="2">
        <v>0.69687489577594119</v>
      </c>
      <c r="F5963" s="5">
        <v>6.0515589432914603E-6</v>
      </c>
      <c r="G5963" s="5">
        <v>1.4232148194684801E-5</v>
      </c>
    </row>
    <row r="5964" spans="1:7" x14ac:dyDescent="0.15">
      <c r="A5964" s="3" t="s">
        <v>13358</v>
      </c>
      <c r="B5964" s="4">
        <v>60.489226666666667</v>
      </c>
      <c r="C5964" s="4">
        <v>49.397060000000003</v>
      </c>
      <c r="D5964" s="2">
        <v>0.24925547429900499</v>
      </c>
      <c r="E5964" s="2">
        <v>1.1885935641038918</v>
      </c>
      <c r="F5964" s="5">
        <v>6.0564566796207003E-6</v>
      </c>
      <c r="G5964" s="5">
        <v>1.42413167130761E-5</v>
      </c>
    </row>
    <row r="5965" spans="1:7" x14ac:dyDescent="0.15">
      <c r="A5965" s="3" t="s">
        <v>6602</v>
      </c>
      <c r="B5965" s="4">
        <v>15.610369999999998</v>
      </c>
      <c r="C5965" s="4">
        <v>12.159460000000001</v>
      </c>
      <c r="D5965" s="2">
        <v>0.31772141940176801</v>
      </c>
      <c r="E5965" s="2">
        <v>1.2463605021194755</v>
      </c>
      <c r="F5965" s="5">
        <v>6.0672749836658E-6</v>
      </c>
      <c r="G5965" s="5">
        <v>1.4264401693699301E-5</v>
      </c>
    </row>
    <row r="5966" spans="1:7" x14ac:dyDescent="0.15">
      <c r="A5966" s="3" t="s">
        <v>14245</v>
      </c>
      <c r="B5966" s="4">
        <v>130.59456666666668</v>
      </c>
      <c r="C5966" s="4">
        <v>111.616</v>
      </c>
      <c r="D5966" s="2">
        <v>0.18367472007835101</v>
      </c>
      <c r="E5966" s="2">
        <v>1.1357731567078506</v>
      </c>
      <c r="F5966" s="5">
        <v>6.0955486413138902E-6</v>
      </c>
      <c r="G5966" s="5">
        <v>1.43285105122886E-5</v>
      </c>
    </row>
    <row r="5967" spans="1:7" x14ac:dyDescent="0.15">
      <c r="A5967" s="3" t="s">
        <v>9044</v>
      </c>
      <c r="B5967" s="4">
        <v>1.3221006666666666</v>
      </c>
      <c r="C5967" s="4">
        <v>0.7771956000000001</v>
      </c>
      <c r="D5967" s="2">
        <v>0.72407819186209998</v>
      </c>
      <c r="E5967" s="2">
        <v>1.6518448549071185</v>
      </c>
      <c r="F5967" s="5">
        <v>6.0998496512880601E-6</v>
      </c>
      <c r="G5967" s="5">
        <v>1.43362561395378E-5</v>
      </c>
    </row>
    <row r="5968" spans="1:7" x14ac:dyDescent="0.15">
      <c r="A5968" s="3" t="s">
        <v>12254</v>
      </c>
      <c r="B5968" s="4">
        <v>16.689283333333332</v>
      </c>
      <c r="C5968" s="4">
        <v>19.738040000000002</v>
      </c>
      <c r="D5968" s="2">
        <v>-0.284771456292783</v>
      </c>
      <c r="E5968" s="2">
        <v>0.82087163642044481</v>
      </c>
      <c r="F5968" s="5">
        <v>6.15608674241947E-6</v>
      </c>
      <c r="G5968" s="5">
        <v>1.44660425808677E-5</v>
      </c>
    </row>
    <row r="5969" spans="1:7" x14ac:dyDescent="0.15">
      <c r="A5969" s="3" t="s">
        <v>11166</v>
      </c>
      <c r="B5969" s="4">
        <v>0.2022756</v>
      </c>
      <c r="C5969" s="4">
        <v>2.897986E-2</v>
      </c>
      <c r="D5969" s="2">
        <v>2.7249025474458799</v>
      </c>
      <c r="E5969" s="2">
        <v>6.6111559534207336</v>
      </c>
      <c r="F5969" s="5">
        <v>6.2225454248999502E-6</v>
      </c>
      <c r="G5969" s="5">
        <v>1.46198017467316E-5</v>
      </c>
    </row>
    <row r="5970" spans="1:7" x14ac:dyDescent="0.15">
      <c r="A5970" s="3" t="s">
        <v>13720</v>
      </c>
      <c r="B5970" s="4">
        <v>4.2213306666666668</v>
      </c>
      <c r="C5970" s="4">
        <v>5.3894843333333329</v>
      </c>
      <c r="D5970" s="2">
        <v>-0.39548802536411498</v>
      </c>
      <c r="E5970" s="2">
        <v>0.76023216679554784</v>
      </c>
      <c r="F5970" s="5">
        <v>6.2258030068051504E-6</v>
      </c>
      <c r="G5970" s="5">
        <v>1.46250444128873E-5</v>
      </c>
    </row>
    <row r="5971" spans="1:7" x14ac:dyDescent="0.15">
      <c r="A5971" s="3" t="s">
        <v>905</v>
      </c>
      <c r="B5971" s="4">
        <v>23.942836666666665</v>
      </c>
      <c r="C5971" s="4">
        <v>27.13394666666667</v>
      </c>
      <c r="D5971" s="2">
        <v>-0.223412620639173</v>
      </c>
      <c r="E5971" s="2">
        <v>0.8565369443143882</v>
      </c>
      <c r="F5971" s="5">
        <v>6.22706412883879E-6</v>
      </c>
      <c r="G5971" s="5">
        <v>1.4625596236686E-5</v>
      </c>
    </row>
    <row r="5972" spans="1:7" x14ac:dyDescent="0.15">
      <c r="A5972" s="3" t="s">
        <v>7768</v>
      </c>
      <c r="B5972" s="4">
        <v>29.854863333333338</v>
      </c>
      <c r="C5972" s="4">
        <v>23.672233333333335</v>
      </c>
      <c r="D5972" s="2">
        <v>0.291781455584809</v>
      </c>
      <c r="E5972" s="2">
        <v>1.224150939752237</v>
      </c>
      <c r="F5972" s="5">
        <v>6.3002309780831801E-6</v>
      </c>
      <c r="G5972" s="5">
        <v>1.479500608002E-5</v>
      </c>
    </row>
    <row r="5973" spans="1:7" x14ac:dyDescent="0.15">
      <c r="A5973" s="3" t="s">
        <v>6228</v>
      </c>
      <c r="B5973" s="4">
        <v>0.87191233333333329</v>
      </c>
      <c r="C5973" s="4">
        <v>0.27347963333333336</v>
      </c>
      <c r="D5973" s="2">
        <v>1.6248894011264201</v>
      </c>
      <c r="E5973" s="2">
        <v>3.0841852041136879</v>
      </c>
      <c r="F5973" s="5">
        <v>6.3355373809095899E-6</v>
      </c>
      <c r="G5973" s="5">
        <v>1.48754660218655E-5</v>
      </c>
    </row>
    <row r="5974" spans="1:7" x14ac:dyDescent="0.15">
      <c r="A5974" s="3" t="s">
        <v>1542</v>
      </c>
      <c r="B5974" s="4">
        <v>99.860599999999991</v>
      </c>
      <c r="C5974" s="4">
        <v>114.90056666666668</v>
      </c>
      <c r="D5974" s="2">
        <v>-0.24525906225805699</v>
      </c>
      <c r="E5974" s="2">
        <v>0.84366428718764075</v>
      </c>
      <c r="F5974" s="5">
        <v>6.4156665443688397E-6</v>
      </c>
      <c r="G5974" s="5">
        <v>1.5061123305937199E-5</v>
      </c>
    </row>
    <row r="5975" spans="1:7" x14ac:dyDescent="0.15">
      <c r="A5975" s="3" t="s">
        <v>3166</v>
      </c>
      <c r="B5975" s="4">
        <v>39.276243333333333</v>
      </c>
      <c r="C5975" s="4">
        <v>44.158733333333338</v>
      </c>
      <c r="D5975" s="2">
        <v>-0.211871043337718</v>
      </c>
      <c r="E5975" s="2">
        <v>0.86341673244740835</v>
      </c>
      <c r="F5975" s="5">
        <v>6.46467961943234E-6</v>
      </c>
      <c r="G5975" s="5">
        <v>1.5173684772093199E-5</v>
      </c>
    </row>
    <row r="5976" spans="1:7" x14ac:dyDescent="0.15">
      <c r="A5976" s="3" t="s">
        <v>6865</v>
      </c>
      <c r="B5976" s="4">
        <v>0.58188519999999999</v>
      </c>
      <c r="C5976" s="4">
        <v>1.6501700000000001E-2</v>
      </c>
      <c r="D5976" s="2">
        <v>4.6915668347624901</v>
      </c>
      <c r="E5976" s="2">
        <v>25.840585153677726</v>
      </c>
      <c r="F5976" s="5">
        <v>6.5078655840878302E-6</v>
      </c>
      <c r="G5976" s="5">
        <v>1.5272534217753901E-5</v>
      </c>
    </row>
    <row r="5977" spans="1:7" x14ac:dyDescent="0.15">
      <c r="A5977" s="3" t="s">
        <v>3688</v>
      </c>
      <c r="B5977" s="4">
        <v>12.599996666666664</v>
      </c>
      <c r="C5977" s="4">
        <v>9.1615633333333335</v>
      </c>
      <c r="D5977" s="2">
        <v>0.41677324796214799</v>
      </c>
      <c r="E5977" s="2">
        <v>1.3349384711418701</v>
      </c>
      <c r="F5977" s="5">
        <v>6.5546341154673802E-6</v>
      </c>
      <c r="G5977" s="5">
        <v>1.5379757229772998E-5</v>
      </c>
    </row>
    <row r="5978" spans="1:7" x14ac:dyDescent="0.15">
      <c r="A5978" s="3" t="s">
        <v>9912</v>
      </c>
      <c r="B5978" s="4">
        <v>5.2992956666666666</v>
      </c>
      <c r="C5978" s="4">
        <v>8.2877156666666654</v>
      </c>
      <c r="D5978" s="2">
        <v>-0.68762455579298498</v>
      </c>
      <c r="E5978" s="2">
        <v>0.62087530014528425</v>
      </c>
      <c r="F5978" s="5">
        <v>6.5657048833479397E-6</v>
      </c>
      <c r="G5978" s="5">
        <v>1.5403197695057602E-5</v>
      </c>
    </row>
    <row r="5979" spans="1:7" x14ac:dyDescent="0.15">
      <c r="A5979" s="3" t="s">
        <v>2970</v>
      </c>
      <c r="B5979" s="4">
        <v>310.65879999999999</v>
      </c>
      <c r="C5979" s="4">
        <v>249.39166666666665</v>
      </c>
      <c r="D5979" s="2">
        <v>0.27392496186306697</v>
      </c>
      <c r="E5979" s="2">
        <v>1.2090927862918939</v>
      </c>
      <c r="F5979" s="5">
        <v>6.6082632021449799E-6</v>
      </c>
      <c r="G5979" s="5">
        <v>1.5500488340515199E-5</v>
      </c>
    </row>
    <row r="5980" spans="1:7" x14ac:dyDescent="0.15">
      <c r="A5980" s="3" t="s">
        <v>8731</v>
      </c>
      <c r="B5980" s="4">
        <v>9.386333333333333</v>
      </c>
      <c r="C5980" s="4">
        <v>7.3625030000000002</v>
      </c>
      <c r="D5980" s="2">
        <v>0.30725000345530201</v>
      </c>
      <c r="E5980" s="2">
        <v>1.2373468789486282</v>
      </c>
      <c r="F5980" s="5">
        <v>6.6242560756958099E-6</v>
      </c>
      <c r="G5980" s="5">
        <v>1.5535444724505001E-5</v>
      </c>
    </row>
    <row r="5981" spans="1:7" x14ac:dyDescent="0.15">
      <c r="A5981" s="3" t="s">
        <v>1271</v>
      </c>
      <c r="B5981" s="4">
        <v>12.248896666666667</v>
      </c>
      <c r="C5981" s="4">
        <v>10.204665666666665</v>
      </c>
      <c r="D5981" s="2">
        <v>0.220548956740407</v>
      </c>
      <c r="E5981" s="2">
        <v>1.1651768610320392</v>
      </c>
      <c r="F5981" s="5">
        <v>6.6380836931905596E-6</v>
      </c>
      <c r="G5981" s="5">
        <v>1.5565312404631801E-5</v>
      </c>
    </row>
    <row r="5982" spans="1:7" x14ac:dyDescent="0.15">
      <c r="A5982" s="3" t="s">
        <v>4070</v>
      </c>
      <c r="B5982" s="4">
        <v>7.6180030000000007</v>
      </c>
      <c r="C5982" s="4">
        <v>10.304582333333334</v>
      </c>
      <c r="D5982" s="2">
        <v>-0.47866582989927497</v>
      </c>
      <c r="E5982" s="2">
        <v>0.71764097456000475</v>
      </c>
      <c r="F5982" s="5">
        <v>6.6976039977510396E-6</v>
      </c>
      <c r="G5982" s="5">
        <v>1.5702295143271601E-5</v>
      </c>
    </row>
    <row r="5983" spans="1:7" x14ac:dyDescent="0.15">
      <c r="A5983" s="3" t="s">
        <v>8842</v>
      </c>
      <c r="B5983" s="4">
        <v>8.6574646666666658E-2</v>
      </c>
      <c r="C5983" s="4">
        <v>0.36359133333333332</v>
      </c>
      <c r="D5983" s="2">
        <v>-2.0987235321665798</v>
      </c>
      <c r="E5983" s="2">
        <v>0.23346472146376684</v>
      </c>
      <c r="F5983" s="5">
        <v>6.7255786860511697E-6</v>
      </c>
      <c r="G5983" s="5">
        <v>1.5765287406842299E-5</v>
      </c>
    </row>
    <row r="5984" spans="1:7" x14ac:dyDescent="0.15">
      <c r="A5984" s="3" t="s">
        <v>5583</v>
      </c>
      <c r="B5984" s="4">
        <v>136.9102</v>
      </c>
      <c r="C5984" s="4">
        <v>155.03976666666668</v>
      </c>
      <c r="D5984" s="2">
        <v>-0.22227925641393401</v>
      </c>
      <c r="E5984" s="2">
        <v>0.85721009402011883</v>
      </c>
      <c r="F5984" s="5">
        <v>6.7378527688755797E-6</v>
      </c>
      <c r="G5984" s="5">
        <v>1.57914615461297E-5</v>
      </c>
    </row>
    <row r="5985" spans="1:7" x14ac:dyDescent="0.15">
      <c r="A5985" s="3" t="s">
        <v>14124</v>
      </c>
      <c r="B5985" s="4">
        <v>4.1215040000000007</v>
      </c>
      <c r="C5985" s="4">
        <v>5.8722686666666668</v>
      </c>
      <c r="D5985" s="2">
        <v>-0.55375654307934796</v>
      </c>
      <c r="E5985" s="2">
        <v>0.68124396854754132</v>
      </c>
      <c r="F5985" s="5">
        <v>6.75345156536983E-6</v>
      </c>
      <c r="G5985" s="5">
        <v>1.5825417906881099E-5</v>
      </c>
    </row>
    <row r="5986" spans="1:7" x14ac:dyDescent="0.15">
      <c r="A5986" s="3" t="s">
        <v>2928</v>
      </c>
      <c r="B5986" s="4">
        <v>8.3472636666666666</v>
      </c>
      <c r="C5986" s="4">
        <v>10.292234000000001</v>
      </c>
      <c r="D5986" s="2">
        <v>-0.34511296628446197</v>
      </c>
      <c r="E5986" s="2">
        <v>0.7872463309876091</v>
      </c>
      <c r="F5986" s="5">
        <v>6.7614892724839299E-6</v>
      </c>
      <c r="G5986" s="5">
        <v>1.5841648053828899E-5</v>
      </c>
    </row>
    <row r="5987" spans="1:7" x14ac:dyDescent="0.15">
      <c r="A5987" s="3" t="s">
        <v>2962</v>
      </c>
      <c r="B5987" s="4">
        <v>4.5417476666666667</v>
      </c>
      <c r="C5987" s="4">
        <v>6.2776436666666662</v>
      </c>
      <c r="D5987" s="2">
        <v>-0.509802316076855</v>
      </c>
      <c r="E5987" s="2">
        <v>0.70231866582684599</v>
      </c>
      <c r="F5987" s="5">
        <v>6.7630480912642602E-6</v>
      </c>
      <c r="G5987" s="5">
        <v>1.5842695824572401E-5</v>
      </c>
    </row>
    <row r="5988" spans="1:7" x14ac:dyDescent="0.15">
      <c r="A5988" s="3" t="s">
        <v>13012</v>
      </c>
      <c r="B5988" s="4">
        <v>19.403099999999998</v>
      </c>
      <c r="C5988" s="4">
        <v>15.802756666666667</v>
      </c>
      <c r="D5988" s="2">
        <v>0.25330333510787101</v>
      </c>
      <c r="E5988" s="2">
        <v>1.1919331591787496</v>
      </c>
      <c r="F5988" s="5">
        <v>6.7819882836321699E-6</v>
      </c>
      <c r="G5988" s="5">
        <v>1.5884453084359201E-5</v>
      </c>
    </row>
    <row r="5989" spans="1:7" x14ac:dyDescent="0.15">
      <c r="A5989" s="3" t="s">
        <v>13830</v>
      </c>
      <c r="B5989" s="4">
        <v>1.1090555666666666</v>
      </c>
      <c r="C5989" s="4">
        <v>1.7496513333333334</v>
      </c>
      <c r="D5989" s="2">
        <v>-0.69923196628849105</v>
      </c>
      <c r="E5989" s="2">
        <v>0.61590000018408342</v>
      </c>
      <c r="F5989" s="5">
        <v>6.8783885011235497E-6</v>
      </c>
      <c r="G5989" s="5">
        <v>1.61075900292496E-5</v>
      </c>
    </row>
    <row r="5990" spans="1:7" x14ac:dyDescent="0.15">
      <c r="A5990" s="3" t="s">
        <v>4002</v>
      </c>
      <c r="B5990" s="4">
        <v>10.799016666666667</v>
      </c>
      <c r="C5990" s="4">
        <v>13.036316666666666</v>
      </c>
      <c r="D5990" s="2">
        <v>-0.31466704536574702</v>
      </c>
      <c r="E5990" s="2">
        <v>0.80403653016204923</v>
      </c>
      <c r="F5990" s="5">
        <v>6.9268881624171804E-6</v>
      </c>
      <c r="G5990" s="5">
        <v>1.62185000970543E-5</v>
      </c>
    </row>
    <row r="5991" spans="1:7" x14ac:dyDescent="0.15">
      <c r="A5991" s="3" t="s">
        <v>7396</v>
      </c>
      <c r="B5991" s="4">
        <v>11.469970999999999</v>
      </c>
      <c r="C5991" s="4">
        <v>7.1496353333333333</v>
      </c>
      <c r="D5991" s="2">
        <v>0.63838770180829896</v>
      </c>
      <c r="E5991" s="2">
        <v>1.5565886058377534</v>
      </c>
      <c r="F5991" s="5">
        <v>6.98020694055034E-6</v>
      </c>
      <c r="G5991" s="5">
        <v>1.6340655275414499E-5</v>
      </c>
    </row>
    <row r="5992" spans="1:7" x14ac:dyDescent="0.15">
      <c r="A5992" s="3" t="s">
        <v>1814</v>
      </c>
      <c r="B5992" s="4">
        <v>0.85493816666666655</v>
      </c>
      <c r="C5992" s="4">
        <v>0.16641409333333332</v>
      </c>
      <c r="D5992" s="2">
        <v>2.2813725899962898</v>
      </c>
      <c r="E5992" s="2">
        <v>4.8614025098911195</v>
      </c>
      <c r="F5992" s="5">
        <v>7.0078771139229802E-6</v>
      </c>
      <c r="G5992" s="5">
        <v>1.64027368414568E-5</v>
      </c>
    </row>
    <row r="5993" spans="1:7" x14ac:dyDescent="0.15">
      <c r="A5993" s="3" t="s">
        <v>1615</v>
      </c>
      <c r="B5993" s="4">
        <v>10.697223333333334</v>
      </c>
      <c r="C5993" s="4">
        <v>12.461266666666667</v>
      </c>
      <c r="D5993" s="2">
        <v>-0.26306296481236202</v>
      </c>
      <c r="E5993" s="2">
        <v>0.83331683718371408</v>
      </c>
      <c r="F5993" s="5">
        <v>7.0114930453112996E-6</v>
      </c>
      <c r="G5993" s="5">
        <v>1.6408505563510099E-5</v>
      </c>
    </row>
    <row r="5994" spans="1:7" x14ac:dyDescent="0.15">
      <c r="A5994" s="3" t="s">
        <v>11604</v>
      </c>
      <c r="B5994" s="4">
        <v>11.462400000000001</v>
      </c>
      <c r="C5994" s="4">
        <v>14.436773333333335</v>
      </c>
      <c r="D5994" s="2">
        <v>-0.375442316685134</v>
      </c>
      <c r="E5994" s="2">
        <v>0.77086903529858375</v>
      </c>
      <c r="F5994" s="5">
        <v>7.02912233950102E-6</v>
      </c>
      <c r="G5994" s="5">
        <v>1.6447061497712799E-5</v>
      </c>
    </row>
    <row r="5995" spans="1:7" x14ac:dyDescent="0.15">
      <c r="A5995" s="3" t="s">
        <v>5304</v>
      </c>
      <c r="B5995" s="4">
        <v>6.6482599999999996E-3</v>
      </c>
      <c r="C5995" s="4">
        <v>0.18770903333333333</v>
      </c>
      <c r="D5995" s="2">
        <v>-4.4417567042354102</v>
      </c>
      <c r="E5995" s="2">
        <v>4.6014848722131081E-2</v>
      </c>
      <c r="F5995" s="5">
        <v>7.03793527702262E-6</v>
      </c>
      <c r="G5995" s="5">
        <v>1.64649792462453E-5</v>
      </c>
    </row>
    <row r="5996" spans="1:7" x14ac:dyDescent="0.15">
      <c r="A5996" s="3" t="s">
        <v>7933</v>
      </c>
      <c r="B5996" s="4">
        <v>2.0213753333333333</v>
      </c>
      <c r="C5996" s="4">
        <v>3.1658976666666665</v>
      </c>
      <c r="D5996" s="2">
        <v>-0.68933546935232204</v>
      </c>
      <c r="E5996" s="2">
        <v>0.62013943129485716</v>
      </c>
      <c r="F5996" s="5">
        <v>7.0758906841395902E-6</v>
      </c>
      <c r="G5996" s="5">
        <v>1.6551057612072402E-5</v>
      </c>
    </row>
    <row r="5997" spans="1:7" x14ac:dyDescent="0.15">
      <c r="A5997" s="3" t="s">
        <v>5733</v>
      </c>
      <c r="B5997" s="4">
        <v>27.215053333333334</v>
      </c>
      <c r="C5997" s="4">
        <v>33.913686666666671</v>
      </c>
      <c r="D5997" s="2">
        <v>-0.36006503260258599</v>
      </c>
      <c r="E5997" s="2">
        <v>0.77912945792168153</v>
      </c>
      <c r="F5997" s="5">
        <v>7.0955340664484597E-6</v>
      </c>
      <c r="G5997" s="5">
        <v>1.6594281508865E-5</v>
      </c>
    </row>
    <row r="5998" spans="1:7" x14ac:dyDescent="0.15">
      <c r="A5998" s="3" t="s">
        <v>10584</v>
      </c>
      <c r="B5998" s="4">
        <v>704.99786666666671</v>
      </c>
      <c r="C5998" s="4">
        <v>602.7243666666667</v>
      </c>
      <c r="D5998" s="2">
        <v>0.18328907189248</v>
      </c>
      <c r="E5998" s="2">
        <v>1.1354695926780547</v>
      </c>
      <c r="F5998" s="5">
        <v>7.1841024030797099E-6</v>
      </c>
      <c r="G5998" s="5">
        <v>1.6798659138423602E-5</v>
      </c>
    </row>
    <row r="5999" spans="1:7" x14ac:dyDescent="0.15">
      <c r="A5999" s="3" t="s">
        <v>129</v>
      </c>
      <c r="B5999" s="4">
        <v>16.93817</v>
      </c>
      <c r="C5999" s="4">
        <v>20.187426666666667</v>
      </c>
      <c r="D5999" s="2">
        <v>-0.29601865379876202</v>
      </c>
      <c r="E5999" s="2">
        <v>0.81449703169558951</v>
      </c>
      <c r="F5999" s="5">
        <v>7.1946324736812602E-6</v>
      </c>
      <c r="G5999" s="5">
        <v>1.6820521984072399E-5</v>
      </c>
    </row>
    <row r="6000" spans="1:7" x14ac:dyDescent="0.15">
      <c r="A6000" s="3" t="s">
        <v>13699</v>
      </c>
      <c r="B6000" s="4">
        <v>246.82076666666663</v>
      </c>
      <c r="C6000" s="4">
        <v>210.34393333333333</v>
      </c>
      <c r="D6000" s="2">
        <v>0.18780243608712999</v>
      </c>
      <c r="E6000" s="2">
        <v>1.139027387141228</v>
      </c>
      <c r="F6000" s="5">
        <v>7.3649556042422803E-6</v>
      </c>
      <c r="G6000" s="5">
        <v>1.7215900815427399E-5</v>
      </c>
    </row>
    <row r="6001" spans="1:7" x14ac:dyDescent="0.15">
      <c r="A6001" s="3" t="s">
        <v>8218</v>
      </c>
      <c r="B6001" s="4">
        <v>13.729459999999998</v>
      </c>
      <c r="C6001" s="4">
        <v>10.621920000000001</v>
      </c>
      <c r="D6001" s="2">
        <v>0.32756334068265203</v>
      </c>
      <c r="E6001" s="2">
        <v>1.2548921166361093</v>
      </c>
      <c r="F6001" s="5">
        <v>7.3982250525080601E-6</v>
      </c>
      <c r="G6001" s="5">
        <v>1.72908336255075E-5</v>
      </c>
    </row>
    <row r="6002" spans="1:7" x14ac:dyDescent="0.15">
      <c r="A6002" s="3" t="s">
        <v>8515</v>
      </c>
      <c r="B6002" s="4">
        <v>34.284556666666667</v>
      </c>
      <c r="C6002" s="4">
        <v>28.633323333333333</v>
      </c>
      <c r="D6002" s="2">
        <v>0.21701392152009299</v>
      </c>
      <c r="E6002" s="2">
        <v>1.1623253235109745</v>
      </c>
      <c r="F6002" s="5">
        <v>7.4457130660979402E-6</v>
      </c>
      <c r="G6002" s="5">
        <v>1.7398967473032899E-5</v>
      </c>
    </row>
    <row r="6003" spans="1:7" x14ac:dyDescent="0.15">
      <c r="A6003" s="3" t="s">
        <v>10197</v>
      </c>
      <c r="B6003" s="4">
        <v>3.1531586666666667</v>
      </c>
      <c r="C6003" s="4">
        <v>4.1486880000000008</v>
      </c>
      <c r="D6003" s="2">
        <v>-0.43860617461276102</v>
      </c>
      <c r="E6003" s="2">
        <v>0.73784711778914602</v>
      </c>
      <c r="F6003" s="5">
        <v>7.61061013989641E-6</v>
      </c>
      <c r="G6003" s="5">
        <v>1.7781379625213699E-5</v>
      </c>
    </row>
    <row r="6004" spans="1:7" x14ac:dyDescent="0.15">
      <c r="A6004" s="3" t="s">
        <v>14237</v>
      </c>
      <c r="B6004" s="4">
        <v>2.8930066666666669</v>
      </c>
      <c r="C6004" s="4">
        <v>4.0213986666666663</v>
      </c>
      <c r="D6004" s="2">
        <v>-0.51801249097598301</v>
      </c>
      <c r="E6004" s="2">
        <v>0.69833321997929765</v>
      </c>
      <c r="F6004" s="5">
        <v>7.6445543431466507E-6</v>
      </c>
      <c r="G6004" s="5">
        <v>1.7857759137604698E-5</v>
      </c>
    </row>
    <row r="6005" spans="1:7" x14ac:dyDescent="0.15">
      <c r="A6005" s="3" t="s">
        <v>12659</v>
      </c>
      <c r="B6005" s="4">
        <v>14.06789</v>
      </c>
      <c r="C6005" s="4">
        <v>16.962779999999999</v>
      </c>
      <c r="D6005" s="2">
        <v>-0.31287485872821802</v>
      </c>
      <c r="E6005" s="2">
        <v>0.80503596447461179</v>
      </c>
      <c r="F6005" s="5">
        <v>7.6566858375386597E-6</v>
      </c>
      <c r="G6005" s="5">
        <v>1.78831672495249E-5</v>
      </c>
    </row>
    <row r="6006" spans="1:7" x14ac:dyDescent="0.15">
      <c r="A6006" s="3" t="s">
        <v>7125</v>
      </c>
      <c r="B6006" s="4">
        <v>39.439063333333337</v>
      </c>
      <c r="C6006" s="4">
        <v>44.387113333333332</v>
      </c>
      <c r="D6006" s="2">
        <v>-0.21327695071063399</v>
      </c>
      <c r="E6006" s="2">
        <v>0.8625757420493394</v>
      </c>
      <c r="F6006" s="5">
        <v>7.6699120019614204E-6</v>
      </c>
      <c r="G6006" s="5">
        <v>1.79111233576854E-5</v>
      </c>
    </row>
    <row r="6007" spans="1:7" x14ac:dyDescent="0.15">
      <c r="A6007" s="3" t="s">
        <v>1737</v>
      </c>
      <c r="B6007" s="4">
        <v>8.7000373333333325</v>
      </c>
      <c r="C6007" s="4">
        <v>6.7647939999999993</v>
      </c>
      <c r="D6007" s="2">
        <v>0.31983395537526799</v>
      </c>
      <c r="E6007" s="2">
        <v>1.248186882607681</v>
      </c>
      <c r="F6007" s="5">
        <v>7.6720669274868904E-6</v>
      </c>
      <c r="G6007" s="5">
        <v>1.7913220486655198E-5</v>
      </c>
    </row>
    <row r="6008" spans="1:7" x14ac:dyDescent="0.15">
      <c r="A6008" s="3" t="s">
        <v>7294</v>
      </c>
      <c r="B6008" s="4">
        <v>16.496026666666666</v>
      </c>
      <c r="C6008" s="4">
        <v>19.520079999999997</v>
      </c>
      <c r="D6008" s="2">
        <v>-0.28579607145132402</v>
      </c>
      <c r="E6008" s="2">
        <v>0.82028885288109765</v>
      </c>
      <c r="F6008" s="5">
        <v>7.7268862703850502E-6</v>
      </c>
      <c r="G6008" s="5">
        <v>1.8038260954222399E-5</v>
      </c>
    </row>
    <row r="6009" spans="1:7" x14ac:dyDescent="0.15">
      <c r="A6009" s="3" t="s">
        <v>10954</v>
      </c>
      <c r="B6009" s="4">
        <v>166.25020000000001</v>
      </c>
      <c r="C6009" s="4">
        <v>192.62526666666668</v>
      </c>
      <c r="D6009" s="2">
        <v>-0.25511659693616501</v>
      </c>
      <c r="E6009" s="2">
        <v>0.83791941225849054</v>
      </c>
      <c r="F6009" s="5">
        <v>7.7618042065236004E-6</v>
      </c>
      <c r="G6009" s="5">
        <v>1.8116808639268601E-5</v>
      </c>
    </row>
    <row r="6010" spans="1:7" x14ac:dyDescent="0.15">
      <c r="A6010" s="3" t="s">
        <v>2946</v>
      </c>
      <c r="B6010" s="4">
        <v>11.156518</v>
      </c>
      <c r="C6010" s="4">
        <v>7.7254703333333339</v>
      </c>
      <c r="D6010" s="2">
        <v>0.48693423398851099</v>
      </c>
      <c r="E6010" s="2">
        <v>1.4014635611717536</v>
      </c>
      <c r="F6010" s="5">
        <v>7.7689936622817398E-6</v>
      </c>
      <c r="G6010" s="5">
        <v>1.8130620218575301E-5</v>
      </c>
    </row>
    <row r="6011" spans="1:7" x14ac:dyDescent="0.15">
      <c r="A6011" s="3" t="s">
        <v>3770</v>
      </c>
      <c r="B6011" s="4">
        <v>11.691890000000001</v>
      </c>
      <c r="C6011" s="4">
        <v>14.222286666666667</v>
      </c>
      <c r="D6011" s="2">
        <v>-0.32518730487772801</v>
      </c>
      <c r="E6011" s="2">
        <v>0.79819475012625218</v>
      </c>
      <c r="F6011" s="5">
        <v>7.7748634806812495E-6</v>
      </c>
      <c r="G6011" s="5">
        <v>1.8141348121589601E-5</v>
      </c>
    </row>
    <row r="6012" spans="1:7" x14ac:dyDescent="0.15">
      <c r="A6012" s="3" t="s">
        <v>5670</v>
      </c>
      <c r="B6012" s="4">
        <v>0.29601453333333333</v>
      </c>
      <c r="C6012" s="4">
        <v>0</v>
      </c>
      <c r="D6012" s="2">
        <v>6.1727296937596199</v>
      </c>
      <c r="E6012" s="2">
        <v>72.14010879533528</v>
      </c>
      <c r="F6012" s="5">
        <v>7.8803808878363508E-6</v>
      </c>
      <c r="G6012" s="5">
        <v>1.83824352332058E-5</v>
      </c>
    </row>
    <row r="6013" spans="1:7" x14ac:dyDescent="0.15">
      <c r="A6013" s="3" t="s">
        <v>8111</v>
      </c>
      <c r="B6013" s="4">
        <v>73.914563333333334</v>
      </c>
      <c r="C6013" s="4">
        <v>58.732319999999994</v>
      </c>
      <c r="D6013" s="2">
        <v>0.28863351253943798</v>
      </c>
      <c r="E6013" s="2">
        <v>1.2214827692958288</v>
      </c>
      <c r="F6013" s="5">
        <v>7.8807661573735406E-6</v>
      </c>
      <c r="G6013" s="5">
        <v>1.83824352332058E-5</v>
      </c>
    </row>
    <row r="6014" spans="1:7" x14ac:dyDescent="0.15">
      <c r="A6014" s="3" t="s">
        <v>6839</v>
      </c>
      <c r="B6014" s="4">
        <v>23.125193333333332</v>
      </c>
      <c r="C6014" s="4">
        <v>27.530539999999998</v>
      </c>
      <c r="D6014" s="2">
        <v>-0.29426287806430401</v>
      </c>
      <c r="E6014" s="2">
        <v>0.81548888696962751</v>
      </c>
      <c r="F6014" s="5">
        <v>7.9130968399790394E-6</v>
      </c>
      <c r="G6014" s="5">
        <v>1.8454828369069099E-5</v>
      </c>
    </row>
    <row r="6015" spans="1:7" x14ac:dyDescent="0.15">
      <c r="A6015" s="3" t="s">
        <v>12798</v>
      </c>
      <c r="B6015" s="4">
        <v>7.3295566666666678</v>
      </c>
      <c r="C6015" s="4">
        <v>5.3611606666666667</v>
      </c>
      <c r="D6015" s="2">
        <v>0.40830174561708299</v>
      </c>
      <c r="E6015" s="2">
        <v>1.327122684753606</v>
      </c>
      <c r="F6015" s="5">
        <v>7.9511001996743894E-6</v>
      </c>
      <c r="G6015" s="5">
        <v>1.8540425400157E-5</v>
      </c>
    </row>
    <row r="6016" spans="1:7" x14ac:dyDescent="0.15">
      <c r="A6016" s="3" t="s">
        <v>13949</v>
      </c>
      <c r="B6016" s="4">
        <v>0.38932356666666662</v>
      </c>
      <c r="C6016" s="4">
        <v>0.10304671333333333</v>
      </c>
      <c r="D6016" s="2">
        <v>1.8608885789038201</v>
      </c>
      <c r="E6016" s="2">
        <v>3.6323131320832114</v>
      </c>
      <c r="F6016" s="5">
        <v>7.9548665190967295E-6</v>
      </c>
      <c r="G6016" s="5">
        <v>1.8546173340449299E-5</v>
      </c>
    </row>
    <row r="6017" spans="1:7" x14ac:dyDescent="0.15">
      <c r="A6017" s="3" t="s">
        <v>29</v>
      </c>
      <c r="B6017" s="4">
        <v>1.776518</v>
      </c>
      <c r="C6017" s="4">
        <v>3.0233330000000005</v>
      </c>
      <c r="D6017" s="2">
        <v>-0.80987848574423005</v>
      </c>
      <c r="E6017" s="2">
        <v>0.57042990166068552</v>
      </c>
      <c r="F6017" s="5">
        <v>7.9595918198321794E-6</v>
      </c>
      <c r="G6017" s="5">
        <v>1.8554154827649401E-5</v>
      </c>
    </row>
    <row r="6018" spans="1:7" x14ac:dyDescent="0.15">
      <c r="A6018" s="3" t="s">
        <v>3651</v>
      </c>
      <c r="B6018" s="4">
        <v>34.511983333333333</v>
      </c>
      <c r="C6018" s="4">
        <v>41.114366666666662</v>
      </c>
      <c r="D6018" s="2">
        <v>-0.29536586513822599</v>
      </c>
      <c r="E6018" s="2">
        <v>0.81486565757949669</v>
      </c>
      <c r="F6018" s="5">
        <v>8.0844112819240102E-6</v>
      </c>
      <c r="G6018" s="5">
        <v>1.8842032639408198E-5</v>
      </c>
    </row>
    <row r="6019" spans="1:7" x14ac:dyDescent="0.15">
      <c r="A6019" s="3" t="s">
        <v>2710</v>
      </c>
      <c r="B6019" s="4">
        <v>24.390453333333337</v>
      </c>
      <c r="C6019" s="4">
        <v>28.534630000000003</v>
      </c>
      <c r="D6019" s="2">
        <v>-0.269303366331202</v>
      </c>
      <c r="E6019" s="2">
        <v>0.82972009576331551</v>
      </c>
      <c r="F6019" s="5">
        <v>8.0900021674508608E-6</v>
      </c>
      <c r="G6019" s="5">
        <v>1.8851980197925102E-5</v>
      </c>
    </row>
    <row r="6020" spans="1:7" x14ac:dyDescent="0.15">
      <c r="A6020" s="3" t="s">
        <v>11114</v>
      </c>
      <c r="B6020" s="4">
        <v>9.2191396666666652</v>
      </c>
      <c r="C6020" s="4">
        <v>6.8816183333333329</v>
      </c>
      <c r="D6020" s="2">
        <v>0.37901983429347902</v>
      </c>
      <c r="E6020" s="2">
        <v>1.3004580252325353</v>
      </c>
      <c r="F6020" s="5">
        <v>8.1268048557514599E-6</v>
      </c>
      <c r="G6020" s="5">
        <v>1.89346448919683E-5</v>
      </c>
    </row>
    <row r="6021" spans="1:7" x14ac:dyDescent="0.15">
      <c r="A6021" s="3" t="s">
        <v>7648</v>
      </c>
      <c r="B6021" s="4">
        <v>229.80870000000002</v>
      </c>
      <c r="C6021" s="4">
        <v>252.09536666666668</v>
      </c>
      <c r="D6021" s="2">
        <v>-0.17640405200905299</v>
      </c>
      <c r="E6021" s="2">
        <v>0.88490589647947915</v>
      </c>
      <c r="F6021" s="5">
        <v>8.1363579791165897E-6</v>
      </c>
      <c r="G6021" s="5">
        <v>1.8953804171031299E-5</v>
      </c>
    </row>
    <row r="6022" spans="1:7" x14ac:dyDescent="0.15">
      <c r="A6022" s="3" t="s">
        <v>6172</v>
      </c>
      <c r="B6022" s="4">
        <v>24.165656666666667</v>
      </c>
      <c r="C6022" s="4">
        <v>20.077780000000001</v>
      </c>
      <c r="D6022" s="2">
        <v>0.22449564079769699</v>
      </c>
      <c r="E6022" s="2">
        <v>1.1683687211068932</v>
      </c>
      <c r="F6022" s="5">
        <v>8.1705230289158604E-6</v>
      </c>
      <c r="G6022" s="5">
        <v>1.9030281779393502E-5</v>
      </c>
    </row>
    <row r="6023" spans="1:7" x14ac:dyDescent="0.15">
      <c r="A6023" s="3" t="s">
        <v>11667</v>
      </c>
      <c r="B6023" s="4">
        <v>8.8739713333333317</v>
      </c>
      <c r="C6023" s="4">
        <v>10.66183</v>
      </c>
      <c r="D6023" s="2">
        <v>-0.30757404926668103</v>
      </c>
      <c r="E6023" s="2">
        <v>0.80799930140223841</v>
      </c>
      <c r="F6023" s="5">
        <v>8.1830701042976207E-6</v>
      </c>
      <c r="G6023" s="5">
        <v>1.9056391360531E-5</v>
      </c>
    </row>
    <row r="6024" spans="1:7" x14ac:dyDescent="0.15">
      <c r="A6024" s="3" t="s">
        <v>12070</v>
      </c>
      <c r="B6024" s="4">
        <v>16.448629999999998</v>
      </c>
      <c r="C6024" s="4">
        <v>12.871316666666667</v>
      </c>
      <c r="D6024" s="2">
        <v>0.31083436120811497</v>
      </c>
      <c r="E6024" s="2">
        <v>1.2404248738025494</v>
      </c>
      <c r="F6024" s="5">
        <v>8.1989790223910905E-6</v>
      </c>
      <c r="G6024" s="5">
        <v>1.9090320050174499E-5</v>
      </c>
    </row>
    <row r="6025" spans="1:7" x14ac:dyDescent="0.15">
      <c r="A6025" s="3" t="s">
        <v>4581</v>
      </c>
      <c r="B6025" s="4">
        <v>7.7160223333333347E-2</v>
      </c>
      <c r="C6025" s="4">
        <v>0</v>
      </c>
      <c r="D6025" s="2">
        <v>6.1163959216357604</v>
      </c>
      <c r="E6025" s="2">
        <v>69.377498669119134</v>
      </c>
      <c r="F6025" s="5">
        <v>8.2054515716559095E-6</v>
      </c>
      <c r="G6025" s="5">
        <v>1.9102269813662201E-5</v>
      </c>
    </row>
    <row r="6026" spans="1:7" x14ac:dyDescent="0.15">
      <c r="A6026" s="3" t="s">
        <v>13111</v>
      </c>
      <c r="B6026" s="4">
        <v>8.5013336666666657</v>
      </c>
      <c r="C6026" s="4">
        <v>6.5333296666666669</v>
      </c>
      <c r="D6026" s="2">
        <v>0.33708016385362399</v>
      </c>
      <c r="E6026" s="2">
        <v>1.2631974499030834</v>
      </c>
      <c r="F6026" s="5">
        <v>8.2199659572092706E-6</v>
      </c>
      <c r="G6026" s="5">
        <v>1.91329339902248E-5</v>
      </c>
    </row>
    <row r="6027" spans="1:7" x14ac:dyDescent="0.15">
      <c r="A6027" s="3" t="s">
        <v>4904</v>
      </c>
      <c r="B6027" s="4">
        <v>3.7714516666666662</v>
      </c>
      <c r="C6027" s="4">
        <v>5.7836420000000004</v>
      </c>
      <c r="D6027" s="2">
        <v>-0.65958881133924296</v>
      </c>
      <c r="E6027" s="2">
        <v>0.63305870203296788</v>
      </c>
      <c r="F6027" s="5">
        <v>8.2246031100359198E-6</v>
      </c>
      <c r="G6027" s="5">
        <v>1.9139408889471101E-5</v>
      </c>
    </row>
    <row r="6028" spans="1:7" x14ac:dyDescent="0.15">
      <c r="A6028" s="3" t="s">
        <v>3970</v>
      </c>
      <c r="B6028" s="4">
        <v>232.10543333333331</v>
      </c>
      <c r="C6028" s="4">
        <v>255.75156666666666</v>
      </c>
      <c r="D6028" s="2">
        <v>-0.18278854592754301</v>
      </c>
      <c r="E6028" s="2">
        <v>0.88099849155100263</v>
      </c>
      <c r="F6028" s="5">
        <v>8.2254335846204405E-6</v>
      </c>
      <c r="G6028" s="5">
        <v>1.9139408889471101E-5</v>
      </c>
    </row>
    <row r="6029" spans="1:7" x14ac:dyDescent="0.15">
      <c r="A6029" s="3" t="s">
        <v>12626</v>
      </c>
      <c r="B6029" s="4">
        <v>2.3109046666666671</v>
      </c>
      <c r="C6029" s="4">
        <v>1.0179077333333333</v>
      </c>
      <c r="D6029" s="2">
        <v>1.1389811116969699</v>
      </c>
      <c r="E6029" s="2">
        <v>2.2022543632694349</v>
      </c>
      <c r="F6029" s="5">
        <v>8.2407588816808393E-6</v>
      </c>
      <c r="G6029" s="5">
        <v>1.91719385539855E-5</v>
      </c>
    </row>
    <row r="6030" spans="1:7" x14ac:dyDescent="0.15">
      <c r="A6030" s="3" t="s">
        <v>3306</v>
      </c>
      <c r="B6030" s="4">
        <v>0.50475760000000003</v>
      </c>
      <c r="C6030" s="4">
        <v>0.1648231</v>
      </c>
      <c r="D6030" s="2">
        <v>1.5630119887582301</v>
      </c>
      <c r="E6030" s="2">
        <v>2.9547006805488336</v>
      </c>
      <c r="F6030" s="5">
        <v>8.2463384426758201E-6</v>
      </c>
      <c r="G6030" s="5">
        <v>1.91817880667563E-5</v>
      </c>
    </row>
    <row r="6031" spans="1:7" x14ac:dyDescent="0.15">
      <c r="A6031" s="3" t="s">
        <v>1690</v>
      </c>
      <c r="B6031" s="4">
        <v>179.01283333333333</v>
      </c>
      <c r="C6031" s="4">
        <v>150.47313333333332</v>
      </c>
      <c r="D6031" s="2">
        <v>0.20764738443370401</v>
      </c>
      <c r="E6031" s="2">
        <v>1.1548034993544303</v>
      </c>
      <c r="F6031" s="5">
        <v>8.2854937402445506E-6</v>
      </c>
      <c r="G6031" s="5">
        <v>1.92697220603729E-5</v>
      </c>
    </row>
    <row r="6032" spans="1:7" x14ac:dyDescent="0.15">
      <c r="A6032" s="3" t="s">
        <v>945</v>
      </c>
      <c r="B6032" s="4">
        <v>11.025913333333333</v>
      </c>
      <c r="C6032" s="4">
        <v>8.5370446666666666</v>
      </c>
      <c r="D6032" s="2">
        <v>0.32639851551751398</v>
      </c>
      <c r="E6032" s="2">
        <v>1.2538793315793622</v>
      </c>
      <c r="F6032" s="5">
        <v>8.2964860768548494E-6</v>
      </c>
      <c r="G6032" s="5">
        <v>1.92900622820716E-5</v>
      </c>
    </row>
    <row r="6033" spans="1:7" x14ac:dyDescent="0.15">
      <c r="A6033" s="3" t="s">
        <v>5887</v>
      </c>
      <c r="B6033" s="4">
        <v>0.11649809</v>
      </c>
      <c r="C6033" s="4">
        <v>1.1583613333333333E-2</v>
      </c>
      <c r="D6033" s="2">
        <v>3.1774542628869402</v>
      </c>
      <c r="E6033" s="2">
        <v>9.0470927560612395</v>
      </c>
      <c r="F6033" s="5">
        <v>8.2969465190217992E-6</v>
      </c>
      <c r="G6033" s="5">
        <v>1.92900622820716E-5</v>
      </c>
    </row>
    <row r="6034" spans="1:7" x14ac:dyDescent="0.15">
      <c r="A6034" s="3" t="s">
        <v>11008</v>
      </c>
      <c r="B6034" s="4">
        <v>2.1746536666666665</v>
      </c>
      <c r="C6034" s="4">
        <v>1.3232266666666666</v>
      </c>
      <c r="D6034" s="2">
        <v>0.67274929217342205</v>
      </c>
      <c r="E6034" s="2">
        <v>1.5941079090451342</v>
      </c>
      <c r="F6034" s="5">
        <v>8.3360183235467403E-6</v>
      </c>
      <c r="G6034" s="5">
        <v>1.9377741501743302E-5</v>
      </c>
    </row>
    <row r="6035" spans="1:7" x14ac:dyDescent="0.15">
      <c r="A6035" s="3" t="s">
        <v>10152</v>
      </c>
      <c r="B6035" s="4">
        <v>25.183426666666666</v>
      </c>
      <c r="C6035" s="4">
        <v>20.384183333333329</v>
      </c>
      <c r="D6035" s="2">
        <v>0.26193165562433901</v>
      </c>
      <c r="E6035" s="2">
        <v>1.1990831086276905</v>
      </c>
      <c r="F6035" s="5">
        <v>8.4198354505123701E-6</v>
      </c>
      <c r="G6035" s="5">
        <v>1.95693892434283E-5</v>
      </c>
    </row>
    <row r="6036" spans="1:7" x14ac:dyDescent="0.15">
      <c r="A6036" s="3" t="s">
        <v>6111</v>
      </c>
      <c r="B6036" s="4">
        <v>72.632803333333342</v>
      </c>
      <c r="C6036" s="4">
        <v>89.325153333333333</v>
      </c>
      <c r="D6036" s="2">
        <v>-0.34157643753746098</v>
      </c>
      <c r="E6036" s="2">
        <v>0.78917850264963751</v>
      </c>
      <c r="F6036" s="5">
        <v>8.4467037671407605E-6</v>
      </c>
      <c r="G6036" s="5">
        <v>1.9628635592579499E-5</v>
      </c>
    </row>
    <row r="6037" spans="1:7" x14ac:dyDescent="0.15">
      <c r="A6037" s="3" t="s">
        <v>7582</v>
      </c>
      <c r="B6037" s="4">
        <v>11.640796666666667</v>
      </c>
      <c r="C6037" s="4">
        <v>14.387883333333335</v>
      </c>
      <c r="D6037" s="2">
        <v>-0.34858009115525301</v>
      </c>
      <c r="E6037" s="2">
        <v>0.78535667024894473</v>
      </c>
      <c r="F6037" s="5">
        <v>8.4584476553594392E-6</v>
      </c>
      <c r="G6037" s="5">
        <v>1.9652721875478099E-5</v>
      </c>
    </row>
    <row r="6038" spans="1:7" x14ac:dyDescent="0.15">
      <c r="A6038" s="3" t="s">
        <v>9170</v>
      </c>
      <c r="B6038" s="4">
        <v>3.3019110000000005</v>
      </c>
      <c r="C6038" s="4">
        <v>4.7674139999999996</v>
      </c>
      <c r="D6038" s="2">
        <v>-0.57207247703679898</v>
      </c>
      <c r="E6038" s="2">
        <v>0.67264981133285662</v>
      </c>
      <c r="F6038" s="5">
        <v>8.5177934692920001E-6</v>
      </c>
      <c r="G6038" s="5">
        <v>1.97873826445558E-5</v>
      </c>
    </row>
    <row r="6039" spans="1:7" x14ac:dyDescent="0.15">
      <c r="A6039" s="3" t="s">
        <v>6135</v>
      </c>
      <c r="B6039" s="4">
        <v>2.3855813333333336</v>
      </c>
      <c r="C6039" s="4">
        <v>4.5520246666666671</v>
      </c>
      <c r="D6039" s="2">
        <v>-0.97383320394793105</v>
      </c>
      <c r="E6039" s="2">
        <v>0.50915146162526348</v>
      </c>
      <c r="F6039" s="5">
        <v>8.5820836810850802E-6</v>
      </c>
      <c r="G6039" s="5">
        <v>1.9933483804241298E-5</v>
      </c>
    </row>
    <row r="6040" spans="1:7" x14ac:dyDescent="0.15">
      <c r="A6040" s="3" t="s">
        <v>8966</v>
      </c>
      <c r="B6040" s="4">
        <v>18.525003333333334</v>
      </c>
      <c r="C6040" s="4">
        <v>15.124786666666665</v>
      </c>
      <c r="D6040" s="2">
        <v>0.24982945109920901</v>
      </c>
      <c r="E6040" s="2">
        <v>1.1890665406104286</v>
      </c>
      <c r="F6040" s="5">
        <v>8.6164163786233698E-6</v>
      </c>
      <c r="G6040" s="5">
        <v>2.0009966796177299E-5</v>
      </c>
    </row>
    <row r="6041" spans="1:7" x14ac:dyDescent="0.15">
      <c r="A6041" s="3" t="s">
        <v>7061</v>
      </c>
      <c r="B6041" s="4">
        <v>43.564743333333332</v>
      </c>
      <c r="C6041" s="4">
        <v>33.702006666666669</v>
      </c>
      <c r="D6041" s="2">
        <v>0.32747767310252501</v>
      </c>
      <c r="E6041" s="2">
        <v>1.2548176030513427</v>
      </c>
      <c r="F6041" s="5">
        <v>8.6696660401742506E-6</v>
      </c>
      <c r="G6041" s="5">
        <v>2.0130348713679299E-5</v>
      </c>
    </row>
    <row r="6042" spans="1:7" x14ac:dyDescent="0.15">
      <c r="A6042" s="3" t="s">
        <v>10272</v>
      </c>
      <c r="B6042" s="4">
        <v>6.9854563333333326</v>
      </c>
      <c r="C6042" s="4">
        <v>8.6201186666666683</v>
      </c>
      <c r="D6042" s="2">
        <v>-0.346496301218573</v>
      </c>
      <c r="E6042" s="2">
        <v>0.78649183791814714</v>
      </c>
      <c r="F6042" s="5">
        <v>8.6839265625656897E-6</v>
      </c>
      <c r="G6042" s="5">
        <v>2.0160176147529898E-5</v>
      </c>
    </row>
    <row r="6043" spans="1:7" x14ac:dyDescent="0.15">
      <c r="A6043" s="3" t="s">
        <v>11713</v>
      </c>
      <c r="B6043" s="4">
        <v>1.8065953333333332E-2</v>
      </c>
      <c r="C6043" s="4">
        <v>0.14456575666666668</v>
      </c>
      <c r="D6043" s="2">
        <v>-2.9704131156868501</v>
      </c>
      <c r="E6043" s="2">
        <v>0.12758997509594797</v>
      </c>
      <c r="F6043" s="5">
        <v>8.7046435254349496E-6</v>
      </c>
      <c r="G6043" s="5">
        <v>2.02049803785829E-5</v>
      </c>
    </row>
    <row r="6044" spans="1:7" x14ac:dyDescent="0.15">
      <c r="A6044" s="3" t="s">
        <v>12972</v>
      </c>
      <c r="B6044" s="4">
        <v>0.39556933333333338</v>
      </c>
      <c r="C6044" s="4">
        <v>8.5489463333333335E-2</v>
      </c>
      <c r="D6044" s="2">
        <v>2.1444861206126999</v>
      </c>
      <c r="E6044" s="2">
        <v>4.4213474751135218</v>
      </c>
      <c r="F6044" s="5">
        <v>8.7297893783180999E-6</v>
      </c>
      <c r="G6044" s="5">
        <v>2.0260048562089201E-5</v>
      </c>
    </row>
    <row r="6045" spans="1:7" x14ac:dyDescent="0.15">
      <c r="A6045" s="3" t="s">
        <v>2124</v>
      </c>
      <c r="B6045" s="4">
        <v>12.702979999999998</v>
      </c>
      <c r="C6045" s="4">
        <v>14.752699999999999</v>
      </c>
      <c r="D6045" s="2">
        <v>-0.25850638506665902</v>
      </c>
      <c r="E6045" s="2">
        <v>0.83595292945212341</v>
      </c>
      <c r="F6045" s="5">
        <v>8.8620903529216497E-6</v>
      </c>
      <c r="G6045" s="5">
        <v>2.05637433588146E-5</v>
      </c>
    </row>
    <row r="6046" spans="1:7" x14ac:dyDescent="0.15">
      <c r="A6046" s="3" t="s">
        <v>5748</v>
      </c>
      <c r="B6046" s="4">
        <v>0.4853290666666667</v>
      </c>
      <c r="C6046" s="4">
        <v>1.0345259999999998</v>
      </c>
      <c r="D6046" s="2">
        <v>-1.13199068002717</v>
      </c>
      <c r="E6046" s="2">
        <v>0.45628569191928475</v>
      </c>
      <c r="F6046" s="5">
        <v>8.8638589007215395E-6</v>
      </c>
      <c r="G6046" s="5">
        <v>2.0564498950526401E-5</v>
      </c>
    </row>
    <row r="6047" spans="1:7" x14ac:dyDescent="0.15">
      <c r="A6047" s="3" t="s">
        <v>7258</v>
      </c>
      <c r="B6047" s="4">
        <v>0.20178966666666667</v>
      </c>
      <c r="C6047" s="4">
        <v>2.9060433333333333E-2</v>
      </c>
      <c r="D6047" s="2">
        <v>2.7313938971381702</v>
      </c>
      <c r="E6047" s="2">
        <v>6.6409696124565762</v>
      </c>
      <c r="F6047" s="5">
        <v>8.8881717809654494E-6</v>
      </c>
      <c r="G6047" s="5">
        <v>2.0617549515351499E-5</v>
      </c>
    </row>
    <row r="6048" spans="1:7" x14ac:dyDescent="0.15">
      <c r="A6048" s="3" t="s">
        <v>11247</v>
      </c>
      <c r="B6048" s="4">
        <v>0.73692496666666651</v>
      </c>
      <c r="C6048" s="4">
        <v>1.5863026666666666</v>
      </c>
      <c r="D6048" s="2">
        <v>-1.14684027708349</v>
      </c>
      <c r="E6048" s="2">
        <v>0.45161325108388622</v>
      </c>
      <c r="F6048" s="5">
        <v>8.9073052374919894E-6</v>
      </c>
      <c r="G6048" s="5">
        <v>2.06585702595176E-5</v>
      </c>
    </row>
    <row r="6049" spans="1:7" x14ac:dyDescent="0.15">
      <c r="A6049" s="3" t="s">
        <v>8826</v>
      </c>
      <c r="B6049" s="4">
        <v>0.29709829999999998</v>
      </c>
      <c r="C6049" s="4">
        <v>0.60843049999999999</v>
      </c>
      <c r="D6049" s="2">
        <v>-1.0750114799647199</v>
      </c>
      <c r="E6049" s="2">
        <v>0.47466728338779973</v>
      </c>
      <c r="F6049" s="5">
        <v>8.9561505850849207E-6</v>
      </c>
      <c r="G6049" s="5">
        <v>2.0768476755390502E-5</v>
      </c>
    </row>
    <row r="6050" spans="1:7" x14ac:dyDescent="0.15">
      <c r="A6050" s="3" t="s">
        <v>43</v>
      </c>
      <c r="B6050" s="4">
        <v>12.101976666666667</v>
      </c>
      <c r="C6050" s="4">
        <v>9.3578656666666671</v>
      </c>
      <c r="D6050" s="2">
        <v>0.32820147117436799</v>
      </c>
      <c r="E6050" s="2">
        <v>1.2554473012231404</v>
      </c>
      <c r="F6050" s="5">
        <v>9.0087644239468501E-6</v>
      </c>
      <c r="G6050" s="5">
        <v>2.08870848495348E-5</v>
      </c>
    </row>
    <row r="6051" spans="1:7" x14ac:dyDescent="0.15">
      <c r="A6051" s="3" t="s">
        <v>9264</v>
      </c>
      <c r="B6051" s="4">
        <v>0.3847715333333333</v>
      </c>
      <c r="C6051" s="4">
        <v>0.12406243333333333</v>
      </c>
      <c r="D6051" s="2">
        <v>1.58672957814409</v>
      </c>
      <c r="E6051" s="2">
        <v>3.00367678548661</v>
      </c>
      <c r="F6051" s="5">
        <v>9.0111095610061997E-6</v>
      </c>
      <c r="G6051" s="5">
        <v>2.0889123855474999E-5</v>
      </c>
    </row>
    <row r="6052" spans="1:7" x14ac:dyDescent="0.15">
      <c r="A6052" s="3" t="s">
        <v>14183</v>
      </c>
      <c r="B6052" s="4">
        <v>10.944710000000001</v>
      </c>
      <c r="C6052" s="4">
        <v>13.495183333333335</v>
      </c>
      <c r="D6052" s="2">
        <v>-0.34507127056557602</v>
      </c>
      <c r="E6052" s="2">
        <v>0.78726908373515758</v>
      </c>
      <c r="F6052" s="5">
        <v>9.0196350738243694E-6</v>
      </c>
      <c r="G6052" s="5">
        <v>2.0905486920173199E-5</v>
      </c>
    </row>
    <row r="6053" spans="1:7" x14ac:dyDescent="0.15">
      <c r="A6053" s="3" t="s">
        <v>214</v>
      </c>
      <c r="B6053" s="4">
        <v>0.11492410000000002</v>
      </c>
      <c r="C6053" s="4">
        <v>0.49101173333333326</v>
      </c>
      <c r="D6053" s="2">
        <v>-2.1165250091374599</v>
      </c>
      <c r="E6053" s="2">
        <v>0.23060168995343494</v>
      </c>
      <c r="F6053" s="5">
        <v>9.0736470713317608E-6</v>
      </c>
      <c r="G6053" s="5">
        <v>2.10272549692066E-5</v>
      </c>
    </row>
    <row r="6054" spans="1:7" x14ac:dyDescent="0.15">
      <c r="A6054" s="3" t="s">
        <v>4055</v>
      </c>
      <c r="B6054" s="4">
        <v>3.0366886666666666</v>
      </c>
      <c r="C6054" s="4">
        <v>4.4457026666666666</v>
      </c>
      <c r="D6054" s="2">
        <v>-0.59314464606401496</v>
      </c>
      <c r="E6054" s="2">
        <v>0.66289641415244049</v>
      </c>
      <c r="F6054" s="5">
        <v>9.1070752006129006E-6</v>
      </c>
      <c r="G6054" s="5">
        <v>2.11012901575573E-5</v>
      </c>
    </row>
    <row r="6055" spans="1:7" x14ac:dyDescent="0.15">
      <c r="A6055" s="3" t="s">
        <v>12171</v>
      </c>
      <c r="B6055" s="4">
        <v>45.532919999999997</v>
      </c>
      <c r="C6055" s="4">
        <v>38.40213</v>
      </c>
      <c r="D6055" s="2">
        <v>0.20281084112345901</v>
      </c>
      <c r="E6055" s="2">
        <v>1.1509385761897564</v>
      </c>
      <c r="F6055" s="5">
        <v>9.1250062930109104E-6</v>
      </c>
      <c r="G6055" s="5">
        <v>2.1139400144341902E-5</v>
      </c>
    </row>
    <row r="6056" spans="1:7" x14ac:dyDescent="0.15">
      <c r="A6056" s="3" t="s">
        <v>13487</v>
      </c>
      <c r="B6056" s="4">
        <v>3.733470333333333</v>
      </c>
      <c r="C6056" s="4">
        <v>2.6243626666666668</v>
      </c>
      <c r="D6056" s="2">
        <v>0.46529773043039901</v>
      </c>
      <c r="E6056" s="2">
        <v>1.3806022402759441</v>
      </c>
      <c r="F6056" s="5">
        <v>9.2085606154069097E-6</v>
      </c>
      <c r="G6056" s="5">
        <v>2.1329498763331599E-5</v>
      </c>
    </row>
    <row r="6057" spans="1:7" x14ac:dyDescent="0.15">
      <c r="A6057" s="3" t="s">
        <v>2053</v>
      </c>
      <c r="B6057" s="4">
        <v>111.53593333333333</v>
      </c>
      <c r="C6057" s="4">
        <v>123.25746666666667</v>
      </c>
      <c r="D6057" s="2">
        <v>-0.18704084676720401</v>
      </c>
      <c r="E6057" s="2">
        <v>0.87840559774537319</v>
      </c>
      <c r="F6057" s="5">
        <v>9.2158829734983901E-6</v>
      </c>
      <c r="G6057" s="5">
        <v>2.1342990597708699E-5</v>
      </c>
    </row>
    <row r="6058" spans="1:7" x14ac:dyDescent="0.15">
      <c r="A6058" s="3" t="s">
        <v>6703</v>
      </c>
      <c r="B6058" s="4">
        <v>10.008011333333334</v>
      </c>
      <c r="C6058" s="4">
        <v>8.051031</v>
      </c>
      <c r="D6058" s="2">
        <v>0.271221690280191</v>
      </c>
      <c r="E6058" s="2">
        <v>1.2068293516899438</v>
      </c>
      <c r="F6058" s="5">
        <v>9.2783854147962607E-6</v>
      </c>
      <c r="G6058" s="5">
        <v>2.1484248404821499E-5</v>
      </c>
    </row>
    <row r="6059" spans="1:7" x14ac:dyDescent="0.15">
      <c r="A6059" s="3" t="s">
        <v>10111</v>
      </c>
      <c r="B6059" s="4">
        <v>0.53286730000000004</v>
      </c>
      <c r="C6059" s="4">
        <v>7.2826199999999994E-2</v>
      </c>
      <c r="D6059" s="2">
        <v>2.7754546645525102</v>
      </c>
      <c r="E6059" s="2">
        <v>6.8469176678369337</v>
      </c>
      <c r="F6059" s="5">
        <v>9.2937120841107799E-6</v>
      </c>
      <c r="G6059" s="5">
        <v>2.1516241816560599E-5</v>
      </c>
    </row>
    <row r="6060" spans="1:7" x14ac:dyDescent="0.15">
      <c r="A6060" s="3" t="s">
        <v>380</v>
      </c>
      <c r="B6060" s="4">
        <v>0.1228026</v>
      </c>
      <c r="C6060" s="4">
        <v>6.4568800000000008E-3</v>
      </c>
      <c r="D6060" s="2">
        <v>3.9523146675707199</v>
      </c>
      <c r="E6060" s="2">
        <v>15.47979721875827</v>
      </c>
      <c r="F6060" s="5">
        <v>9.2961482943002392E-6</v>
      </c>
      <c r="G6060" s="5">
        <v>2.1518386469119198E-5</v>
      </c>
    </row>
    <row r="6061" spans="1:7" x14ac:dyDescent="0.15">
      <c r="A6061" s="3" t="s">
        <v>6372</v>
      </c>
      <c r="B6061" s="4">
        <v>0.94583629999999996</v>
      </c>
      <c r="C6061" s="4">
        <v>1.8324429999999998</v>
      </c>
      <c r="D6061" s="2">
        <v>-0.99480632296910798</v>
      </c>
      <c r="E6061" s="2">
        <v>0.50180323515545944</v>
      </c>
      <c r="F6061" s="5">
        <v>9.3676848861549593E-6</v>
      </c>
      <c r="G6061" s="5">
        <v>2.1680455504625002E-5</v>
      </c>
    </row>
    <row r="6062" spans="1:7" x14ac:dyDescent="0.15">
      <c r="A6062" s="3" t="s">
        <v>4795</v>
      </c>
      <c r="B6062" s="4">
        <v>8.7646246666666681</v>
      </c>
      <c r="C6062" s="4">
        <v>10.784989999999999</v>
      </c>
      <c r="D6062" s="2">
        <v>-0.34197954029259398</v>
      </c>
      <c r="E6062" s="2">
        <v>0.78895802945124938</v>
      </c>
      <c r="F6062" s="5">
        <v>9.3800580140190004E-6</v>
      </c>
      <c r="G6062" s="5">
        <v>2.1705566945250701E-5</v>
      </c>
    </row>
    <row r="6063" spans="1:7" x14ac:dyDescent="0.15">
      <c r="A6063" s="3" t="s">
        <v>8525</v>
      </c>
      <c r="B6063" s="4">
        <v>39.724206666666667</v>
      </c>
      <c r="C6063" s="4">
        <v>33.432253333333335</v>
      </c>
      <c r="D6063" s="2">
        <v>0.20599304779465499</v>
      </c>
      <c r="E6063" s="2">
        <v>1.1534800465398642</v>
      </c>
      <c r="F6063" s="5">
        <v>9.3850633572875703E-6</v>
      </c>
      <c r="G6063" s="5">
        <v>2.1713623858451701E-5</v>
      </c>
    </row>
    <row r="6064" spans="1:7" x14ac:dyDescent="0.15">
      <c r="A6064" s="3" t="s">
        <v>5916</v>
      </c>
      <c r="B6064" s="4">
        <v>46.921283333333328</v>
      </c>
      <c r="C6064" s="4">
        <v>38.947539999999996</v>
      </c>
      <c r="D6064" s="2">
        <v>0.22578767326229399</v>
      </c>
      <c r="E6064" s="2">
        <v>1.1694155441978826</v>
      </c>
      <c r="F6064" s="5">
        <v>9.3996803073966399E-6</v>
      </c>
      <c r="G6064" s="5">
        <v>2.1743912309855101E-5</v>
      </c>
    </row>
    <row r="6065" spans="1:7" x14ac:dyDescent="0.15">
      <c r="A6065" s="3" t="s">
        <v>1089</v>
      </c>
      <c r="B6065" s="4">
        <v>0.10709138</v>
      </c>
      <c r="C6065" s="4">
        <v>0</v>
      </c>
      <c r="D6065" s="2">
        <v>6.2674741943155903</v>
      </c>
      <c r="E6065" s="2">
        <v>77.036710426194034</v>
      </c>
      <c r="F6065" s="5">
        <v>9.4361343113254392E-6</v>
      </c>
      <c r="G6065" s="5">
        <v>2.1821156288335199E-5</v>
      </c>
    </row>
    <row r="6066" spans="1:7" x14ac:dyDescent="0.15">
      <c r="A6066" s="3" t="s">
        <v>12651</v>
      </c>
      <c r="B6066" s="4">
        <v>6.8888008666666667E-2</v>
      </c>
      <c r="C6066" s="4">
        <v>0</v>
      </c>
      <c r="D6066" s="2">
        <v>6.2797291208346397</v>
      </c>
      <c r="E6066" s="2">
        <v>77.693883495755571</v>
      </c>
      <c r="F6066" s="5">
        <v>9.4361343113254392E-6</v>
      </c>
      <c r="G6066" s="5">
        <v>2.1821156288335199E-5</v>
      </c>
    </row>
    <row r="6067" spans="1:7" x14ac:dyDescent="0.15">
      <c r="A6067" s="3" t="s">
        <v>9828</v>
      </c>
      <c r="B6067" s="4">
        <v>5.5423540000000004</v>
      </c>
      <c r="C6067" s="4">
        <v>7.074138333333333</v>
      </c>
      <c r="D6067" s="2">
        <v>-0.39476708290468099</v>
      </c>
      <c r="E6067" s="2">
        <v>0.7606121643690591</v>
      </c>
      <c r="F6067" s="5">
        <v>9.4495342552024699E-6</v>
      </c>
      <c r="G6067" s="5">
        <v>2.1848598670529801E-5</v>
      </c>
    </row>
    <row r="6068" spans="1:7" x14ac:dyDescent="0.15">
      <c r="A6068" s="3" t="s">
        <v>3065</v>
      </c>
      <c r="B6068" s="4">
        <v>2.8410446666666664</v>
      </c>
      <c r="C6068" s="4">
        <v>5.2227589999999999</v>
      </c>
      <c r="D6068" s="2">
        <v>-0.92071790093337003</v>
      </c>
      <c r="E6068" s="2">
        <v>0.52824609379741272</v>
      </c>
      <c r="F6068" s="5">
        <v>9.4625953143463505E-6</v>
      </c>
      <c r="G6068" s="5">
        <v>2.18752487299374E-5</v>
      </c>
    </row>
    <row r="6069" spans="1:7" x14ac:dyDescent="0.15">
      <c r="A6069" s="3" t="s">
        <v>8234</v>
      </c>
      <c r="B6069" s="4">
        <v>0.75751703333333331</v>
      </c>
      <c r="C6069" s="4">
        <v>1.1670973333333334</v>
      </c>
      <c r="D6069" s="2">
        <v>-0.666020420954055</v>
      </c>
      <c r="E6069" s="2">
        <v>0.6302427748141064</v>
      </c>
      <c r="F6069" s="5">
        <v>9.4812379960504096E-6</v>
      </c>
      <c r="G6069" s="5">
        <v>2.1914791423890799E-5</v>
      </c>
    </row>
    <row r="6070" spans="1:7" x14ac:dyDescent="0.15">
      <c r="A6070" s="3" t="s">
        <v>14067</v>
      </c>
      <c r="B6070" s="4">
        <v>6.6698300000000001</v>
      </c>
      <c r="C6070" s="4">
        <v>8.705661666666666</v>
      </c>
      <c r="D6070" s="2">
        <v>-0.42665124891541001</v>
      </c>
      <c r="E6070" s="2">
        <v>0.74398670772616737</v>
      </c>
      <c r="F6070" s="5">
        <v>9.4853829713452506E-6</v>
      </c>
      <c r="G6070" s="5">
        <v>2.1920816946264401E-5</v>
      </c>
    </row>
    <row r="6071" spans="1:7" x14ac:dyDescent="0.15">
      <c r="A6071" s="3" t="s">
        <v>5561</v>
      </c>
      <c r="B6071" s="4">
        <v>25.231120000000001</v>
      </c>
      <c r="C6071" s="4">
        <v>17.465233333333334</v>
      </c>
      <c r="D6071" s="2">
        <v>0.48832070952329298</v>
      </c>
      <c r="E6071" s="2">
        <v>1.4028110593417449</v>
      </c>
      <c r="F6071" s="5">
        <v>9.5509373715575701E-6</v>
      </c>
      <c r="G6071" s="5">
        <v>2.2068735314435601E-5</v>
      </c>
    </row>
    <row r="6072" spans="1:7" x14ac:dyDescent="0.15">
      <c r="A6072" s="3" t="s">
        <v>3602</v>
      </c>
      <c r="B6072" s="4">
        <v>0.2482527933333333</v>
      </c>
      <c r="C6072" s="4">
        <v>0</v>
      </c>
      <c r="D6072" s="2">
        <v>6.2258735467028901</v>
      </c>
      <c r="E6072" s="2">
        <v>74.847049812025034</v>
      </c>
      <c r="F6072" s="5">
        <v>9.64432083156785E-6</v>
      </c>
      <c r="G6072" s="5">
        <v>2.2280898118253399E-5</v>
      </c>
    </row>
    <row r="6073" spans="1:7" x14ac:dyDescent="0.15">
      <c r="A6073" s="3" t="s">
        <v>10266</v>
      </c>
      <c r="B6073" s="4">
        <v>13.812150000000001</v>
      </c>
      <c r="C6073" s="4">
        <v>16.692350000000001</v>
      </c>
      <c r="D6073" s="2">
        <v>-0.31594817714544599</v>
      </c>
      <c r="E6073" s="2">
        <v>0.80332285229092126</v>
      </c>
      <c r="F6073" s="5">
        <v>9.6617775010458296E-6</v>
      </c>
      <c r="G6073" s="5">
        <v>2.23176098776183E-5</v>
      </c>
    </row>
    <row r="6074" spans="1:7" x14ac:dyDescent="0.15">
      <c r="A6074" s="3" t="s">
        <v>127</v>
      </c>
      <c r="B6074" s="4">
        <v>0.91840403333333331</v>
      </c>
      <c r="C6074" s="4">
        <v>1.4545313333333334</v>
      </c>
      <c r="D6074" s="2">
        <v>-0.70501462021008698</v>
      </c>
      <c r="E6074" s="2">
        <v>0.6134362720583536</v>
      </c>
      <c r="F6074" s="5">
        <v>9.7301911804624506E-6</v>
      </c>
      <c r="G6074" s="5">
        <v>2.2471995576721898E-5</v>
      </c>
    </row>
    <row r="6075" spans="1:7" x14ac:dyDescent="0.15">
      <c r="A6075" s="3" t="s">
        <v>3260</v>
      </c>
      <c r="B6075" s="4">
        <v>21.297183333333333</v>
      </c>
      <c r="C6075" s="4">
        <v>26.024493333333329</v>
      </c>
      <c r="D6075" s="2">
        <v>-0.331974533771141</v>
      </c>
      <c r="E6075" s="2">
        <v>0.79444842345255462</v>
      </c>
      <c r="F6075" s="5">
        <v>9.8731494733127997E-6</v>
      </c>
      <c r="G6075" s="5">
        <v>2.27984650508189E-5</v>
      </c>
    </row>
    <row r="6076" spans="1:7" x14ac:dyDescent="0.15">
      <c r="A6076" s="3" t="s">
        <v>14167</v>
      </c>
      <c r="B6076" s="4">
        <v>0.3203281</v>
      </c>
      <c r="C6076" s="4">
        <v>0.96354963333333321</v>
      </c>
      <c r="D6076" s="2">
        <v>-1.61869883627152</v>
      </c>
      <c r="E6076" s="2">
        <v>0.32562901561182289</v>
      </c>
      <c r="F6076" s="5">
        <v>9.8948953205879797E-6</v>
      </c>
      <c r="G6076" s="5">
        <v>2.2844977824237799E-5</v>
      </c>
    </row>
    <row r="6077" spans="1:7" x14ac:dyDescent="0.15">
      <c r="A6077" s="3" t="s">
        <v>589</v>
      </c>
      <c r="B6077" s="4">
        <v>0.48910053333333336</v>
      </c>
      <c r="C6077" s="4">
        <v>0.20891736666666669</v>
      </c>
      <c r="D6077" s="2">
        <v>1.1842290892277001</v>
      </c>
      <c r="E6077" s="2">
        <v>2.2724193441927851</v>
      </c>
      <c r="F6077" s="5">
        <v>9.9070059535181606E-6</v>
      </c>
      <c r="G6077" s="5">
        <v>2.2869233697690401E-5</v>
      </c>
    </row>
    <row r="6078" spans="1:7" x14ac:dyDescent="0.15">
      <c r="A6078" s="3" t="s">
        <v>11561</v>
      </c>
      <c r="B6078" s="4">
        <v>176.03039999999999</v>
      </c>
      <c r="C6078" s="4">
        <v>202.49816666666666</v>
      </c>
      <c r="D6078" s="2">
        <v>-0.245087325012706</v>
      </c>
      <c r="E6078" s="2">
        <v>0.84376472227657329</v>
      </c>
      <c r="F6078" s="5">
        <v>1.0029967045459899E-5</v>
      </c>
      <c r="G6078" s="5">
        <v>2.31493263695375E-5</v>
      </c>
    </row>
    <row r="6079" spans="1:7" x14ac:dyDescent="0.15">
      <c r="A6079" s="3" t="s">
        <v>6671</v>
      </c>
      <c r="B6079" s="4">
        <v>0.24150916666666666</v>
      </c>
      <c r="C6079" s="4">
        <v>4.007434666666667E-2</v>
      </c>
      <c r="D6079" s="2">
        <v>2.5057026982483799</v>
      </c>
      <c r="E6079" s="2">
        <v>5.6792589666972946</v>
      </c>
      <c r="F6079" s="5">
        <v>1.0033982200227E-5</v>
      </c>
      <c r="G6079" s="5">
        <v>2.31548436395136E-5</v>
      </c>
    </row>
    <row r="6080" spans="1:7" x14ac:dyDescent="0.15">
      <c r="A6080" s="3" t="s">
        <v>12194</v>
      </c>
      <c r="B6080" s="4">
        <v>1.9710380000000001</v>
      </c>
      <c r="C6080" s="4">
        <v>0.87741910000000001</v>
      </c>
      <c r="D6080" s="2">
        <v>1.1219918815184799</v>
      </c>
      <c r="E6080" s="2">
        <v>2.1764726356370776</v>
      </c>
      <c r="F6080" s="5">
        <v>1.0132837313786E-5</v>
      </c>
      <c r="G6080" s="5">
        <v>2.3379180410567901E-5</v>
      </c>
    </row>
    <row r="6081" spans="1:7" x14ac:dyDescent="0.15">
      <c r="A6081" s="3" t="s">
        <v>4718</v>
      </c>
      <c r="B6081" s="4">
        <v>39.262086666666669</v>
      </c>
      <c r="C6081" s="4">
        <v>33.187386666666669</v>
      </c>
      <c r="D6081" s="2">
        <v>0.199691116432612</v>
      </c>
      <c r="E6081" s="2">
        <v>1.1484524429676446</v>
      </c>
      <c r="F6081" s="5">
        <v>1.0139058305199099E-5</v>
      </c>
      <c r="G6081" s="5">
        <v>2.3389747323680501E-5</v>
      </c>
    </row>
    <row r="6082" spans="1:7" x14ac:dyDescent="0.15">
      <c r="A6082" s="3" t="s">
        <v>10993</v>
      </c>
      <c r="B6082" s="4">
        <v>37.290663333333335</v>
      </c>
      <c r="C6082" s="4">
        <v>31.50117333333333</v>
      </c>
      <c r="D6082" s="2">
        <v>0.20056172610689099</v>
      </c>
      <c r="E6082" s="2">
        <v>1.1491456979701604</v>
      </c>
      <c r="F6082" s="5">
        <v>1.0166630204557E-5</v>
      </c>
      <c r="G6082" s="5">
        <v>2.3449557157363E-5</v>
      </c>
    </row>
    <row r="6083" spans="1:7" x14ac:dyDescent="0.15">
      <c r="A6083" s="3" t="s">
        <v>1345</v>
      </c>
      <c r="B6083" s="4">
        <v>7.9248026666666673</v>
      </c>
      <c r="C6083" s="4">
        <v>9.979871000000001</v>
      </c>
      <c r="D6083" s="2">
        <v>-0.37548024723052498</v>
      </c>
      <c r="E6083" s="2">
        <v>0.7708487682998526</v>
      </c>
      <c r="F6083" s="5">
        <v>1.02892604521488E-5</v>
      </c>
      <c r="G6083" s="5">
        <v>2.37285663372208E-5</v>
      </c>
    </row>
    <row r="6084" spans="1:7" x14ac:dyDescent="0.15">
      <c r="A6084" s="3" t="s">
        <v>2759</v>
      </c>
      <c r="B6084" s="4">
        <v>8.8499326666666676</v>
      </c>
      <c r="C6084" s="4">
        <v>10.366816666666667</v>
      </c>
      <c r="D6084" s="2">
        <v>-0.27090909487696702</v>
      </c>
      <c r="E6084" s="2">
        <v>0.82879712587154231</v>
      </c>
      <c r="F6084" s="5">
        <v>1.03165766386686E-5</v>
      </c>
      <c r="G6084" s="5">
        <v>2.37877123854239E-5</v>
      </c>
    </row>
    <row r="6085" spans="1:7" x14ac:dyDescent="0.15">
      <c r="A6085" s="3" t="s">
        <v>3907</v>
      </c>
      <c r="B6085" s="4">
        <v>38.318986666666667</v>
      </c>
      <c r="C6085" s="4">
        <v>42.601620000000004</v>
      </c>
      <c r="D6085" s="2">
        <v>-0.19567118235440201</v>
      </c>
      <c r="E6085" s="2">
        <v>0.87316657973086886</v>
      </c>
      <c r="F6085" s="5">
        <v>1.03473673181971E-5</v>
      </c>
      <c r="G6085" s="5">
        <v>2.38548494045528E-5</v>
      </c>
    </row>
    <row r="6086" spans="1:7" x14ac:dyDescent="0.15">
      <c r="A6086" s="3" t="s">
        <v>5603</v>
      </c>
      <c r="B6086" s="4">
        <v>4.7645116666666674E-2</v>
      </c>
      <c r="C6086" s="4">
        <v>0.63375979999999998</v>
      </c>
      <c r="D6086" s="2">
        <v>-3.6597890561221802</v>
      </c>
      <c r="E6086" s="2">
        <v>7.9121355018543033E-2</v>
      </c>
      <c r="F6086" s="5">
        <v>1.04173771235185E-5</v>
      </c>
      <c r="G6086" s="5">
        <v>2.4012365965451499E-5</v>
      </c>
    </row>
    <row r="6087" spans="1:7" x14ac:dyDescent="0.15">
      <c r="A6087" s="3" t="s">
        <v>11213</v>
      </c>
      <c r="B6087" s="4">
        <v>28.669366666666665</v>
      </c>
      <c r="C6087" s="4">
        <v>35.030796666666667</v>
      </c>
      <c r="D6087" s="2">
        <v>-0.33187386542561398</v>
      </c>
      <c r="E6087" s="2">
        <v>0.79450386039277332</v>
      </c>
      <c r="F6087" s="5">
        <v>1.0425385819275001E-5</v>
      </c>
      <c r="G6087" s="5">
        <v>2.4026940280774202E-5</v>
      </c>
    </row>
    <row r="6088" spans="1:7" x14ac:dyDescent="0.15">
      <c r="A6088" s="3" t="s">
        <v>4920</v>
      </c>
      <c r="B6088" s="4">
        <v>6.430244000000001</v>
      </c>
      <c r="C6088" s="4">
        <v>4.5759999999999996</v>
      </c>
      <c r="D6088" s="2">
        <v>0.44814094220336798</v>
      </c>
      <c r="E6088" s="2">
        <v>1.3642811100262231</v>
      </c>
      <c r="F6088" s="5">
        <v>1.0427547504233299E-5</v>
      </c>
      <c r="G6088" s="5">
        <v>2.4028036706601901E-5</v>
      </c>
    </row>
    <row r="6089" spans="1:7" x14ac:dyDescent="0.15">
      <c r="A6089" s="3" t="s">
        <v>10683</v>
      </c>
      <c r="B6089" s="4">
        <v>13.879083333333332</v>
      </c>
      <c r="C6089" s="4">
        <v>15.90179</v>
      </c>
      <c r="D6089" s="2">
        <v>-0.23913134159411201</v>
      </c>
      <c r="E6089" s="2">
        <v>0.84725529811270561</v>
      </c>
      <c r="F6089" s="5">
        <v>1.0473106451444599E-5</v>
      </c>
      <c r="G6089" s="5">
        <v>2.4129116253797E-5</v>
      </c>
    </row>
    <row r="6090" spans="1:7" x14ac:dyDescent="0.15">
      <c r="A6090" s="3" t="s">
        <v>13164</v>
      </c>
      <c r="B6090" s="4">
        <v>55.559109999999997</v>
      </c>
      <c r="C6090" s="4">
        <v>62.346503333333338</v>
      </c>
      <c r="D6090" s="2">
        <v>-0.209006386674122</v>
      </c>
      <c r="E6090" s="2">
        <v>0.86513286071538509</v>
      </c>
      <c r="F6090" s="5">
        <v>1.0481163720218499E-5</v>
      </c>
      <c r="G6090" s="5">
        <v>2.41437765218287E-5</v>
      </c>
    </row>
    <row r="6091" spans="1:7" x14ac:dyDescent="0.15">
      <c r="A6091" s="3" t="s">
        <v>8646</v>
      </c>
      <c r="B6091" s="4">
        <v>5.2805200000000001</v>
      </c>
      <c r="C6091" s="4">
        <v>3.2677763333333334</v>
      </c>
      <c r="D6091" s="2">
        <v>0.64930030554229601</v>
      </c>
      <c r="E6091" s="2">
        <v>1.5684073474807936</v>
      </c>
      <c r="F6091" s="5">
        <v>1.0502816483725701E-5</v>
      </c>
      <c r="G6091" s="5">
        <v>2.41897447521104E-5</v>
      </c>
    </row>
    <row r="6092" spans="1:7" x14ac:dyDescent="0.15">
      <c r="A6092" s="3" t="s">
        <v>1925</v>
      </c>
      <c r="B6092" s="4">
        <v>4.1856943333333332</v>
      </c>
      <c r="C6092" s="4">
        <v>5.6985556666666666</v>
      </c>
      <c r="D6092" s="2">
        <v>-0.48801732201221298</v>
      </c>
      <c r="E6092" s="2">
        <v>0.71300429779917418</v>
      </c>
      <c r="F6092" s="5">
        <v>1.0534394190026299E-5</v>
      </c>
      <c r="G6092" s="5">
        <v>2.42585532390135E-5</v>
      </c>
    </row>
    <row r="6093" spans="1:7" x14ac:dyDescent="0.15">
      <c r="A6093" s="3" t="s">
        <v>8146</v>
      </c>
      <c r="B6093" s="4">
        <v>0.29796926666666668</v>
      </c>
      <c r="C6093" s="4">
        <v>4.6377353333333336E-2</v>
      </c>
      <c r="D6093" s="2">
        <v>2.6042694268708901</v>
      </c>
      <c r="E6093" s="2">
        <v>6.0808349305525518</v>
      </c>
      <c r="F6093" s="5">
        <v>1.06454819480757E-5</v>
      </c>
      <c r="G6093" s="5">
        <v>2.45104052865872E-5</v>
      </c>
    </row>
    <row r="6094" spans="1:7" x14ac:dyDescent="0.15">
      <c r="A6094" s="3" t="s">
        <v>3010</v>
      </c>
      <c r="B6094" s="4">
        <v>6.3117550000000007</v>
      </c>
      <c r="C6094" s="4">
        <v>8.6027679999999993</v>
      </c>
      <c r="D6094" s="2">
        <v>-0.48972184745930503</v>
      </c>
      <c r="E6094" s="2">
        <v>0.71216238993432479</v>
      </c>
      <c r="F6094" s="5">
        <v>1.0678553441012699E-5</v>
      </c>
      <c r="G6094" s="5">
        <v>2.4582578523875401E-5</v>
      </c>
    </row>
    <row r="6095" spans="1:7" x14ac:dyDescent="0.15">
      <c r="A6095" s="3" t="s">
        <v>2968</v>
      </c>
      <c r="B6095" s="4">
        <v>187.10249999999999</v>
      </c>
      <c r="C6095" s="4">
        <v>209.92690000000002</v>
      </c>
      <c r="D6095" s="2">
        <v>-0.20888809380203099</v>
      </c>
      <c r="E6095" s="2">
        <v>0.86520379964818905</v>
      </c>
      <c r="F6095" s="5">
        <v>1.06832623805257E-5</v>
      </c>
      <c r="G6095" s="5">
        <v>2.45894469391557E-5</v>
      </c>
    </row>
    <row r="6096" spans="1:7" x14ac:dyDescent="0.15">
      <c r="A6096" s="3" t="s">
        <v>12913</v>
      </c>
      <c r="B6096" s="4">
        <v>8.3051350000000017</v>
      </c>
      <c r="C6096" s="4">
        <v>6.6739663333333326</v>
      </c>
      <c r="D6096" s="2">
        <v>0.27235055125686902</v>
      </c>
      <c r="E6096" s="2">
        <v>1.2077740251344098</v>
      </c>
      <c r="F6096" s="5">
        <v>1.08019174985605E-5</v>
      </c>
      <c r="G6096" s="5">
        <v>2.4856084717574699E-5</v>
      </c>
    </row>
    <row r="6097" spans="1:7" x14ac:dyDescent="0.15">
      <c r="A6097" s="3" t="s">
        <v>13155</v>
      </c>
      <c r="B6097" s="4">
        <v>43.018169999999998</v>
      </c>
      <c r="C6097" s="4">
        <v>49.362803333333339</v>
      </c>
      <c r="D6097" s="2">
        <v>-0.241200778270032</v>
      </c>
      <c r="E6097" s="2">
        <v>0.84604084583993344</v>
      </c>
      <c r="F6097" s="5">
        <v>1.0802595336841E-5</v>
      </c>
      <c r="G6097" s="5">
        <v>2.4856084717574699E-5</v>
      </c>
    </row>
    <row r="6098" spans="1:7" x14ac:dyDescent="0.15">
      <c r="A6098" s="3" t="s">
        <v>11244</v>
      </c>
      <c r="B6098" s="4">
        <v>2.4283389999999998</v>
      </c>
      <c r="C6098" s="4">
        <v>3.5143666666666662</v>
      </c>
      <c r="D6098" s="2">
        <v>-0.57612944342778105</v>
      </c>
      <c r="E6098" s="2">
        <v>0.67076092682574628</v>
      </c>
      <c r="F6098" s="5">
        <v>1.0817575983786299E-5</v>
      </c>
      <c r="G6098" s="5">
        <v>2.48865363875581E-5</v>
      </c>
    </row>
    <row r="6099" spans="1:7" x14ac:dyDescent="0.15">
      <c r="A6099" s="3" t="s">
        <v>5404</v>
      </c>
      <c r="B6099" s="4">
        <v>6.2977350000000003</v>
      </c>
      <c r="C6099" s="4">
        <v>8.2760006666666666</v>
      </c>
      <c r="D6099" s="2">
        <v>-0.43710479035399602</v>
      </c>
      <c r="E6099" s="2">
        <v>0.73861538041241925</v>
      </c>
      <c r="F6099" s="5">
        <v>1.0871858454005099E-5</v>
      </c>
      <c r="G6099" s="5">
        <v>2.5007380033324901E-5</v>
      </c>
    </row>
    <row r="6100" spans="1:7" x14ac:dyDescent="0.15">
      <c r="A6100" s="3" t="s">
        <v>11130</v>
      </c>
      <c r="B6100" s="4">
        <v>7.151377666666666</v>
      </c>
      <c r="C6100" s="4">
        <v>9.7010576666666672</v>
      </c>
      <c r="D6100" s="2">
        <v>-0.48221387037451102</v>
      </c>
      <c r="E6100" s="2">
        <v>0.71587823833312059</v>
      </c>
      <c r="F6100" s="5">
        <v>1.0948075693170799E-5</v>
      </c>
      <c r="G6100" s="5">
        <v>2.5178630753440399E-5</v>
      </c>
    </row>
    <row r="6101" spans="1:7" x14ac:dyDescent="0.15">
      <c r="A6101" s="3" t="s">
        <v>5293</v>
      </c>
      <c r="B6101" s="4">
        <v>0</v>
      </c>
      <c r="C6101" s="4">
        <v>0.14648011333333333</v>
      </c>
      <c r="D6101" s="2">
        <v>-6.0348991759991097</v>
      </c>
      <c r="E6101" s="2">
        <v>1.5251562093600301E-2</v>
      </c>
      <c r="F6101" s="5">
        <v>1.0975678410028399E-5</v>
      </c>
      <c r="G6101" s="5">
        <v>2.5238039480433199E-5</v>
      </c>
    </row>
    <row r="6102" spans="1:7" x14ac:dyDescent="0.15">
      <c r="A6102" s="3" t="s">
        <v>9509</v>
      </c>
      <c r="B6102" s="4">
        <v>12.708993333333332</v>
      </c>
      <c r="C6102" s="4">
        <v>15.736366666666667</v>
      </c>
      <c r="D6102" s="2">
        <v>-0.35112905783095699</v>
      </c>
      <c r="E6102" s="2">
        <v>0.78397032003370148</v>
      </c>
      <c r="F6102" s="5">
        <v>1.09967755350469E-5</v>
      </c>
      <c r="G6102" s="5">
        <v>2.52824721609111E-5</v>
      </c>
    </row>
    <row r="6103" spans="1:7" x14ac:dyDescent="0.15">
      <c r="A6103" s="3" t="s">
        <v>11798</v>
      </c>
      <c r="B6103" s="4">
        <v>139.50703333333334</v>
      </c>
      <c r="C6103" s="4">
        <v>154.79819999999998</v>
      </c>
      <c r="D6103" s="2">
        <v>-0.19281998791091601</v>
      </c>
      <c r="E6103" s="2">
        <v>0.87489392287284784</v>
      </c>
      <c r="F6103" s="5">
        <v>1.1001568327412701E-5</v>
      </c>
      <c r="G6103" s="5">
        <v>2.5289411581013799E-5</v>
      </c>
    </row>
    <row r="6104" spans="1:7" x14ac:dyDescent="0.15">
      <c r="A6104" s="3" t="s">
        <v>3383</v>
      </c>
      <c r="B6104" s="4">
        <v>316.6268</v>
      </c>
      <c r="C6104" s="4">
        <v>273.81566666666669</v>
      </c>
      <c r="D6104" s="2">
        <v>0.166740540267455</v>
      </c>
      <c r="E6104" s="2">
        <v>1.12251952576228</v>
      </c>
      <c r="F6104" s="5">
        <v>1.1132631433280601E-5</v>
      </c>
      <c r="G6104" s="5">
        <v>2.55865607461886E-5</v>
      </c>
    </row>
    <row r="6105" spans="1:7" x14ac:dyDescent="0.15">
      <c r="A6105" s="3" t="s">
        <v>8078</v>
      </c>
      <c r="B6105" s="4">
        <v>28.367563333333333</v>
      </c>
      <c r="C6105" s="4">
        <v>24.188803333333329</v>
      </c>
      <c r="D6105" s="2">
        <v>0.187093954223431</v>
      </c>
      <c r="E6105" s="2">
        <v>1.1384681683813433</v>
      </c>
      <c r="F6105" s="5">
        <v>1.1157074770591599E-5</v>
      </c>
      <c r="G6105" s="5">
        <v>2.56386052290343E-5</v>
      </c>
    </row>
    <row r="6106" spans="1:7" x14ac:dyDescent="0.15">
      <c r="A6106" s="3" t="s">
        <v>4414</v>
      </c>
      <c r="B6106" s="4">
        <v>1.7528373333333331</v>
      </c>
      <c r="C6106" s="4">
        <v>0.89590436666666673</v>
      </c>
      <c r="D6106" s="2">
        <v>0.925045624663826</v>
      </c>
      <c r="E6106" s="2">
        <v>1.898744287993648</v>
      </c>
      <c r="F6106" s="5">
        <v>1.11683781925979E-5</v>
      </c>
      <c r="G6106" s="5">
        <v>2.5660442689167501E-5</v>
      </c>
    </row>
    <row r="6107" spans="1:7" x14ac:dyDescent="0.15">
      <c r="A6107" s="3" t="s">
        <v>11032</v>
      </c>
      <c r="B6107" s="4">
        <v>16.680613333333334</v>
      </c>
      <c r="C6107" s="4">
        <v>19.766036666666665</v>
      </c>
      <c r="D6107" s="2">
        <v>-0.28759170906340498</v>
      </c>
      <c r="E6107" s="2">
        <v>0.81926852272562356</v>
      </c>
      <c r="F6107" s="5">
        <v>1.11821949129692E-5</v>
      </c>
      <c r="G6107" s="5">
        <v>2.5688046727859099E-5</v>
      </c>
    </row>
    <row r="6108" spans="1:7" x14ac:dyDescent="0.15">
      <c r="A6108" s="3" t="s">
        <v>5372</v>
      </c>
      <c r="B6108" s="4">
        <v>9.4724553333333343</v>
      </c>
      <c r="C6108" s="4">
        <v>7.0624683333333342</v>
      </c>
      <c r="D6108" s="2">
        <v>0.38057189504683703</v>
      </c>
      <c r="E6108" s="2">
        <v>1.30185781929369</v>
      </c>
      <c r="F6108" s="5">
        <v>1.12588023665689E-5</v>
      </c>
      <c r="G6108" s="5">
        <v>2.5859863227774402E-5</v>
      </c>
    </row>
    <row r="6109" spans="1:7" x14ac:dyDescent="0.15">
      <c r="A6109" s="3" t="s">
        <v>11341</v>
      </c>
      <c r="B6109" s="4">
        <v>1.1683122000000001</v>
      </c>
      <c r="C6109" s="4">
        <v>1.7828243333333333</v>
      </c>
      <c r="D6109" s="2">
        <v>-0.65216213050863603</v>
      </c>
      <c r="E6109" s="2">
        <v>0.63632595311498008</v>
      </c>
      <c r="F6109" s="5">
        <v>1.1293095600192999E-5</v>
      </c>
      <c r="G6109" s="5">
        <v>2.5934450289067199E-5</v>
      </c>
    </row>
    <row r="6110" spans="1:7" x14ac:dyDescent="0.15">
      <c r="A6110" s="3" t="s">
        <v>5444</v>
      </c>
      <c r="B6110" s="4">
        <v>17.912573333333331</v>
      </c>
      <c r="C6110" s="4">
        <v>14.592263333333333</v>
      </c>
      <c r="D6110" s="2">
        <v>0.25298313146620599</v>
      </c>
      <c r="E6110" s="2">
        <v>1.1916686410540076</v>
      </c>
      <c r="F6110" s="5">
        <v>1.13011642658716E-5</v>
      </c>
      <c r="G6110" s="5">
        <v>2.59487986333498E-5</v>
      </c>
    </row>
    <row r="6111" spans="1:7" x14ac:dyDescent="0.15">
      <c r="A6111" s="3" t="s">
        <v>6587</v>
      </c>
      <c r="B6111" s="4">
        <v>18.627829999999999</v>
      </c>
      <c r="C6111" s="4">
        <v>21.290116666666666</v>
      </c>
      <c r="D6111" s="2">
        <v>-0.23548586960901999</v>
      </c>
      <c r="E6111" s="2">
        <v>0.84939889112751277</v>
      </c>
      <c r="F6111" s="5">
        <v>1.13708423417592E-5</v>
      </c>
      <c r="G6111" s="5">
        <v>2.6104581999799099E-5</v>
      </c>
    </row>
    <row r="6112" spans="1:7" x14ac:dyDescent="0.15">
      <c r="A6112" s="3" t="s">
        <v>5423</v>
      </c>
      <c r="B6112" s="4">
        <v>11.150556666666667</v>
      </c>
      <c r="C6112" s="4">
        <v>15.090160000000003</v>
      </c>
      <c r="D6112" s="2">
        <v>-0.47883343280353102</v>
      </c>
      <c r="E6112" s="2">
        <v>0.71755760855276618</v>
      </c>
      <c r="F6112" s="5">
        <v>1.1377962899577201E-5</v>
      </c>
      <c r="G6112" s="5">
        <v>2.6115756607702298E-5</v>
      </c>
    </row>
    <row r="6113" spans="1:7" x14ac:dyDescent="0.15">
      <c r="A6113" s="3" t="s">
        <v>4056</v>
      </c>
      <c r="B6113" s="4">
        <v>0.17801520000000001</v>
      </c>
      <c r="C6113" s="4">
        <v>0.40613520000000003</v>
      </c>
      <c r="D6113" s="2">
        <v>-1.2312029437959999</v>
      </c>
      <c r="E6113" s="2">
        <v>0.4259621232649537</v>
      </c>
      <c r="F6113" s="5">
        <v>1.1379374721711399E-5</v>
      </c>
      <c r="G6113" s="5">
        <v>2.6115756607702298E-5</v>
      </c>
    </row>
    <row r="6114" spans="1:7" x14ac:dyDescent="0.15">
      <c r="A6114" s="3" t="s">
        <v>3909</v>
      </c>
      <c r="B6114" s="4">
        <v>2.8296490000000001E-3</v>
      </c>
      <c r="C6114" s="4">
        <v>9.5571613333333347E-2</v>
      </c>
      <c r="D6114" s="2">
        <v>-4.66774421018689</v>
      </c>
      <c r="E6114" s="2">
        <v>3.9343136591318578E-2</v>
      </c>
      <c r="F6114" s="5">
        <v>1.1387343951394601E-5</v>
      </c>
      <c r="G6114" s="5">
        <v>2.6129838350551601E-5</v>
      </c>
    </row>
    <row r="6115" spans="1:7" x14ac:dyDescent="0.15">
      <c r="A6115" s="3" t="s">
        <v>2564</v>
      </c>
      <c r="B6115" s="4">
        <v>18.888713333333335</v>
      </c>
      <c r="C6115" s="4">
        <v>22.992693333333335</v>
      </c>
      <c r="D6115" s="2">
        <v>-0.32647936891882501</v>
      </c>
      <c r="E6115" s="2">
        <v>0.79748021446667383</v>
      </c>
      <c r="F6115" s="5">
        <v>1.1450317357056599E-5</v>
      </c>
      <c r="G6115" s="5">
        <v>2.62701099441034E-5</v>
      </c>
    </row>
    <row r="6116" spans="1:7" x14ac:dyDescent="0.15">
      <c r="A6116" s="3" t="s">
        <v>4743</v>
      </c>
      <c r="B6116" s="4">
        <v>0.28591633333333333</v>
      </c>
      <c r="C6116" s="4">
        <v>9.0430653333333333E-2</v>
      </c>
      <c r="D6116" s="2">
        <v>1.6129609290353899</v>
      </c>
      <c r="E6116" s="2">
        <v>3.0587897167180045</v>
      </c>
      <c r="F6116" s="5">
        <v>1.14562651400317E-5</v>
      </c>
      <c r="G6116" s="5">
        <v>2.6279525313975899E-5</v>
      </c>
    </row>
    <row r="6117" spans="1:7" x14ac:dyDescent="0.15">
      <c r="A6117" s="3" t="s">
        <v>5811</v>
      </c>
      <c r="B6117" s="4">
        <v>0.70408789999999988</v>
      </c>
      <c r="C6117" s="4">
        <v>1.6318716666666664</v>
      </c>
      <c r="D6117" s="2">
        <v>-1.2530963231743</v>
      </c>
      <c r="E6117" s="2">
        <v>0.41954680609873629</v>
      </c>
      <c r="F6117" s="5">
        <v>1.15085674676676E-5</v>
      </c>
      <c r="G6117" s="5">
        <v>2.6395253226456199E-5</v>
      </c>
    </row>
    <row r="6118" spans="1:7" x14ac:dyDescent="0.15">
      <c r="A6118" s="3" t="s">
        <v>6568</v>
      </c>
      <c r="B6118" s="4">
        <v>6.2978730000000001</v>
      </c>
      <c r="C6118" s="4">
        <v>4.5976633333333332</v>
      </c>
      <c r="D6118" s="2">
        <v>0.41071791826310999</v>
      </c>
      <c r="E6118" s="2">
        <v>1.3293471632815252</v>
      </c>
      <c r="F6118" s="5">
        <v>1.15146248024744E-5</v>
      </c>
      <c r="G6118" s="5">
        <v>2.6404896650823099E-5</v>
      </c>
    </row>
    <row r="6119" spans="1:7" x14ac:dyDescent="0.15">
      <c r="A6119" s="3" t="s">
        <v>3885</v>
      </c>
      <c r="B6119" s="4">
        <v>0.6762994</v>
      </c>
      <c r="C6119" s="4">
        <v>1.3298719999999999</v>
      </c>
      <c r="D6119" s="2">
        <v>-1.0170469753517499</v>
      </c>
      <c r="E6119" s="2">
        <v>0.49412673631047027</v>
      </c>
      <c r="F6119" s="5">
        <v>1.15183476069046E-5</v>
      </c>
      <c r="G6119" s="5">
        <v>2.6409184377992899E-5</v>
      </c>
    </row>
    <row r="6120" spans="1:7" x14ac:dyDescent="0.15">
      <c r="A6120" s="3" t="s">
        <v>12872</v>
      </c>
      <c r="B6120" s="4">
        <v>3.1158329999999999</v>
      </c>
      <c r="C6120" s="4">
        <v>1.9639139999999999</v>
      </c>
      <c r="D6120" s="2">
        <v>0.62345159222914603</v>
      </c>
      <c r="E6120" s="2">
        <v>1.5405564978177302</v>
      </c>
      <c r="F6120" s="5">
        <v>1.1586509585527299E-5</v>
      </c>
      <c r="G6120" s="5">
        <v>2.6561192635183299E-5</v>
      </c>
    </row>
    <row r="6121" spans="1:7" x14ac:dyDescent="0.15">
      <c r="A6121" s="3" t="s">
        <v>11274</v>
      </c>
      <c r="B6121" s="4">
        <v>2.1997663333333333</v>
      </c>
      <c r="C6121" s="4">
        <v>3.3828270000000003</v>
      </c>
      <c r="D6121" s="2">
        <v>-0.66301415822975096</v>
      </c>
      <c r="E6121" s="2">
        <v>0.63155743295391842</v>
      </c>
      <c r="F6121" s="5">
        <v>1.1593552888268101E-5</v>
      </c>
      <c r="G6121" s="5">
        <v>2.6573064612994101E-5</v>
      </c>
    </row>
    <row r="6122" spans="1:7" x14ac:dyDescent="0.15">
      <c r="A6122" s="3" t="s">
        <v>3087</v>
      </c>
      <c r="B6122" s="4">
        <v>6.2640446666666669</v>
      </c>
      <c r="C6122" s="4">
        <v>7.2642536666666659</v>
      </c>
      <c r="D6122" s="2">
        <v>-0.25662250021983801</v>
      </c>
      <c r="E6122" s="2">
        <v>0.83704523772196793</v>
      </c>
      <c r="F6122" s="5">
        <v>1.1623316161258E-5</v>
      </c>
      <c r="G6122" s="5">
        <v>2.6636999827986602E-5</v>
      </c>
    </row>
    <row r="6123" spans="1:7" x14ac:dyDescent="0.15">
      <c r="A6123" s="3" t="s">
        <v>156</v>
      </c>
      <c r="B6123" s="4">
        <v>9.8571256666666667</v>
      </c>
      <c r="C6123" s="4">
        <v>11.663483333333334</v>
      </c>
      <c r="D6123" s="2">
        <v>-0.285508361128326</v>
      </c>
      <c r="E6123" s="2">
        <v>0.82045245578986581</v>
      </c>
      <c r="F6123" s="5">
        <v>1.1645233124763799E-5</v>
      </c>
      <c r="G6123" s="5">
        <v>2.6682936092304399E-5</v>
      </c>
    </row>
    <row r="6124" spans="1:7" x14ac:dyDescent="0.15">
      <c r="A6124" s="3" t="s">
        <v>88</v>
      </c>
      <c r="B6124" s="4">
        <v>0.68636583333333334</v>
      </c>
      <c r="C6124" s="4">
        <v>0.2167089666666667</v>
      </c>
      <c r="D6124" s="2">
        <v>1.61401408183469</v>
      </c>
      <c r="E6124" s="2">
        <v>3.0610234174879545</v>
      </c>
      <c r="F6124" s="5">
        <v>1.16677804445457E-5</v>
      </c>
      <c r="G6124" s="5">
        <v>2.6730301703209399E-5</v>
      </c>
    </row>
    <row r="6125" spans="1:7" x14ac:dyDescent="0.15">
      <c r="A6125" s="3" t="s">
        <v>2131</v>
      </c>
      <c r="B6125" s="4">
        <v>15.554646666666665</v>
      </c>
      <c r="C6125" s="4">
        <v>12.587466666666666</v>
      </c>
      <c r="D6125" s="2">
        <v>0.26249614760171802</v>
      </c>
      <c r="E6125" s="2">
        <v>1.1995523728971054</v>
      </c>
      <c r="F6125" s="5">
        <v>1.1674299551026299E-5</v>
      </c>
      <c r="G6125" s="5">
        <v>2.6740938155131402E-5</v>
      </c>
    </row>
    <row r="6126" spans="1:7" x14ac:dyDescent="0.15">
      <c r="A6126" s="3" t="s">
        <v>679</v>
      </c>
      <c r="B6126" s="4">
        <v>16.279376666666668</v>
      </c>
      <c r="C6126" s="4">
        <v>18.767140000000001</v>
      </c>
      <c r="D6126" s="2">
        <v>-0.24805177209007701</v>
      </c>
      <c r="E6126" s="2">
        <v>0.84203273615037111</v>
      </c>
      <c r="F6126" s="5">
        <v>1.16929115576292E-5</v>
      </c>
      <c r="G6126" s="5">
        <v>2.6779266514435401E-5</v>
      </c>
    </row>
    <row r="6127" spans="1:7" x14ac:dyDescent="0.15">
      <c r="A6127" s="3" t="s">
        <v>11041</v>
      </c>
      <c r="B6127" s="4">
        <v>3.2616413333333334</v>
      </c>
      <c r="C6127" s="4">
        <v>2.1176650000000001</v>
      </c>
      <c r="D6127" s="2">
        <v>0.58000826790164495</v>
      </c>
      <c r="E6127" s="2">
        <v>1.4948578154502572</v>
      </c>
      <c r="F6127" s="5">
        <v>1.18281752284531E-5</v>
      </c>
      <c r="G6127" s="5">
        <v>2.7084696875950199E-5</v>
      </c>
    </row>
    <row r="6128" spans="1:7" x14ac:dyDescent="0.15">
      <c r="A6128" s="3" t="s">
        <v>666</v>
      </c>
      <c r="B6128" s="4">
        <v>54.147183333333338</v>
      </c>
      <c r="C6128" s="4">
        <v>45.490116666666665</v>
      </c>
      <c r="D6128" s="2">
        <v>0.208517991174793</v>
      </c>
      <c r="E6128" s="2">
        <v>1.1555005857768674</v>
      </c>
      <c r="F6128" s="5">
        <v>1.1942232612715301E-5</v>
      </c>
      <c r="G6128" s="5">
        <v>2.7341477782557199E-5</v>
      </c>
    </row>
    <row r="6129" spans="1:7" x14ac:dyDescent="0.15">
      <c r="A6129" s="3" t="s">
        <v>137</v>
      </c>
      <c r="B6129" s="4">
        <v>50.117986666666667</v>
      </c>
      <c r="C6129" s="4">
        <v>38.437156666666674</v>
      </c>
      <c r="D6129" s="2">
        <v>0.33971189771586802</v>
      </c>
      <c r="E6129" s="2">
        <v>1.2655038510506569</v>
      </c>
      <c r="F6129" s="5">
        <v>1.1964611819213299E-5</v>
      </c>
      <c r="G6129" s="5">
        <v>2.7388314752237101E-5</v>
      </c>
    </row>
    <row r="6130" spans="1:7" x14ac:dyDescent="0.15">
      <c r="A6130" s="3" t="s">
        <v>2712</v>
      </c>
      <c r="B6130" s="4">
        <v>38.52188666666666</v>
      </c>
      <c r="C6130" s="4">
        <v>42.896056666666674</v>
      </c>
      <c r="D6130" s="2">
        <v>-0.198013275060865</v>
      </c>
      <c r="E6130" s="2">
        <v>0.87175021802862263</v>
      </c>
      <c r="F6130" s="5">
        <v>1.20047316639087E-5</v>
      </c>
      <c r="G6130" s="5">
        <v>2.7475740432636299E-5</v>
      </c>
    </row>
    <row r="6131" spans="1:7" x14ac:dyDescent="0.15">
      <c r="A6131" s="3" t="s">
        <v>13274</v>
      </c>
      <c r="B6131" s="4">
        <v>16.321516666666668</v>
      </c>
      <c r="C6131" s="4">
        <v>19.235870000000002</v>
      </c>
      <c r="D6131" s="2">
        <v>-0.279804842357327</v>
      </c>
      <c r="E6131" s="2">
        <v>0.82370243440605961</v>
      </c>
      <c r="F6131" s="5">
        <v>1.2045175173739599E-5</v>
      </c>
      <c r="G6131" s="5">
        <v>2.7563878705224299E-5</v>
      </c>
    </row>
    <row r="6132" spans="1:7" x14ac:dyDescent="0.15">
      <c r="A6132" s="3" t="s">
        <v>100</v>
      </c>
      <c r="B6132" s="4">
        <v>14.584850000000001</v>
      </c>
      <c r="C6132" s="4">
        <v>17.62776666666667</v>
      </c>
      <c r="D6132" s="2">
        <v>-0.31615305846535702</v>
      </c>
      <c r="E6132" s="2">
        <v>0.80320877817579406</v>
      </c>
      <c r="F6132" s="5">
        <v>1.22129027845157E-5</v>
      </c>
      <c r="G6132" s="5">
        <v>2.7943215682279301E-5</v>
      </c>
    </row>
    <row r="6133" spans="1:7" x14ac:dyDescent="0.15">
      <c r="A6133" s="3" t="s">
        <v>11186</v>
      </c>
      <c r="B6133" s="4">
        <v>0.15448529999999999</v>
      </c>
      <c r="C6133" s="4">
        <v>3.2552589999999999E-2</v>
      </c>
      <c r="D6133" s="2">
        <v>2.1746462591518001</v>
      </c>
      <c r="E6133" s="2">
        <v>4.5147504916381829</v>
      </c>
      <c r="F6133" s="5">
        <v>1.23098754272469E-5</v>
      </c>
      <c r="G6133" s="5">
        <v>2.8160568954915399E-5</v>
      </c>
    </row>
    <row r="6134" spans="1:7" x14ac:dyDescent="0.15">
      <c r="A6134" s="3" t="s">
        <v>10236</v>
      </c>
      <c r="B6134" s="4">
        <v>13.78899</v>
      </c>
      <c r="C6134" s="4">
        <v>10.906673333333332</v>
      </c>
      <c r="D6134" s="2">
        <v>0.29549305877598298</v>
      </c>
      <c r="E6134" s="2">
        <v>1.2273043519451323</v>
      </c>
      <c r="F6134" s="5">
        <v>1.23135270406765E-5</v>
      </c>
      <c r="G6134" s="5">
        <v>2.8164401762754101E-5</v>
      </c>
    </row>
    <row r="6135" spans="1:7" x14ac:dyDescent="0.15">
      <c r="A6135" s="3" t="s">
        <v>11777</v>
      </c>
      <c r="B6135" s="4">
        <v>3.3226033333333334</v>
      </c>
      <c r="C6135" s="4">
        <v>4.4072786666666666</v>
      </c>
      <c r="D6135" s="2">
        <v>-0.450481798070691</v>
      </c>
      <c r="E6135" s="2">
        <v>0.73179841797506973</v>
      </c>
      <c r="F6135" s="5">
        <v>1.2332205914486799E-5</v>
      </c>
      <c r="G6135" s="5">
        <v>2.82025992768398E-5</v>
      </c>
    </row>
    <row r="6136" spans="1:7" x14ac:dyDescent="0.15">
      <c r="A6136" s="3" t="s">
        <v>6326</v>
      </c>
      <c r="B6136" s="4">
        <v>9.1003786666666677</v>
      </c>
      <c r="C6136" s="4">
        <v>6.7255416666666674</v>
      </c>
      <c r="D6136" s="2">
        <v>0.393762722245804</v>
      </c>
      <c r="E6136" s="2">
        <v>1.3138155282329951</v>
      </c>
      <c r="F6136" s="5">
        <v>1.23882144418656E-5</v>
      </c>
      <c r="G6136" s="5">
        <v>2.83261402575756E-5</v>
      </c>
    </row>
    <row r="6137" spans="1:7" x14ac:dyDescent="0.15">
      <c r="A6137" s="3" t="s">
        <v>1845</v>
      </c>
      <c r="B6137" s="4">
        <v>18.064533333333333</v>
      </c>
      <c r="C6137" s="4">
        <v>24.49869</v>
      </c>
      <c r="D6137" s="2">
        <v>-0.48239115990346898</v>
      </c>
      <c r="E6137" s="2">
        <v>0.71579027108150306</v>
      </c>
      <c r="F6137" s="5">
        <v>1.23934316063793E-5</v>
      </c>
      <c r="G6137" s="5">
        <v>2.8333523781539599E-5</v>
      </c>
    </row>
    <row r="6138" spans="1:7" x14ac:dyDescent="0.15">
      <c r="A6138" s="3" t="s">
        <v>5073</v>
      </c>
      <c r="B6138" s="4">
        <v>1.2739566333333332</v>
      </c>
      <c r="C6138" s="4">
        <v>2.3462703333333335</v>
      </c>
      <c r="D6138" s="2">
        <v>-0.92183334369185999</v>
      </c>
      <c r="E6138" s="2">
        <v>0.52783782972469429</v>
      </c>
      <c r="F6138" s="5">
        <v>1.24161561025198E-5</v>
      </c>
      <c r="G6138" s="5">
        <v>2.8380923299617099E-5</v>
      </c>
    </row>
    <row r="6139" spans="1:7" x14ac:dyDescent="0.15">
      <c r="A6139" s="3" t="s">
        <v>5351</v>
      </c>
      <c r="B6139" s="4">
        <v>0</v>
      </c>
      <c r="C6139" s="4">
        <v>0.3421877066666667</v>
      </c>
      <c r="D6139" s="2">
        <v>-6.2600967326531904</v>
      </c>
      <c r="E6139" s="2">
        <v>1.3047373885765916E-2</v>
      </c>
      <c r="F6139" s="5">
        <v>1.2425422165299E-5</v>
      </c>
      <c r="G6139" s="5">
        <v>2.83975491821425E-5</v>
      </c>
    </row>
    <row r="6140" spans="1:7" x14ac:dyDescent="0.15">
      <c r="A6140" s="3" t="s">
        <v>13895</v>
      </c>
      <c r="B6140" s="4">
        <v>3.230013</v>
      </c>
      <c r="C6140" s="4">
        <v>3.7922499999999997</v>
      </c>
      <c r="D6140" s="2">
        <v>-0.27446569838378498</v>
      </c>
      <c r="E6140" s="2">
        <v>0.82675645043208834</v>
      </c>
      <c r="F6140" s="5">
        <v>1.2430173574098301E-5</v>
      </c>
      <c r="G6140" s="5">
        <v>2.84038534196005E-5</v>
      </c>
    </row>
    <row r="6141" spans="1:7" x14ac:dyDescent="0.15">
      <c r="A6141" s="3" t="s">
        <v>5418</v>
      </c>
      <c r="B6141" s="4">
        <v>34.387340000000002</v>
      </c>
      <c r="C6141" s="4">
        <v>38.450766666666674</v>
      </c>
      <c r="D6141" s="2">
        <v>-0.20407634698899799</v>
      </c>
      <c r="E6141" s="2">
        <v>0.86809428709608383</v>
      </c>
      <c r="F6141" s="5">
        <v>1.2547399362338299E-5</v>
      </c>
      <c r="G6141" s="5">
        <v>2.8667126596993398E-5</v>
      </c>
    </row>
    <row r="6142" spans="1:7" x14ac:dyDescent="0.15">
      <c r="A6142" s="3" t="s">
        <v>6832</v>
      </c>
      <c r="B6142" s="4">
        <v>6.4030043333333326</v>
      </c>
      <c r="C6142" s="4">
        <v>7.9717760000000011</v>
      </c>
      <c r="D6142" s="2">
        <v>-0.35902204895680001</v>
      </c>
      <c r="E6142" s="2">
        <v>0.77969292633897669</v>
      </c>
      <c r="F6142" s="5">
        <v>1.2559606882721001E-5</v>
      </c>
      <c r="G6142" s="5">
        <v>2.8690417902314501E-5</v>
      </c>
    </row>
    <row r="6143" spans="1:7" x14ac:dyDescent="0.15">
      <c r="A6143" s="3" t="s">
        <v>12231</v>
      </c>
      <c r="B6143" s="4">
        <v>5.7863083333333336E-3</v>
      </c>
      <c r="C6143" s="4">
        <v>5.563906666666666E-2</v>
      </c>
      <c r="D6143" s="2">
        <v>-3.1994321271812001</v>
      </c>
      <c r="E6143" s="2">
        <v>0.10886166204662019</v>
      </c>
      <c r="F6143" s="5">
        <v>1.25784300386595E-5</v>
      </c>
      <c r="G6143" s="5">
        <v>2.8728811684451101E-5</v>
      </c>
    </row>
    <row r="6144" spans="1:7" x14ac:dyDescent="0.15">
      <c r="A6144" s="3" t="s">
        <v>7097</v>
      </c>
      <c r="B6144" s="4">
        <v>0.33593086666666672</v>
      </c>
      <c r="C6144" s="4">
        <v>1.2339155666666666</v>
      </c>
      <c r="D6144" s="2">
        <v>-1.90937241760831</v>
      </c>
      <c r="E6144" s="2">
        <v>0.26620832290425284</v>
      </c>
      <c r="F6144" s="5">
        <v>1.2599561665042999E-5</v>
      </c>
      <c r="G6144" s="5">
        <v>2.8772464805350501E-5</v>
      </c>
    </row>
    <row r="6145" spans="1:7" x14ac:dyDescent="0.15">
      <c r="A6145" s="3" t="s">
        <v>8119</v>
      </c>
      <c r="B6145" s="4">
        <v>9.7764323333333323</v>
      </c>
      <c r="C6145" s="4">
        <v>12.195873333333333</v>
      </c>
      <c r="D6145" s="2">
        <v>-0.36180106834729298</v>
      </c>
      <c r="E6145" s="2">
        <v>0.7781924732729113</v>
      </c>
      <c r="F6145" s="5">
        <v>1.2616165064632501E-5</v>
      </c>
      <c r="G6145" s="5">
        <v>2.8805764899253798E-5</v>
      </c>
    </row>
    <row r="6146" spans="1:7" x14ac:dyDescent="0.15">
      <c r="A6146" s="3" t="s">
        <v>7983</v>
      </c>
      <c r="B6146" s="4">
        <v>24.984249999999999</v>
      </c>
      <c r="C6146" s="4">
        <v>20.295176666666666</v>
      </c>
      <c r="D6146" s="2">
        <v>0.25696470900298202</v>
      </c>
      <c r="E6146" s="2">
        <v>1.1949619735126324</v>
      </c>
      <c r="F6146" s="5">
        <v>1.2660343531527E-5</v>
      </c>
      <c r="G6146" s="5">
        <v>2.89020048071957E-5</v>
      </c>
    </row>
    <row r="6147" spans="1:7" x14ac:dyDescent="0.15">
      <c r="A6147" s="3" t="s">
        <v>5415</v>
      </c>
      <c r="B6147" s="4">
        <v>42.658499999999997</v>
      </c>
      <c r="C6147" s="4">
        <v>34.714459999999995</v>
      </c>
      <c r="D6147" s="2">
        <v>0.25458914162459201</v>
      </c>
      <c r="E6147" s="2">
        <v>1.1929959469116478</v>
      </c>
      <c r="F6147" s="5">
        <v>1.2678641043853601E-5</v>
      </c>
      <c r="G6147" s="5">
        <v>2.8939140319827299E-5</v>
      </c>
    </row>
    <row r="6148" spans="1:7" x14ac:dyDescent="0.15">
      <c r="A6148" s="3" t="s">
        <v>6478</v>
      </c>
      <c r="B6148" s="4">
        <v>12.426540000000001</v>
      </c>
      <c r="C6148" s="4">
        <v>14.255139999999999</v>
      </c>
      <c r="D6148" s="2">
        <v>-0.24101581805818301</v>
      </c>
      <c r="E6148" s="2">
        <v>0.84614931916316116</v>
      </c>
      <c r="F6148" s="5">
        <v>1.27040907602654E-5</v>
      </c>
      <c r="G6148" s="5">
        <v>2.8992586311497599E-5</v>
      </c>
    </row>
    <row r="6149" spans="1:7" x14ac:dyDescent="0.15">
      <c r="A6149" s="3" t="s">
        <v>2620</v>
      </c>
      <c r="B6149" s="4">
        <v>11.884009999999998</v>
      </c>
      <c r="C6149" s="4">
        <v>7.8307456666666653</v>
      </c>
      <c r="D6149" s="2">
        <v>0.55869344867446802</v>
      </c>
      <c r="E6149" s="2">
        <v>1.4729346757626554</v>
      </c>
      <c r="F6149" s="5">
        <v>1.2759267595609201E-5</v>
      </c>
      <c r="G6149" s="5">
        <v>2.91138459450245E-5</v>
      </c>
    </row>
    <row r="6150" spans="1:7" x14ac:dyDescent="0.15">
      <c r="A6150" s="3" t="s">
        <v>2913</v>
      </c>
      <c r="B6150" s="4">
        <v>42.82461</v>
      </c>
      <c r="C6150" s="4">
        <v>52.323689999999999</v>
      </c>
      <c r="D6150" s="2">
        <v>-0.33155173472306099</v>
      </c>
      <c r="E6150" s="2">
        <v>0.79468128019016182</v>
      </c>
      <c r="F6150" s="5">
        <v>1.29029574545182E-5</v>
      </c>
      <c r="G6150" s="5">
        <v>2.9437001703504599E-5</v>
      </c>
    </row>
    <row r="6151" spans="1:7" x14ac:dyDescent="0.15">
      <c r="A6151" s="3" t="s">
        <v>8743</v>
      </c>
      <c r="B6151" s="4">
        <v>0.26961333333333332</v>
      </c>
      <c r="C6151" s="4">
        <v>0.67686743333333332</v>
      </c>
      <c r="D6151" s="2">
        <v>-1.3660094847631501</v>
      </c>
      <c r="E6151" s="2">
        <v>0.38796287653041367</v>
      </c>
      <c r="F6151" s="5">
        <v>1.2922216955654699E-5</v>
      </c>
      <c r="G6151" s="5">
        <v>2.9476222159409501E-5</v>
      </c>
    </row>
    <row r="6152" spans="1:7" x14ac:dyDescent="0.15">
      <c r="A6152" s="3" t="s">
        <v>1360</v>
      </c>
      <c r="B6152" s="4">
        <v>57.916413333333331</v>
      </c>
      <c r="C6152" s="4">
        <v>47.941519999999997</v>
      </c>
      <c r="D6152" s="2">
        <v>0.22983722266123399</v>
      </c>
      <c r="E6152" s="2">
        <v>1.1727026273088601</v>
      </c>
      <c r="F6152" s="5">
        <v>1.2956188120656899E-5</v>
      </c>
      <c r="G6152" s="5">
        <v>2.9548982732533499E-5</v>
      </c>
    </row>
    <row r="6153" spans="1:7" x14ac:dyDescent="0.15">
      <c r="A6153" s="3" t="s">
        <v>6702</v>
      </c>
      <c r="B6153" s="4">
        <v>8.8823856666666661</v>
      </c>
      <c r="C6153" s="4">
        <v>10.044531666666666</v>
      </c>
      <c r="D6153" s="2">
        <v>-0.220248090351788</v>
      </c>
      <c r="E6153" s="2">
        <v>0.85841780753355423</v>
      </c>
      <c r="F6153" s="5">
        <v>1.29606097780976E-5</v>
      </c>
      <c r="G6153" s="5">
        <v>2.9554337689191499E-5</v>
      </c>
    </row>
    <row r="6154" spans="1:7" x14ac:dyDescent="0.15">
      <c r="A6154" s="3" t="s">
        <v>3795</v>
      </c>
      <c r="B6154" s="4">
        <v>18.337569999999999</v>
      </c>
      <c r="C6154" s="4">
        <v>14.895473333333333</v>
      </c>
      <c r="D6154" s="2">
        <v>0.2570404551055</v>
      </c>
      <c r="E6154" s="2">
        <v>1.1950247144840482</v>
      </c>
      <c r="F6154" s="5">
        <v>1.30386266126327E-5</v>
      </c>
      <c r="G6154" s="5">
        <v>2.9727484639776198E-5</v>
      </c>
    </row>
    <row r="6155" spans="1:7" x14ac:dyDescent="0.15">
      <c r="A6155" s="3" t="s">
        <v>8321</v>
      </c>
      <c r="B6155" s="4">
        <v>24.166773333333335</v>
      </c>
      <c r="C6155" s="4">
        <v>19.848023333333334</v>
      </c>
      <c r="D6155" s="2">
        <v>0.24124503473598299</v>
      </c>
      <c r="E6155" s="2">
        <v>1.1820122889247797</v>
      </c>
      <c r="F6155" s="5">
        <v>1.3053412869180999E-5</v>
      </c>
      <c r="G6155" s="5">
        <v>2.9756436374211001E-5</v>
      </c>
    </row>
    <row r="6156" spans="1:7" x14ac:dyDescent="0.15">
      <c r="A6156" s="3" t="s">
        <v>6274</v>
      </c>
      <c r="B6156" s="4">
        <v>11.37424</v>
      </c>
      <c r="C6156" s="4">
        <v>15.562233333333333</v>
      </c>
      <c r="D6156" s="2">
        <v>-0.494972712671431</v>
      </c>
      <c r="E6156" s="2">
        <v>0.7095750989723858</v>
      </c>
      <c r="F6156" s="5">
        <v>1.31035003513514E-5</v>
      </c>
      <c r="G6156" s="5">
        <v>2.9865838318800499E-5</v>
      </c>
    </row>
    <row r="6157" spans="1:7" x14ac:dyDescent="0.15">
      <c r="A6157" s="3" t="s">
        <v>1042</v>
      </c>
      <c r="B6157" s="4">
        <v>49.691759999999995</v>
      </c>
      <c r="C6157" s="4">
        <v>54.852366666666661</v>
      </c>
      <c r="D6157" s="2">
        <v>-0.185359707179197</v>
      </c>
      <c r="E6157" s="2">
        <v>0.87942978034292618</v>
      </c>
      <c r="F6157" s="5">
        <v>1.31512311819817E-5</v>
      </c>
      <c r="G6157" s="5">
        <v>2.9969834794628E-5</v>
      </c>
    </row>
    <row r="6158" spans="1:7" x14ac:dyDescent="0.15">
      <c r="A6158" s="3" t="s">
        <v>1705</v>
      </c>
      <c r="B6158" s="4">
        <v>2.2819013333333333</v>
      </c>
      <c r="C6158" s="4">
        <v>3.5521163333333337</v>
      </c>
      <c r="D6158" s="2">
        <v>-0.68007847940397104</v>
      </c>
      <c r="E6158" s="2">
        <v>0.62413132217049683</v>
      </c>
      <c r="F6158" s="5">
        <v>1.3177997335919499E-5</v>
      </c>
      <c r="G6158" s="5">
        <v>3.0026030060995201E-5</v>
      </c>
    </row>
    <row r="6159" spans="1:7" x14ac:dyDescent="0.15">
      <c r="A6159" s="3" t="s">
        <v>6201</v>
      </c>
      <c r="B6159" s="4">
        <v>0.52099816666666665</v>
      </c>
      <c r="C6159" s="4">
        <v>0.77013700000000007</v>
      </c>
      <c r="D6159" s="2">
        <v>-0.60668605927117103</v>
      </c>
      <c r="E6159" s="2">
        <v>0.65670345051862788</v>
      </c>
      <c r="F6159" s="5">
        <v>1.32131334976039E-5</v>
      </c>
      <c r="G6159" s="5">
        <v>3.01012753529172E-5</v>
      </c>
    </row>
    <row r="6160" spans="1:7" x14ac:dyDescent="0.15">
      <c r="A6160" s="3" t="s">
        <v>3964</v>
      </c>
      <c r="B6160" s="4">
        <v>77.248199999999997</v>
      </c>
      <c r="C6160" s="4">
        <v>88.712473333333335</v>
      </c>
      <c r="D6160" s="2">
        <v>-0.24235126082332201</v>
      </c>
      <c r="E6160" s="2">
        <v>0.84536643634576203</v>
      </c>
      <c r="F6160" s="5">
        <v>1.32511203994667E-5</v>
      </c>
      <c r="G6160" s="5">
        <v>3.0182989920600902E-5</v>
      </c>
    </row>
    <row r="6161" spans="1:7" x14ac:dyDescent="0.15">
      <c r="A6161" s="3" t="s">
        <v>8549</v>
      </c>
      <c r="B6161" s="4">
        <v>18.582746666666665</v>
      </c>
      <c r="C6161" s="4">
        <v>13.896873333333332</v>
      </c>
      <c r="D6161" s="2">
        <v>0.37624792427439402</v>
      </c>
      <c r="E6161" s="2">
        <v>1.2979617999294419</v>
      </c>
      <c r="F6161" s="5">
        <v>1.3303884930636999E-5</v>
      </c>
      <c r="G6161" s="5">
        <v>3.0298333018766199E-5</v>
      </c>
    </row>
    <row r="6162" spans="1:7" x14ac:dyDescent="0.15">
      <c r="A6162" s="3" t="s">
        <v>7343</v>
      </c>
      <c r="B6162" s="4">
        <v>0</v>
      </c>
      <c r="C6162" s="4">
        <v>0.13481650000000001</v>
      </c>
      <c r="D6162" s="2">
        <v>-5.9760834439966199</v>
      </c>
      <c r="E6162" s="2">
        <v>1.5886185402997209E-2</v>
      </c>
      <c r="F6162" s="5">
        <v>1.33244245716423E-5</v>
      </c>
      <c r="G6162" s="5">
        <v>3.03402618621259E-5</v>
      </c>
    </row>
    <row r="6163" spans="1:7" x14ac:dyDescent="0.15">
      <c r="A6163" s="3" t="s">
        <v>2627</v>
      </c>
      <c r="B6163" s="4">
        <v>71.567140000000009</v>
      </c>
      <c r="C6163" s="4">
        <v>61.541966666666667</v>
      </c>
      <c r="D6163" s="2">
        <v>0.17488857437549099</v>
      </c>
      <c r="E6163" s="2">
        <v>1.1288772133328508</v>
      </c>
      <c r="F6163" s="5">
        <v>1.3341308491754501E-5</v>
      </c>
      <c r="G6163" s="5">
        <v>3.0373854412856999E-5</v>
      </c>
    </row>
    <row r="6164" spans="1:7" x14ac:dyDescent="0.15">
      <c r="A6164" s="3" t="s">
        <v>4169</v>
      </c>
      <c r="B6164" s="4">
        <v>28.834670000000003</v>
      </c>
      <c r="C6164" s="4">
        <v>24.024936666666665</v>
      </c>
      <c r="D6164" s="2">
        <v>0.22042891956336499</v>
      </c>
      <c r="E6164" s="2">
        <v>1.1650799183527165</v>
      </c>
      <c r="F6164" s="5">
        <v>1.33483144916371E-5</v>
      </c>
      <c r="G6164" s="5">
        <v>3.0384950987831302E-5</v>
      </c>
    </row>
    <row r="6165" spans="1:7" x14ac:dyDescent="0.15">
      <c r="A6165" s="3" t="s">
        <v>8192</v>
      </c>
      <c r="B6165" s="4">
        <v>88.654113333333328</v>
      </c>
      <c r="C6165" s="4">
        <v>98.37830000000001</v>
      </c>
      <c r="D6165" s="2">
        <v>-0.19291727463896899</v>
      </c>
      <c r="E6165" s="2">
        <v>0.87483492724663481</v>
      </c>
      <c r="F6165" s="5">
        <v>1.3493077018395901E-5</v>
      </c>
      <c r="G6165" s="5">
        <v>3.0709571010248898E-5</v>
      </c>
    </row>
    <row r="6166" spans="1:7" x14ac:dyDescent="0.15">
      <c r="A6166" s="3" t="s">
        <v>2133</v>
      </c>
      <c r="B6166" s="4">
        <v>3.1732879999999994</v>
      </c>
      <c r="C6166" s="4">
        <v>5.6813436666666668</v>
      </c>
      <c r="D6166" s="2">
        <v>-0.88215889931287295</v>
      </c>
      <c r="E6166" s="2">
        <v>0.54255492531910943</v>
      </c>
      <c r="F6166" s="5">
        <v>1.3519270717367599E-5</v>
      </c>
      <c r="G6166" s="5">
        <v>3.0764273712904798E-5</v>
      </c>
    </row>
    <row r="6167" spans="1:7" x14ac:dyDescent="0.15">
      <c r="A6167" s="3" t="s">
        <v>13809</v>
      </c>
      <c r="B6167" s="4">
        <v>4.4923953333333335</v>
      </c>
      <c r="C6167" s="4">
        <v>5.7317436666666666</v>
      </c>
      <c r="D6167" s="2">
        <v>-0.39405019638802402</v>
      </c>
      <c r="E6167" s="2">
        <v>0.76099021245763609</v>
      </c>
      <c r="F6167" s="5">
        <v>1.35765667416877E-5</v>
      </c>
      <c r="G6167" s="5">
        <v>3.0889723691336602E-5</v>
      </c>
    </row>
    <row r="6168" spans="1:7" x14ac:dyDescent="0.15">
      <c r="A6168" s="3" t="s">
        <v>6533</v>
      </c>
      <c r="B6168" s="4">
        <v>0.30128426666666669</v>
      </c>
      <c r="C6168" s="4">
        <v>1.0245833333333334E-2</v>
      </c>
      <c r="D6168" s="2">
        <v>4.4332144476083402</v>
      </c>
      <c r="E6168" s="2">
        <v>21.603818796058253</v>
      </c>
      <c r="F6168" s="5">
        <v>1.3649891312695701E-5</v>
      </c>
      <c r="G6168" s="5">
        <v>3.1051596326981601E-5</v>
      </c>
    </row>
    <row r="6169" spans="1:7" x14ac:dyDescent="0.15">
      <c r="A6169" s="3" t="s">
        <v>11359</v>
      </c>
      <c r="B6169" s="4">
        <v>18.150536666666667</v>
      </c>
      <c r="C6169" s="4">
        <v>13.227640000000001</v>
      </c>
      <c r="D6169" s="2">
        <v>0.41337897549357899</v>
      </c>
      <c r="E6169" s="2">
        <v>1.3318014126033833</v>
      </c>
      <c r="F6169" s="5">
        <v>1.38177684327037E-5</v>
      </c>
      <c r="G6169" s="5">
        <v>3.14284768118246E-5</v>
      </c>
    </row>
    <row r="6170" spans="1:7" x14ac:dyDescent="0.15">
      <c r="A6170" s="3" t="s">
        <v>3155</v>
      </c>
      <c r="B6170" s="4">
        <v>12.760026666666667</v>
      </c>
      <c r="C6170" s="4">
        <v>10.043620666666667</v>
      </c>
      <c r="D6170" s="2">
        <v>0.302607231634549</v>
      </c>
      <c r="E6170" s="2">
        <v>1.2333713433314131</v>
      </c>
      <c r="F6170" s="5">
        <v>1.38202106341311E-5</v>
      </c>
      <c r="G6170" s="5">
        <v>3.14290157902722E-5</v>
      </c>
    </row>
    <row r="6171" spans="1:7" x14ac:dyDescent="0.15">
      <c r="A6171" s="3" t="s">
        <v>12625</v>
      </c>
      <c r="B6171" s="4">
        <v>9.3987773333333344E-2</v>
      </c>
      <c r="C6171" s="4">
        <v>0</v>
      </c>
      <c r="D6171" s="2">
        <v>6.1815808619596302</v>
      </c>
      <c r="E6171" s="2">
        <v>72.584060535321242</v>
      </c>
      <c r="F6171" s="5">
        <v>1.38447833139821E-5</v>
      </c>
      <c r="G6171" s="5">
        <v>3.1479874248703502E-5</v>
      </c>
    </row>
    <row r="6172" spans="1:7" x14ac:dyDescent="0.15">
      <c r="A6172" s="3" t="s">
        <v>295</v>
      </c>
      <c r="B6172" s="4">
        <v>0</v>
      </c>
      <c r="C6172" s="4">
        <v>0.24508823333333332</v>
      </c>
      <c r="D6172" s="2">
        <v>-6.0900333743853299</v>
      </c>
      <c r="E6172" s="2">
        <v>1.467970336166234E-2</v>
      </c>
      <c r="F6172" s="5">
        <v>1.3864516458187E-5</v>
      </c>
      <c r="G6172" s="5">
        <v>3.1519714238647502E-5</v>
      </c>
    </row>
    <row r="6173" spans="1:7" x14ac:dyDescent="0.15">
      <c r="A6173" s="3" t="s">
        <v>10295</v>
      </c>
      <c r="B6173" s="4">
        <v>0.51036543333333328</v>
      </c>
      <c r="C6173" s="4">
        <v>0.13551177</v>
      </c>
      <c r="D6173" s="2">
        <v>1.85429693669298</v>
      </c>
      <c r="E6173" s="2">
        <v>3.6157550281304505</v>
      </c>
      <c r="F6173" s="5">
        <v>1.39335733812843E-5</v>
      </c>
      <c r="G6173" s="5">
        <v>3.1671656751206297E-5</v>
      </c>
    </row>
    <row r="6174" spans="1:7" x14ac:dyDescent="0.15">
      <c r="A6174" s="3" t="s">
        <v>5982</v>
      </c>
      <c r="B6174" s="4">
        <v>0.18702566666666667</v>
      </c>
      <c r="C6174" s="4">
        <v>0.72615929999999995</v>
      </c>
      <c r="D6174" s="2">
        <v>-1.9896706462317399</v>
      </c>
      <c r="E6174" s="2">
        <v>0.25179636370527358</v>
      </c>
      <c r="F6174" s="5">
        <v>1.40235400589293E-5</v>
      </c>
      <c r="G6174" s="5">
        <v>3.1871072065039198E-5</v>
      </c>
    </row>
    <row r="6175" spans="1:7" x14ac:dyDescent="0.15">
      <c r="A6175" s="3" t="s">
        <v>6400</v>
      </c>
      <c r="B6175" s="4">
        <v>251.24296666666666</v>
      </c>
      <c r="C6175" s="4">
        <v>277.21643333333333</v>
      </c>
      <c r="D6175" s="2">
        <v>-0.184728581751327</v>
      </c>
      <c r="E6175" s="2">
        <v>0.87981458232877341</v>
      </c>
      <c r="F6175" s="5">
        <v>1.4092222068993401E-5</v>
      </c>
      <c r="G6175" s="5">
        <v>3.2022058183560799E-5</v>
      </c>
    </row>
    <row r="6176" spans="1:7" x14ac:dyDescent="0.15">
      <c r="A6176" s="3" t="s">
        <v>6888</v>
      </c>
      <c r="B6176" s="4">
        <v>4.764003333333334</v>
      </c>
      <c r="C6176" s="4">
        <v>6.6104123333333336</v>
      </c>
      <c r="D6176" s="2">
        <v>-0.51503624145383997</v>
      </c>
      <c r="E6176" s="2">
        <v>0.69977535375697852</v>
      </c>
      <c r="F6176" s="5">
        <v>1.41260786610894E-5</v>
      </c>
      <c r="G6176" s="5">
        <v>3.2093874235269598E-5</v>
      </c>
    </row>
    <row r="6177" spans="1:7" x14ac:dyDescent="0.15">
      <c r="A6177" s="3" t="s">
        <v>2755</v>
      </c>
      <c r="B6177" s="4">
        <v>1.2811606666666666</v>
      </c>
      <c r="C6177" s="4">
        <v>1.8773839999999999</v>
      </c>
      <c r="D6177" s="2">
        <v>-0.59414156923961903</v>
      </c>
      <c r="E6177" s="2">
        <v>0.66243850135635884</v>
      </c>
      <c r="F6177" s="5">
        <v>1.42556493497675E-5</v>
      </c>
      <c r="G6177" s="5">
        <v>3.2381941626046098E-5</v>
      </c>
    </row>
    <row r="6178" spans="1:7" x14ac:dyDescent="0.15">
      <c r="A6178" s="3" t="s">
        <v>14144</v>
      </c>
      <c r="B6178" s="4">
        <v>6.2766333333333328</v>
      </c>
      <c r="C6178" s="4">
        <v>7.7524423333333337</v>
      </c>
      <c r="D6178" s="2">
        <v>-0.34751504499990199</v>
      </c>
      <c r="E6178" s="2">
        <v>0.78593666109872473</v>
      </c>
      <c r="F6178" s="5">
        <v>1.42574153594892E-5</v>
      </c>
      <c r="G6178" s="5">
        <v>3.2381941626046098E-5</v>
      </c>
    </row>
    <row r="6179" spans="1:7" x14ac:dyDescent="0.15">
      <c r="A6179" s="3" t="s">
        <v>8711</v>
      </c>
      <c r="B6179" s="4">
        <v>62.288946666666668</v>
      </c>
      <c r="C6179" s="4">
        <v>50.38647666666666</v>
      </c>
      <c r="D6179" s="2">
        <v>0.26300889906932001</v>
      </c>
      <c r="E6179" s="2">
        <v>1.1999787842572909</v>
      </c>
      <c r="F6179" s="5">
        <v>1.4266601287257E-5</v>
      </c>
      <c r="G6179" s="5">
        <v>3.2397642056403298E-5</v>
      </c>
    </row>
    <row r="6180" spans="1:7" x14ac:dyDescent="0.15">
      <c r="A6180" s="3" t="s">
        <v>1074</v>
      </c>
      <c r="B6180" s="4">
        <v>0.92661696666666671</v>
      </c>
      <c r="C6180" s="4">
        <v>9.1410830000000012E-2</v>
      </c>
      <c r="D6180" s="2">
        <v>3.1786825887154002</v>
      </c>
      <c r="E6180" s="2">
        <v>9.0547988266449924</v>
      </c>
      <c r="F6180" s="5">
        <v>1.4274919797830401E-5</v>
      </c>
      <c r="G6180" s="5">
        <v>3.2411368003613102E-5</v>
      </c>
    </row>
    <row r="6181" spans="1:7" x14ac:dyDescent="0.15">
      <c r="A6181" s="3" t="s">
        <v>7777</v>
      </c>
      <c r="B6181" s="4">
        <v>80.902510000000007</v>
      </c>
      <c r="C6181" s="4">
        <v>95.765353333333337</v>
      </c>
      <c r="D6181" s="2">
        <v>-0.28610195888508999</v>
      </c>
      <c r="E6181" s="2">
        <v>0.82011494956356756</v>
      </c>
      <c r="F6181" s="5">
        <v>1.42897569187814E-5</v>
      </c>
      <c r="G6181" s="5">
        <v>3.2439887799693E-5</v>
      </c>
    </row>
    <row r="6182" spans="1:7" x14ac:dyDescent="0.15">
      <c r="A6182" s="3" t="s">
        <v>853</v>
      </c>
      <c r="B6182" s="4">
        <v>11.648516666666666</v>
      </c>
      <c r="C6182" s="4">
        <v>13.234126666666667</v>
      </c>
      <c r="D6182" s="2">
        <v>-0.226961998348824</v>
      </c>
      <c r="E6182" s="2">
        <v>0.85443224696873576</v>
      </c>
      <c r="F6182" s="5">
        <v>1.42944872790725E-5</v>
      </c>
      <c r="G6182" s="5">
        <v>3.2445458305676198E-5</v>
      </c>
    </row>
    <row r="6183" spans="1:7" x14ac:dyDescent="0.15">
      <c r="A6183" s="3" t="s">
        <v>9992</v>
      </c>
      <c r="B6183" s="4">
        <v>10.588012666666666</v>
      </c>
      <c r="C6183" s="4">
        <v>13.185883333333335</v>
      </c>
      <c r="D6183" s="2">
        <v>-0.35936889400560301</v>
      </c>
      <c r="E6183" s="2">
        <v>0.77950549925421997</v>
      </c>
      <c r="F6183" s="5">
        <v>1.43078030130907E-5</v>
      </c>
      <c r="G6183" s="5">
        <v>3.2470510914421697E-5</v>
      </c>
    </row>
    <row r="6184" spans="1:7" x14ac:dyDescent="0.15">
      <c r="A6184" s="3" t="s">
        <v>9901</v>
      </c>
      <c r="B6184" s="4">
        <v>9.4697816666666679</v>
      </c>
      <c r="C6184" s="4">
        <v>12.088426666666669</v>
      </c>
      <c r="D6184" s="2">
        <v>-0.39523445186648698</v>
      </c>
      <c r="E6184" s="2">
        <v>0.76036579979938945</v>
      </c>
      <c r="F6184" s="5">
        <v>1.4311530531306201E-5</v>
      </c>
      <c r="G6184" s="5">
        <v>3.2473799256834198E-5</v>
      </c>
    </row>
    <row r="6185" spans="1:7" x14ac:dyDescent="0.15">
      <c r="A6185" s="3" t="s">
        <v>1413</v>
      </c>
      <c r="B6185" s="4">
        <v>0.5455918666666667</v>
      </c>
      <c r="C6185" s="4">
        <v>0.89402179999999998</v>
      </c>
      <c r="D6185" s="2">
        <v>-0.75552818510123998</v>
      </c>
      <c r="E6185" s="2">
        <v>0.59232948801205421</v>
      </c>
      <c r="F6185" s="5">
        <v>1.43987924437473E-5</v>
      </c>
      <c r="G6185" s="5">
        <v>3.2666601386228402E-5</v>
      </c>
    </row>
    <row r="6186" spans="1:7" x14ac:dyDescent="0.15">
      <c r="A6186" s="3" t="s">
        <v>7745</v>
      </c>
      <c r="B6186" s="4">
        <v>100.49773666666665</v>
      </c>
      <c r="C6186" s="4">
        <v>118.33203333333331</v>
      </c>
      <c r="D6186" s="2">
        <v>-0.27851354321037203</v>
      </c>
      <c r="E6186" s="2">
        <v>0.82444002785206572</v>
      </c>
      <c r="F6186" s="5">
        <v>1.4516234784679501E-5</v>
      </c>
      <c r="G6186" s="5">
        <v>3.2927801711165403E-5</v>
      </c>
    </row>
    <row r="6187" spans="1:7" x14ac:dyDescent="0.15">
      <c r="A6187" s="3" t="s">
        <v>6293</v>
      </c>
      <c r="B6187" s="4">
        <v>0.10736109999999999</v>
      </c>
      <c r="C6187" s="4">
        <v>0.34762329999999997</v>
      </c>
      <c r="D6187" s="2">
        <v>-1.7229222168313101</v>
      </c>
      <c r="E6187" s="2">
        <v>0.30293449743646772</v>
      </c>
      <c r="F6187" s="5">
        <v>1.47104747671392E-5</v>
      </c>
      <c r="G6187" s="5">
        <v>3.33630945864525E-5</v>
      </c>
    </row>
    <row r="6188" spans="1:7" x14ac:dyDescent="0.15">
      <c r="A6188" s="3" t="s">
        <v>10273</v>
      </c>
      <c r="B6188" s="4">
        <v>1.197918</v>
      </c>
      <c r="C6188" s="4">
        <v>0.64882159999999989</v>
      </c>
      <c r="D6188" s="2">
        <v>0.84163608621381902</v>
      </c>
      <c r="E6188" s="2">
        <v>1.7920812971137023</v>
      </c>
      <c r="F6188" s="5">
        <v>1.48281757525118E-5</v>
      </c>
      <c r="G6188" s="5">
        <v>3.3624687482068203E-5</v>
      </c>
    </row>
    <row r="6189" spans="1:7" x14ac:dyDescent="0.15">
      <c r="A6189" s="3" t="s">
        <v>5624</v>
      </c>
      <c r="B6189" s="4">
        <v>11.400576666666666</v>
      </c>
      <c r="C6189" s="4">
        <v>13.855249999999998</v>
      </c>
      <c r="D6189" s="2">
        <v>-0.32399647721985197</v>
      </c>
      <c r="E6189" s="2">
        <v>0.79885386709223494</v>
      </c>
      <c r="F6189" s="5">
        <v>1.4872892965409701E-5</v>
      </c>
      <c r="G6189" s="5">
        <v>3.3720723917120397E-5</v>
      </c>
    </row>
    <row r="6190" spans="1:7" x14ac:dyDescent="0.15">
      <c r="A6190" s="3" t="s">
        <v>774</v>
      </c>
      <c r="B6190" s="4">
        <v>0.46199030000000008</v>
      </c>
      <c r="C6190" s="4">
        <v>0.20889186666666668</v>
      </c>
      <c r="D6190" s="2">
        <v>1.0978339659862399</v>
      </c>
      <c r="E6190" s="2">
        <v>2.1403310605199315</v>
      </c>
      <c r="F6190" s="5">
        <v>1.49052208206388E-5</v>
      </c>
      <c r="G6190" s="5">
        <v>3.3788644367066103E-5</v>
      </c>
    </row>
    <row r="6191" spans="1:7" x14ac:dyDescent="0.15">
      <c r="A6191" s="3" t="s">
        <v>272</v>
      </c>
      <c r="B6191" s="4">
        <v>45.658440000000006</v>
      </c>
      <c r="C6191" s="4">
        <v>50.40011333333333</v>
      </c>
      <c r="D6191" s="2">
        <v>-0.185369457538445</v>
      </c>
      <c r="E6191" s="2">
        <v>0.87942383679486325</v>
      </c>
      <c r="F6191" s="5">
        <v>1.4954882480090901E-5</v>
      </c>
      <c r="G6191" s="5">
        <v>3.3895830964735301E-5</v>
      </c>
    </row>
    <row r="6192" spans="1:7" x14ac:dyDescent="0.15">
      <c r="A6192" s="3" t="s">
        <v>5715</v>
      </c>
      <c r="B6192" s="4">
        <v>14.526036666666668</v>
      </c>
      <c r="C6192" s="4">
        <v>18.581709999999998</v>
      </c>
      <c r="D6192" s="2">
        <v>-0.39780947340448503</v>
      </c>
      <c r="E6192" s="2">
        <v>0.75900985696638379</v>
      </c>
      <c r="F6192" s="5">
        <v>1.5008206028569499E-5</v>
      </c>
      <c r="G6192" s="5">
        <v>3.4011281971565099E-5</v>
      </c>
    </row>
    <row r="6193" spans="1:7" x14ac:dyDescent="0.15">
      <c r="A6193" s="3" t="s">
        <v>6103</v>
      </c>
      <c r="B6193" s="4">
        <v>150.24693333333332</v>
      </c>
      <c r="C6193" s="4">
        <v>121.05913333333332</v>
      </c>
      <c r="D6193" s="2">
        <v>0.26864877627624401</v>
      </c>
      <c r="E6193" s="2">
        <v>1.2046790005104986</v>
      </c>
      <c r="F6193" s="5">
        <v>1.51453599282817E-5</v>
      </c>
      <c r="G6193" s="5">
        <v>3.43166406514898E-5</v>
      </c>
    </row>
    <row r="6194" spans="1:7" x14ac:dyDescent="0.15">
      <c r="A6194" s="3" t="s">
        <v>6739</v>
      </c>
      <c r="B6194" s="4">
        <v>18.785426666666666</v>
      </c>
      <c r="C6194" s="4">
        <v>23.099393333333335</v>
      </c>
      <c r="D6194" s="2">
        <v>-0.34120577253413398</v>
      </c>
      <c r="E6194" s="2">
        <v>0.78938128870299984</v>
      </c>
      <c r="F6194" s="5">
        <v>1.5252770458962001E-5</v>
      </c>
      <c r="G6194" s="5">
        <v>3.45545198825507E-5</v>
      </c>
    </row>
    <row r="6195" spans="1:7" x14ac:dyDescent="0.15">
      <c r="A6195" s="3" t="s">
        <v>3401</v>
      </c>
      <c r="B6195" s="4">
        <v>136.11166666666668</v>
      </c>
      <c r="C6195" s="4">
        <v>150.4906</v>
      </c>
      <c r="D6195" s="2">
        <v>-0.18763124862543801</v>
      </c>
      <c r="E6195" s="2">
        <v>0.8780461966386115</v>
      </c>
      <c r="F6195" s="5">
        <v>1.5267778172582498E-5</v>
      </c>
      <c r="G6195" s="5">
        <v>3.4583022014565502E-5</v>
      </c>
    </row>
    <row r="6196" spans="1:7" x14ac:dyDescent="0.15">
      <c r="A6196" s="3" t="s">
        <v>7736</v>
      </c>
      <c r="B6196" s="4">
        <v>46.171956666666667</v>
      </c>
      <c r="C6196" s="4">
        <v>37.10995333333333</v>
      </c>
      <c r="D6196" s="2">
        <v>0.272133110682859</v>
      </c>
      <c r="E6196" s="2">
        <v>1.207592005178634</v>
      </c>
      <c r="F6196" s="5">
        <v>1.53306928478208E-5</v>
      </c>
      <c r="G6196" s="5">
        <v>3.4720011833329401E-5</v>
      </c>
    </row>
    <row r="6197" spans="1:7" x14ac:dyDescent="0.15">
      <c r="A6197" s="3" t="s">
        <v>10374</v>
      </c>
      <c r="B6197" s="4">
        <v>11.322899999999999</v>
      </c>
      <c r="C6197" s="4">
        <v>14.275333333333334</v>
      </c>
      <c r="D6197" s="2">
        <v>-0.37688596778192701</v>
      </c>
      <c r="E6197" s="2">
        <v>0.77009804123487702</v>
      </c>
      <c r="F6197" s="5">
        <v>1.5370992092470201E-5</v>
      </c>
      <c r="G6197" s="5">
        <v>3.4805748220827103E-5</v>
      </c>
    </row>
    <row r="6198" spans="1:7" x14ac:dyDescent="0.15">
      <c r="A6198" s="3" t="s">
        <v>5991</v>
      </c>
      <c r="B6198" s="4">
        <v>1.9079583333333332</v>
      </c>
      <c r="C6198" s="4">
        <v>0.86987710000000007</v>
      </c>
      <c r="D6198" s="2">
        <v>1.0871691669297301</v>
      </c>
      <c r="E6198" s="2">
        <v>2.1245674800276908</v>
      </c>
      <c r="F6198" s="5">
        <v>1.5392019226839299E-5</v>
      </c>
      <c r="G6198" s="5">
        <v>3.4847824943751202E-5</v>
      </c>
    </row>
    <row r="6199" spans="1:7" x14ac:dyDescent="0.15">
      <c r="A6199" s="3" t="s">
        <v>7965</v>
      </c>
      <c r="B6199" s="4">
        <v>5.0463203333333331</v>
      </c>
      <c r="C6199" s="4">
        <v>6.1553473333333342</v>
      </c>
      <c r="D6199" s="2">
        <v>-0.32927714401955399</v>
      </c>
      <c r="E6199" s="2">
        <v>0.79593518367272476</v>
      </c>
      <c r="F6199" s="5">
        <v>1.5457704849513501E-5</v>
      </c>
      <c r="G6199" s="5">
        <v>3.4990979910302798E-5</v>
      </c>
    </row>
    <row r="6200" spans="1:7" x14ac:dyDescent="0.15">
      <c r="A6200" s="3" t="s">
        <v>887</v>
      </c>
      <c r="B6200" s="4">
        <v>10.533376666666667</v>
      </c>
      <c r="C6200" s="4">
        <v>8.1470490000000009</v>
      </c>
      <c r="D6200" s="2">
        <v>0.32753320195317398</v>
      </c>
      <c r="E6200" s="2">
        <v>1.2548659014915995</v>
      </c>
      <c r="F6200" s="5">
        <v>1.5710836268630499E-5</v>
      </c>
      <c r="G6200" s="5">
        <v>3.5558335477294301E-5</v>
      </c>
    </row>
    <row r="6201" spans="1:7" x14ac:dyDescent="0.15">
      <c r="A6201" s="3" t="s">
        <v>1660</v>
      </c>
      <c r="B6201" s="4">
        <v>9.4809916666666663</v>
      </c>
      <c r="C6201" s="4">
        <v>7.0676670000000001</v>
      </c>
      <c r="D6201" s="2">
        <v>0.38070768647971898</v>
      </c>
      <c r="E6201" s="2">
        <v>1.3019803604084552</v>
      </c>
      <c r="F6201" s="5">
        <v>1.5736460743953101E-5</v>
      </c>
      <c r="G6201" s="5">
        <v>3.5610676170660498E-5</v>
      </c>
    </row>
    <row r="6202" spans="1:7" x14ac:dyDescent="0.15">
      <c r="A6202" s="3" t="s">
        <v>4692</v>
      </c>
      <c r="B6202" s="4">
        <v>12.711743333333333</v>
      </c>
      <c r="C6202" s="4">
        <v>14.754643333333334</v>
      </c>
      <c r="D6202" s="2">
        <v>-0.25778957884832099</v>
      </c>
      <c r="E6202" s="2">
        <v>0.83636837771159611</v>
      </c>
      <c r="F6202" s="5">
        <v>1.5814033329787299E-5</v>
      </c>
      <c r="G6202" s="5">
        <v>3.5780091324738197E-5</v>
      </c>
    </row>
    <row r="6203" spans="1:7" x14ac:dyDescent="0.15">
      <c r="A6203" s="3" t="s">
        <v>5309</v>
      </c>
      <c r="B6203" s="4">
        <v>2.7745409999999997</v>
      </c>
      <c r="C6203" s="4">
        <v>1.526853</v>
      </c>
      <c r="D6203" s="2">
        <v>0.81880526971200696</v>
      </c>
      <c r="E6203" s="2">
        <v>1.7639446228126912</v>
      </c>
      <c r="F6203" s="5">
        <v>1.5816346852782101E-5</v>
      </c>
      <c r="G6203" s="5">
        <v>3.5780091324738197E-5</v>
      </c>
    </row>
    <row r="6204" spans="1:7" x14ac:dyDescent="0.15">
      <c r="A6204" s="3" t="s">
        <v>10375</v>
      </c>
      <c r="B6204" s="4">
        <v>24.609589999999997</v>
      </c>
      <c r="C6204" s="4">
        <v>19.835739999999998</v>
      </c>
      <c r="D6204" s="2">
        <v>0.26837005624024601</v>
      </c>
      <c r="E6204" s="2">
        <v>1.204446286227326</v>
      </c>
      <c r="F6204" s="5">
        <v>1.5819955703121498E-5</v>
      </c>
      <c r="G6204" s="5">
        <v>3.5782575572272302E-5</v>
      </c>
    </row>
    <row r="6205" spans="1:7" x14ac:dyDescent="0.15">
      <c r="A6205" s="3" t="s">
        <v>13837</v>
      </c>
      <c r="B6205" s="4">
        <v>1.5601653333333332</v>
      </c>
      <c r="C6205" s="4">
        <v>2.8862423333333331</v>
      </c>
      <c r="D6205" s="2">
        <v>-0.92928890063858405</v>
      </c>
      <c r="E6205" s="2">
        <v>0.52511710642722431</v>
      </c>
      <c r="F6205" s="5">
        <v>1.58485244421265E-5</v>
      </c>
      <c r="G6205" s="5">
        <v>3.5841505926560802E-5</v>
      </c>
    </row>
    <row r="6206" spans="1:7" x14ac:dyDescent="0.15">
      <c r="A6206" s="3" t="s">
        <v>7414</v>
      </c>
      <c r="B6206" s="4">
        <v>0</v>
      </c>
      <c r="C6206" s="4">
        <v>7.8279033333333331E-2</v>
      </c>
      <c r="D6206" s="2">
        <v>-6.0313665559040199</v>
      </c>
      <c r="E6206" s="2">
        <v>1.5288953219633951E-2</v>
      </c>
      <c r="F6206" s="5">
        <v>1.5863557537120201E-5</v>
      </c>
      <c r="G6206" s="5">
        <v>3.5869811521345001E-5</v>
      </c>
    </row>
    <row r="6207" spans="1:7" x14ac:dyDescent="0.15">
      <c r="A6207" s="3" t="s">
        <v>3416</v>
      </c>
      <c r="B6207" s="4">
        <v>152.7979</v>
      </c>
      <c r="C6207" s="4">
        <v>167.74496666666667</v>
      </c>
      <c r="D6207" s="2">
        <v>-0.17749710683344899</v>
      </c>
      <c r="E6207" s="2">
        <v>0.88423570332936763</v>
      </c>
      <c r="F6207" s="5">
        <v>1.5932618530629898E-5</v>
      </c>
      <c r="G6207" s="5">
        <v>3.6011227599461797E-5</v>
      </c>
    </row>
    <row r="6208" spans="1:7" x14ac:dyDescent="0.15">
      <c r="A6208" s="3" t="s">
        <v>9369</v>
      </c>
      <c r="B6208" s="4">
        <v>44.682470000000002</v>
      </c>
      <c r="C6208" s="4">
        <v>37.720356666666667</v>
      </c>
      <c r="D6208" s="2">
        <v>0.20148654419896</v>
      </c>
      <c r="E6208" s="2">
        <v>1.1498825768009657</v>
      </c>
      <c r="F6208" s="5">
        <v>1.5932875819673901E-5</v>
      </c>
      <c r="G6208" s="5">
        <v>3.6011227599461797E-5</v>
      </c>
    </row>
    <row r="6209" spans="1:7" x14ac:dyDescent="0.15">
      <c r="A6209" s="3" t="s">
        <v>7912</v>
      </c>
      <c r="B6209" s="4">
        <v>98.761520000000004</v>
      </c>
      <c r="C6209" s="4">
        <v>83.897396666666666</v>
      </c>
      <c r="D6209" s="2">
        <v>0.19249034649972099</v>
      </c>
      <c r="E6209" s="2">
        <v>1.1427345761005943</v>
      </c>
      <c r="F6209" s="5">
        <v>1.59336795707414E-5</v>
      </c>
      <c r="G6209" s="5">
        <v>3.6011227599461797E-5</v>
      </c>
    </row>
    <row r="6210" spans="1:7" x14ac:dyDescent="0.15">
      <c r="A6210" s="3" t="s">
        <v>9780</v>
      </c>
      <c r="B6210" s="4">
        <v>66.850053333333321</v>
      </c>
      <c r="C6210" s="4">
        <v>52.379963333333329</v>
      </c>
      <c r="D6210" s="2">
        <v>0.30901680203850901</v>
      </c>
      <c r="E6210" s="2">
        <v>1.2388631258537</v>
      </c>
      <c r="F6210" s="5">
        <v>1.5984658742689301E-5</v>
      </c>
      <c r="G6210" s="5">
        <v>3.6120716093357801E-5</v>
      </c>
    </row>
    <row r="6211" spans="1:7" x14ac:dyDescent="0.15">
      <c r="A6211" s="3" t="s">
        <v>3261</v>
      </c>
      <c r="B6211" s="4">
        <v>33.454056666666666</v>
      </c>
      <c r="C6211" s="4">
        <v>27.745813333333334</v>
      </c>
      <c r="D6211" s="2">
        <v>0.22704780445346501</v>
      </c>
      <c r="E6211" s="2">
        <v>1.1704374238872184</v>
      </c>
      <c r="F6211" s="5">
        <v>1.6034648811816399E-5</v>
      </c>
      <c r="G6211" s="5">
        <v>3.6227935140457797E-5</v>
      </c>
    </row>
    <row r="6212" spans="1:7" x14ac:dyDescent="0.15">
      <c r="A6212" s="3" t="s">
        <v>968</v>
      </c>
      <c r="B6212" s="4">
        <v>5.8685046666666665</v>
      </c>
      <c r="C6212" s="4">
        <v>3.6202723333333338</v>
      </c>
      <c r="D6212" s="2">
        <v>0.65316441318075802</v>
      </c>
      <c r="E6212" s="2">
        <v>1.572613793119729</v>
      </c>
      <c r="F6212" s="5">
        <v>1.6056512907749001E-5</v>
      </c>
      <c r="G6212" s="5">
        <v>3.62715837630749E-5</v>
      </c>
    </row>
    <row r="6213" spans="1:7" x14ac:dyDescent="0.15">
      <c r="A6213" s="3" t="s">
        <v>12481</v>
      </c>
      <c r="B6213" s="4">
        <v>24.337203333333331</v>
      </c>
      <c r="C6213" s="4">
        <v>20.357246666666665</v>
      </c>
      <c r="D6213" s="2">
        <v>0.21484079143972701</v>
      </c>
      <c r="E6213" s="2">
        <v>1.1605758320116439</v>
      </c>
      <c r="F6213" s="5">
        <v>1.61387761313064E-5</v>
      </c>
      <c r="G6213" s="5">
        <v>3.6451638260440397E-5</v>
      </c>
    </row>
    <row r="6214" spans="1:7" x14ac:dyDescent="0.15">
      <c r="A6214" s="3" t="s">
        <v>1719</v>
      </c>
      <c r="B6214" s="4">
        <v>16.637203333333332</v>
      </c>
      <c r="C6214" s="4">
        <v>20.420686666666668</v>
      </c>
      <c r="D6214" s="2">
        <v>-0.33863863368637298</v>
      </c>
      <c r="E6214" s="2">
        <v>0.79078716820158357</v>
      </c>
      <c r="F6214" s="5">
        <v>1.62477696501504E-5</v>
      </c>
      <c r="G6214" s="5">
        <v>3.6692000167001003E-5</v>
      </c>
    </row>
    <row r="6215" spans="1:7" x14ac:dyDescent="0.15">
      <c r="A6215" s="3" t="s">
        <v>4246</v>
      </c>
      <c r="B6215" s="4">
        <v>50.358346666666669</v>
      </c>
      <c r="C6215" s="4">
        <v>42.373226666666667</v>
      </c>
      <c r="D6215" s="2">
        <v>0.206146314960165</v>
      </c>
      <c r="E6215" s="2">
        <v>1.1536025949671849</v>
      </c>
      <c r="F6215" s="5">
        <v>1.6255415451126801E-5</v>
      </c>
      <c r="G6215" s="5">
        <v>3.6703450730269098E-5</v>
      </c>
    </row>
    <row r="6216" spans="1:7" x14ac:dyDescent="0.15">
      <c r="A6216" s="3" t="s">
        <v>11999</v>
      </c>
      <c r="B6216" s="4">
        <v>7.4830770000000006</v>
      </c>
      <c r="C6216" s="4">
        <v>8.7204066666666673</v>
      </c>
      <c r="D6216" s="2">
        <v>-0.26350990500958499</v>
      </c>
      <c r="E6216" s="2">
        <v>0.83305871949671673</v>
      </c>
      <c r="F6216" s="5">
        <v>1.628069095318E-5</v>
      </c>
      <c r="G6216" s="5">
        <v>3.6754697840127E-5</v>
      </c>
    </row>
    <row r="6217" spans="1:7" x14ac:dyDescent="0.15">
      <c r="A6217" s="3" t="s">
        <v>10298</v>
      </c>
      <c r="B6217" s="4">
        <v>9.6508653333333319E-2</v>
      </c>
      <c r="C6217" s="4">
        <v>0</v>
      </c>
      <c r="D6217" s="2">
        <v>5.9443647928391101</v>
      </c>
      <c r="E6217" s="2">
        <v>61.578925677294308</v>
      </c>
      <c r="F6217" s="5">
        <v>1.6344583657747101E-5</v>
      </c>
      <c r="G6217" s="5">
        <v>3.68930957064004E-5</v>
      </c>
    </row>
    <row r="6218" spans="1:7" x14ac:dyDescent="0.15">
      <c r="A6218" s="3" t="s">
        <v>860</v>
      </c>
      <c r="B6218" s="4">
        <v>0.12979660000000001</v>
      </c>
      <c r="C6218" s="4">
        <v>0</v>
      </c>
      <c r="D6218" s="2">
        <v>6.1628770014475203</v>
      </c>
      <c r="E6218" s="2">
        <v>71.649116089272923</v>
      </c>
      <c r="F6218" s="5">
        <v>1.64601395458427E-5</v>
      </c>
      <c r="G6218" s="5">
        <v>3.7142164155692001E-5</v>
      </c>
    </row>
    <row r="6219" spans="1:7" x14ac:dyDescent="0.15">
      <c r="A6219" s="3" t="s">
        <v>1856</v>
      </c>
      <c r="B6219" s="4">
        <v>0.11340515</v>
      </c>
      <c r="C6219" s="4">
        <v>0</v>
      </c>
      <c r="D6219" s="2">
        <v>6.1694544405720704</v>
      </c>
      <c r="E6219" s="2">
        <v>71.976519737747253</v>
      </c>
      <c r="F6219" s="5">
        <v>1.64601395458427E-5</v>
      </c>
      <c r="G6219" s="5">
        <v>3.7142164155692001E-5</v>
      </c>
    </row>
    <row r="6220" spans="1:7" x14ac:dyDescent="0.15">
      <c r="A6220" s="3" t="s">
        <v>9300</v>
      </c>
      <c r="B6220" s="4">
        <v>0.18972723333333333</v>
      </c>
      <c r="C6220" s="4">
        <v>0.43660436666666663</v>
      </c>
      <c r="D6220" s="2">
        <v>-1.2395580921428999</v>
      </c>
      <c r="E6220" s="2">
        <v>0.42350235813118148</v>
      </c>
      <c r="F6220" s="5">
        <v>1.6474992996894301E-5</v>
      </c>
      <c r="G6220" s="5">
        <v>3.71697958194932E-5</v>
      </c>
    </row>
    <row r="6221" spans="1:7" x14ac:dyDescent="0.15">
      <c r="A6221" s="3" t="s">
        <v>3269</v>
      </c>
      <c r="B6221" s="4">
        <v>4.1558466666666662</v>
      </c>
      <c r="C6221" s="4">
        <v>6.111099666666667</v>
      </c>
      <c r="D6221" s="2">
        <v>-0.59934406708642096</v>
      </c>
      <c r="E6221" s="2">
        <v>0.66005398603358034</v>
      </c>
      <c r="F6221" s="5">
        <v>1.6480284179713E-5</v>
      </c>
      <c r="G6221" s="5">
        <v>3.7175848390197703E-5</v>
      </c>
    </row>
    <row r="6222" spans="1:7" x14ac:dyDescent="0.15">
      <c r="A6222" s="3" t="s">
        <v>11520</v>
      </c>
      <c r="B6222" s="4">
        <v>11.707363333333333</v>
      </c>
      <c r="C6222" s="4">
        <v>9.4913146666666677</v>
      </c>
      <c r="D6222" s="2">
        <v>0.25990113758613498</v>
      </c>
      <c r="E6222" s="2">
        <v>1.1973966487611285</v>
      </c>
      <c r="F6222" s="5">
        <v>1.6599486713778101E-5</v>
      </c>
      <c r="G6222" s="5">
        <v>3.7438817003444501E-5</v>
      </c>
    </row>
    <row r="6223" spans="1:7" x14ac:dyDescent="0.15">
      <c r="A6223" s="3" t="s">
        <v>6233</v>
      </c>
      <c r="B6223" s="4">
        <v>0.29896106666666666</v>
      </c>
      <c r="C6223" s="4">
        <v>1.8453513333333334E-2</v>
      </c>
      <c r="D6223" s="2">
        <v>3.7794360029437701</v>
      </c>
      <c r="E6223" s="2">
        <v>13.731677768006584</v>
      </c>
      <c r="F6223" s="5">
        <v>1.66462570023551E-5</v>
      </c>
      <c r="G6223" s="5">
        <v>3.7538363100880403E-5</v>
      </c>
    </row>
    <row r="6224" spans="1:7" x14ac:dyDescent="0.15">
      <c r="A6224" s="3" t="s">
        <v>10460</v>
      </c>
      <c r="B6224" s="4">
        <v>12.72101</v>
      </c>
      <c r="C6224" s="4">
        <v>9.2646909999999991</v>
      </c>
      <c r="D6224" s="2">
        <v>0.41495573659128598</v>
      </c>
      <c r="E6224" s="2">
        <v>1.3332577707060815</v>
      </c>
      <c r="F6224" s="5">
        <v>1.6718860204688199E-5</v>
      </c>
      <c r="G6224" s="5">
        <v>3.7696123340803099E-5</v>
      </c>
    </row>
    <row r="6225" spans="1:7" x14ac:dyDescent="0.15">
      <c r="A6225" s="3" t="s">
        <v>5452</v>
      </c>
      <c r="B6225" s="4">
        <v>11.67803</v>
      </c>
      <c r="C6225" s="4">
        <v>13.509556666666667</v>
      </c>
      <c r="D6225" s="2">
        <v>-0.25289068334883602</v>
      </c>
      <c r="E6225" s="2">
        <v>0.83921322400541043</v>
      </c>
      <c r="F6225" s="5">
        <v>1.67495400965458E-5</v>
      </c>
      <c r="G6225" s="5">
        <v>3.7759323862064203E-5</v>
      </c>
    </row>
    <row r="6226" spans="1:7" x14ac:dyDescent="0.15">
      <c r="A6226" s="3" t="s">
        <v>10662</v>
      </c>
      <c r="B6226" s="4">
        <v>33.040056666666665</v>
      </c>
      <c r="C6226" s="4">
        <v>37.666693333333335</v>
      </c>
      <c r="D6226" s="2">
        <v>-0.231979152987766</v>
      </c>
      <c r="E6226" s="2">
        <v>0.85146601138457545</v>
      </c>
      <c r="F6226" s="5">
        <v>1.68043411194319E-5</v>
      </c>
      <c r="G6226" s="5">
        <v>3.7876873261765499E-5</v>
      </c>
    </row>
    <row r="6227" spans="1:7" x14ac:dyDescent="0.15">
      <c r="A6227" s="3" t="s">
        <v>11799</v>
      </c>
      <c r="B6227" s="4">
        <v>33.25344333333333</v>
      </c>
      <c r="C6227" s="4">
        <v>37.519600000000004</v>
      </c>
      <c r="D6227" s="2">
        <v>-0.21700072867886899</v>
      </c>
      <c r="E6227" s="2">
        <v>0.86035219606317714</v>
      </c>
      <c r="F6227" s="5">
        <v>1.6904399834422101E-5</v>
      </c>
      <c r="G6227" s="5">
        <v>3.8096379892502197E-5</v>
      </c>
    </row>
    <row r="6228" spans="1:7" x14ac:dyDescent="0.15">
      <c r="A6228" s="3" t="s">
        <v>9129</v>
      </c>
      <c r="B6228" s="4">
        <v>2.7367996666666667</v>
      </c>
      <c r="C6228" s="4">
        <v>4.0808353333333329</v>
      </c>
      <c r="D6228" s="2">
        <v>-0.61826739529211605</v>
      </c>
      <c r="E6228" s="2">
        <v>0.65145282042912545</v>
      </c>
      <c r="F6228" s="5">
        <v>1.6921825963713399E-5</v>
      </c>
      <c r="G6228" s="5">
        <v>3.8129622709066203E-5</v>
      </c>
    </row>
    <row r="6229" spans="1:7" x14ac:dyDescent="0.15">
      <c r="A6229" s="3" t="s">
        <v>11184</v>
      </c>
      <c r="B6229" s="4">
        <v>8.8177376666666682E-2</v>
      </c>
      <c r="C6229" s="4">
        <v>0.311641</v>
      </c>
      <c r="D6229" s="2">
        <v>-1.85263241444658</v>
      </c>
      <c r="E6229" s="2">
        <v>0.27688668533929239</v>
      </c>
      <c r="F6229" s="5">
        <v>1.6998365707122001E-5</v>
      </c>
      <c r="G6229" s="5">
        <v>3.8296033521641199E-5</v>
      </c>
    </row>
    <row r="6230" spans="1:7" x14ac:dyDescent="0.15">
      <c r="A6230" s="3" t="s">
        <v>12738</v>
      </c>
      <c r="B6230" s="4">
        <v>64.126746666666676</v>
      </c>
      <c r="C6230" s="4">
        <v>53.913833333333336</v>
      </c>
      <c r="D6230" s="2">
        <v>0.207559623456573</v>
      </c>
      <c r="E6230" s="2">
        <v>1.1547332533231041</v>
      </c>
      <c r="F6230" s="5">
        <v>1.7031918757272999E-5</v>
      </c>
      <c r="G6230" s="5">
        <v>3.8365561265790303E-5</v>
      </c>
    </row>
    <row r="6231" spans="1:7" x14ac:dyDescent="0.15">
      <c r="A6231" s="3" t="s">
        <v>12293</v>
      </c>
      <c r="B6231" s="4">
        <v>24.216470000000001</v>
      </c>
      <c r="C6231" s="4">
        <v>19.285503333333335</v>
      </c>
      <c r="D6231" s="2">
        <v>0.28543804242576298</v>
      </c>
      <c r="E6231" s="2">
        <v>1.2187802631594764</v>
      </c>
      <c r="F6231" s="5">
        <v>1.7081228545636902E-5</v>
      </c>
      <c r="G6231" s="5">
        <v>3.8470554556323797E-5</v>
      </c>
    </row>
    <row r="6232" spans="1:7" x14ac:dyDescent="0.15">
      <c r="A6232" s="3" t="s">
        <v>8470</v>
      </c>
      <c r="B6232" s="4">
        <v>2.6188410000000002</v>
      </c>
      <c r="C6232" s="4">
        <v>5.1614390000000006</v>
      </c>
      <c r="D6232" s="2">
        <v>-1.0211539013240101</v>
      </c>
      <c r="E6232" s="2">
        <v>0.49272210391042837</v>
      </c>
      <c r="F6232" s="5">
        <v>1.7151896399283501E-5</v>
      </c>
      <c r="G6232" s="5">
        <v>3.8623609967228398E-5</v>
      </c>
    </row>
    <row r="6233" spans="1:7" x14ac:dyDescent="0.15">
      <c r="A6233" s="3" t="s">
        <v>3105</v>
      </c>
      <c r="B6233" s="4">
        <v>40.832860000000004</v>
      </c>
      <c r="C6233" s="4">
        <v>33.338619999999999</v>
      </c>
      <c r="D6233" s="2">
        <v>0.24967003529676199</v>
      </c>
      <c r="E6233" s="2">
        <v>1.1889351576646843</v>
      </c>
      <c r="F6233" s="5">
        <v>1.7186118793613799E-5</v>
      </c>
      <c r="G6233" s="5">
        <v>3.8692295097175701E-5</v>
      </c>
    </row>
    <row r="6234" spans="1:7" x14ac:dyDescent="0.15">
      <c r="A6234" s="3" t="s">
        <v>6830</v>
      </c>
      <c r="B6234" s="4">
        <v>0.72711930000000002</v>
      </c>
      <c r="C6234" s="4">
        <v>0.21375103333333334</v>
      </c>
      <c r="D6234" s="2">
        <v>1.7138487860192499</v>
      </c>
      <c r="E6234" s="2">
        <v>3.2803478018874834</v>
      </c>
      <c r="F6234" s="5">
        <v>1.7187827691567499E-5</v>
      </c>
      <c r="G6234" s="5">
        <v>3.8692295097175701E-5</v>
      </c>
    </row>
    <row r="6235" spans="1:7" x14ac:dyDescent="0.15">
      <c r="A6235" s="3" t="s">
        <v>8654</v>
      </c>
      <c r="B6235" s="4">
        <v>5.7538906666666669</v>
      </c>
      <c r="C6235" s="4">
        <v>4.0039643333333332</v>
      </c>
      <c r="D6235" s="2">
        <v>0.47981950748058699</v>
      </c>
      <c r="E6235" s="2">
        <v>1.3945691838406453</v>
      </c>
      <c r="F6235" s="5">
        <v>1.72573655676695E-5</v>
      </c>
      <c r="G6235" s="5">
        <v>3.8842699632095102E-5</v>
      </c>
    </row>
    <row r="6236" spans="1:7" x14ac:dyDescent="0.15">
      <c r="A6236" s="3" t="s">
        <v>8554</v>
      </c>
      <c r="B6236" s="4">
        <v>3.8910560000000004E-2</v>
      </c>
      <c r="C6236" s="4">
        <v>0.38009226666666668</v>
      </c>
      <c r="D6236" s="2">
        <v>-3.2648475423611698</v>
      </c>
      <c r="E6236" s="2">
        <v>0.1040358353055577</v>
      </c>
      <c r="F6236" s="5">
        <v>1.7325930128671601E-5</v>
      </c>
      <c r="G6236" s="5">
        <v>3.8990866286724603E-5</v>
      </c>
    </row>
    <row r="6237" spans="1:7" x14ac:dyDescent="0.15">
      <c r="A6237" s="3" t="s">
        <v>5059</v>
      </c>
      <c r="B6237" s="4">
        <v>0.36498406666666666</v>
      </c>
      <c r="C6237" s="4">
        <v>0.69390343333333337</v>
      </c>
      <c r="D6237" s="2">
        <v>-0.96751758199711202</v>
      </c>
      <c r="E6237" s="2">
        <v>0.51138523712892259</v>
      </c>
      <c r="F6237" s="5">
        <v>1.7347192416337101E-5</v>
      </c>
      <c r="G6237" s="5">
        <v>3.90325523078049E-5</v>
      </c>
    </row>
    <row r="6238" spans="1:7" x14ac:dyDescent="0.15">
      <c r="A6238" s="3" t="s">
        <v>7764</v>
      </c>
      <c r="B6238" s="4">
        <v>43.453520000000005</v>
      </c>
      <c r="C6238" s="4">
        <v>35.05251333333333</v>
      </c>
      <c r="D6238" s="2">
        <v>0.26706569784838302</v>
      </c>
      <c r="E6238" s="2">
        <v>1.203357823595355</v>
      </c>
      <c r="F6238" s="5">
        <v>1.7524726739784E-5</v>
      </c>
      <c r="G6238" s="5">
        <v>3.9425794079779297E-5</v>
      </c>
    </row>
    <row r="6239" spans="1:7" x14ac:dyDescent="0.15">
      <c r="A6239" s="3" t="s">
        <v>7635</v>
      </c>
      <c r="B6239" s="4">
        <v>29.575309999999998</v>
      </c>
      <c r="C6239" s="4">
        <v>22.631033333333335</v>
      </c>
      <c r="D6239" s="2">
        <v>0.34304252380574402</v>
      </c>
      <c r="E6239" s="2">
        <v>1.2684287860381329</v>
      </c>
      <c r="F6239" s="5">
        <v>1.7553646492148199E-5</v>
      </c>
      <c r="G6239" s="5">
        <v>3.9484622759800498E-5</v>
      </c>
    </row>
    <row r="6240" spans="1:7" x14ac:dyDescent="0.15">
      <c r="A6240" s="3" t="s">
        <v>2829</v>
      </c>
      <c r="B6240" s="4">
        <v>46.382426666666667</v>
      </c>
      <c r="C6240" s="4">
        <v>51.630976666666669</v>
      </c>
      <c r="D6240" s="2">
        <v>-0.19742893902320899</v>
      </c>
      <c r="E6240" s="2">
        <v>0.8721033752989279</v>
      </c>
      <c r="F6240" s="5">
        <v>1.7607634091673898E-5</v>
      </c>
      <c r="G6240" s="5">
        <v>3.9599810805512999E-5</v>
      </c>
    </row>
    <row r="6241" spans="1:7" x14ac:dyDescent="0.15">
      <c r="A6241" s="3" t="s">
        <v>11600</v>
      </c>
      <c r="B6241" s="4">
        <v>0.19142293333333335</v>
      </c>
      <c r="C6241" s="4">
        <v>0.44834089999999999</v>
      </c>
      <c r="D6241" s="2">
        <v>-1.2689174975467801</v>
      </c>
      <c r="E6241" s="2">
        <v>0.41497102279164644</v>
      </c>
      <c r="F6241" s="5">
        <v>1.7704677358803299E-5</v>
      </c>
      <c r="G6241" s="5">
        <v>3.9811780012253798E-5</v>
      </c>
    </row>
    <row r="6242" spans="1:7" x14ac:dyDescent="0.15">
      <c r="A6242" s="3" t="s">
        <v>4949</v>
      </c>
      <c r="B6242" s="4">
        <v>173.49743333333336</v>
      </c>
      <c r="C6242" s="4">
        <v>149.85163333333333</v>
      </c>
      <c r="D6242" s="2">
        <v>0.16855887301499101</v>
      </c>
      <c r="E6242" s="2">
        <v>1.1239352101431241</v>
      </c>
      <c r="F6242" s="5">
        <v>1.7722390421716299E-5</v>
      </c>
      <c r="G6242" s="5">
        <v>3.9845323913913997E-5</v>
      </c>
    </row>
    <row r="6243" spans="1:7" x14ac:dyDescent="0.15">
      <c r="A6243" s="3" t="s">
        <v>6016</v>
      </c>
      <c r="B6243" s="4">
        <v>0.18571649999999998</v>
      </c>
      <c r="C6243" s="4">
        <v>0</v>
      </c>
      <c r="D6243" s="2">
        <v>5.9450893269201401</v>
      </c>
      <c r="E6243" s="2">
        <v>61.609858919745299</v>
      </c>
      <c r="F6243" s="5">
        <v>1.7742310019511101E-5</v>
      </c>
      <c r="G6243" s="5">
        <v>3.9883817412945203E-5</v>
      </c>
    </row>
    <row r="6244" spans="1:7" x14ac:dyDescent="0.15">
      <c r="A6244" s="3" t="s">
        <v>12606</v>
      </c>
      <c r="B6244" s="4">
        <v>35.550009999999993</v>
      </c>
      <c r="C6244" s="4">
        <v>43.14096</v>
      </c>
      <c r="D6244" s="2">
        <v>-0.32213075323491502</v>
      </c>
      <c r="E6244" s="2">
        <v>0.79988763024281206</v>
      </c>
      <c r="F6244" s="5">
        <v>1.77631774485166E-5</v>
      </c>
      <c r="G6244" s="5">
        <v>3.99244291115374E-5</v>
      </c>
    </row>
    <row r="6245" spans="1:7" x14ac:dyDescent="0.15">
      <c r="A6245" s="3" t="s">
        <v>9552</v>
      </c>
      <c r="B6245" s="4">
        <v>0.49049746666666666</v>
      </c>
      <c r="C6245" s="4">
        <v>0.81302866666666673</v>
      </c>
      <c r="D6245" s="2">
        <v>-0.77069448443024902</v>
      </c>
      <c r="E6245" s="2">
        <v>0.5861352529494972</v>
      </c>
      <c r="F6245" s="5">
        <v>1.7767307286097901E-5</v>
      </c>
      <c r="G6245" s="5">
        <v>3.9927414607610701E-5</v>
      </c>
    </row>
    <row r="6246" spans="1:7" x14ac:dyDescent="0.15">
      <c r="A6246" s="3" t="s">
        <v>4954</v>
      </c>
      <c r="B6246" s="4">
        <v>1.3034706666666667</v>
      </c>
      <c r="C6246" s="4">
        <v>0.69125440000000005</v>
      </c>
      <c r="D6246" s="2">
        <v>0.871854076256521</v>
      </c>
      <c r="E6246" s="2">
        <v>1.8300132272211425</v>
      </c>
      <c r="F6246" s="5">
        <v>1.77821331359938E-5</v>
      </c>
      <c r="G6246" s="5">
        <v>3.9954431886202803E-5</v>
      </c>
    </row>
    <row r="6247" spans="1:7" x14ac:dyDescent="0.15">
      <c r="A6247" s="3" t="s">
        <v>2580</v>
      </c>
      <c r="B6247" s="4">
        <v>2.121545666666667E-2</v>
      </c>
      <c r="C6247" s="4">
        <v>0.27160319666666666</v>
      </c>
      <c r="D6247" s="2">
        <v>-3.6029414066463601</v>
      </c>
      <c r="E6247" s="2">
        <v>8.2301275129825394E-2</v>
      </c>
      <c r="F6247" s="5">
        <v>1.79708581080948E-5</v>
      </c>
      <c r="G6247" s="5">
        <v>4.0372110617365601E-5</v>
      </c>
    </row>
    <row r="6248" spans="1:7" x14ac:dyDescent="0.15">
      <c r="A6248" s="3" t="s">
        <v>13565</v>
      </c>
      <c r="B6248" s="4">
        <v>8.7428593333333335</v>
      </c>
      <c r="C6248" s="4">
        <v>10.747276666666666</v>
      </c>
      <c r="D6248" s="2">
        <v>-0.340482459329847</v>
      </c>
      <c r="E6248" s="2">
        <v>0.78977715411358607</v>
      </c>
      <c r="F6248" s="5">
        <v>1.8005488484790399E-5</v>
      </c>
      <c r="G6248" s="5">
        <v>4.0443533788058797E-5</v>
      </c>
    </row>
    <row r="6249" spans="1:7" x14ac:dyDescent="0.15">
      <c r="A6249" s="3" t="s">
        <v>6557</v>
      </c>
      <c r="B6249" s="4">
        <v>0.13154620666666667</v>
      </c>
      <c r="C6249" s="4">
        <v>0.53746266666666676</v>
      </c>
      <c r="D6249" s="2">
        <v>-2.0634526882855702</v>
      </c>
      <c r="E6249" s="2">
        <v>0.23924278326300796</v>
      </c>
      <c r="F6249" s="5">
        <v>1.80146333910295E-5</v>
      </c>
      <c r="G6249" s="5">
        <v>4.0457698564285E-5</v>
      </c>
    </row>
    <row r="6250" spans="1:7" x14ac:dyDescent="0.15">
      <c r="A6250" s="3" t="s">
        <v>5150</v>
      </c>
      <c r="B6250" s="4">
        <v>4.4612976666666668</v>
      </c>
      <c r="C6250" s="4">
        <v>6.075108666666666</v>
      </c>
      <c r="D6250" s="2">
        <v>-0.48788760400591002</v>
      </c>
      <c r="E6250" s="2">
        <v>0.71306840951477179</v>
      </c>
      <c r="F6250" s="5">
        <v>1.8041943289343099E-5</v>
      </c>
      <c r="G6250" s="5">
        <v>4.0512647827275502E-5</v>
      </c>
    </row>
    <row r="6251" spans="1:7" x14ac:dyDescent="0.15">
      <c r="A6251" s="3" t="s">
        <v>10328</v>
      </c>
      <c r="B6251" s="4">
        <v>0.90916996666666672</v>
      </c>
      <c r="C6251" s="4">
        <v>1.8796106666666665</v>
      </c>
      <c r="D6251" s="2">
        <v>-1.08777595873771</v>
      </c>
      <c r="E6251" s="2">
        <v>0.47048611155160625</v>
      </c>
      <c r="F6251" s="5">
        <v>1.8137280968510901E-5</v>
      </c>
      <c r="G6251" s="5">
        <v>4.0720310076121202E-5</v>
      </c>
    </row>
    <row r="6252" spans="1:7" x14ac:dyDescent="0.15">
      <c r="A6252" s="3" t="s">
        <v>2820</v>
      </c>
      <c r="B6252" s="4">
        <v>7.9247290000000012E-2</v>
      </c>
      <c r="C6252" s="4">
        <v>3.6462233333333332E-3</v>
      </c>
      <c r="D6252" s="2">
        <v>4.1430407216053098</v>
      </c>
      <c r="E6252" s="2">
        <v>17.66768023667834</v>
      </c>
      <c r="F6252" s="5">
        <v>1.8180743104629001E-5</v>
      </c>
      <c r="G6252" s="5">
        <v>4.0805031610578399E-5</v>
      </c>
    </row>
    <row r="6253" spans="1:7" x14ac:dyDescent="0.15">
      <c r="A6253" s="3" t="s">
        <v>11108</v>
      </c>
      <c r="B6253" s="4">
        <v>7.9647033333333332E-3</v>
      </c>
      <c r="C6253" s="4">
        <v>0.16662115666666666</v>
      </c>
      <c r="D6253" s="2">
        <v>-4.1763258419428899</v>
      </c>
      <c r="E6253" s="2">
        <v>5.530961684313826E-2</v>
      </c>
      <c r="F6253" s="5">
        <v>1.8180743104629001E-5</v>
      </c>
      <c r="G6253" s="5">
        <v>4.0805031610578399E-5</v>
      </c>
    </row>
    <row r="6254" spans="1:7" x14ac:dyDescent="0.15">
      <c r="A6254" s="3" t="s">
        <v>12901</v>
      </c>
      <c r="B6254" s="4">
        <v>8.1396233333333328</v>
      </c>
      <c r="C6254" s="4">
        <v>10.642939999999999</v>
      </c>
      <c r="D6254" s="2">
        <v>-0.42984022026813301</v>
      </c>
      <c r="E6254" s="2">
        <v>0.74234399600587031</v>
      </c>
      <c r="F6254" s="5">
        <v>1.8360822255363201E-5</v>
      </c>
      <c r="G6254" s="5">
        <v>4.1202714341589803E-5</v>
      </c>
    </row>
    <row r="6255" spans="1:7" x14ac:dyDescent="0.15">
      <c r="A6255" s="3" t="s">
        <v>12094</v>
      </c>
      <c r="B6255" s="4">
        <v>1.5049366666666668</v>
      </c>
      <c r="C6255" s="4">
        <v>0.77794046666666661</v>
      </c>
      <c r="D6255" s="2">
        <v>0.90873146262969995</v>
      </c>
      <c r="E6255" s="2">
        <v>1.8773940116426224</v>
      </c>
      <c r="F6255" s="5">
        <v>1.84161053948077E-5</v>
      </c>
      <c r="G6255" s="5">
        <v>4.1320266701322401E-5</v>
      </c>
    </row>
    <row r="6256" spans="1:7" x14ac:dyDescent="0.15">
      <c r="A6256" s="3" t="s">
        <v>11484</v>
      </c>
      <c r="B6256" s="4">
        <v>44.801253333333335</v>
      </c>
      <c r="C6256" s="4">
        <v>35.520499999999998</v>
      </c>
      <c r="D6256" s="2">
        <v>0.29212822367896302</v>
      </c>
      <c r="E6256" s="2">
        <v>1.2244452136609008</v>
      </c>
      <c r="F6256" s="5">
        <v>1.8456388686997001E-5</v>
      </c>
      <c r="G6256" s="5">
        <v>4.1404132152853898E-5</v>
      </c>
    </row>
    <row r="6257" spans="1:7" x14ac:dyDescent="0.15">
      <c r="A6257" s="3" t="s">
        <v>4980</v>
      </c>
      <c r="B6257" s="4">
        <v>5.9747940000000002</v>
      </c>
      <c r="C6257" s="4">
        <v>7.4051650000000002</v>
      </c>
      <c r="D6257" s="2">
        <v>-0.35237477670499501</v>
      </c>
      <c r="E6257" s="2">
        <v>0.78329368007553324</v>
      </c>
      <c r="F6257" s="5">
        <v>1.8483615623837399E-5</v>
      </c>
      <c r="G6257" s="5">
        <v>4.1458685846857302E-5</v>
      </c>
    </row>
    <row r="6258" spans="1:7" x14ac:dyDescent="0.15">
      <c r="A6258" s="3" t="s">
        <v>7783</v>
      </c>
      <c r="B6258" s="4">
        <v>7.525675666666666E-2</v>
      </c>
      <c r="C6258" s="4">
        <v>0.2002666333333333</v>
      </c>
      <c r="D6258" s="2">
        <v>-1.4501483567542599</v>
      </c>
      <c r="E6258" s="2">
        <v>0.36598378681638688</v>
      </c>
      <c r="F6258" s="5">
        <v>1.8576069963813398E-5</v>
      </c>
      <c r="G6258" s="5">
        <v>4.1659504189499398E-5</v>
      </c>
    </row>
    <row r="6259" spans="1:7" x14ac:dyDescent="0.15">
      <c r="A6259" s="3" t="s">
        <v>6691</v>
      </c>
      <c r="B6259" s="4">
        <v>12.222230000000001</v>
      </c>
      <c r="C6259" s="4">
        <v>9.6042623333333328</v>
      </c>
      <c r="D6259" s="2">
        <v>0.30469414911415799</v>
      </c>
      <c r="E6259" s="2">
        <v>1.2351567565324708</v>
      </c>
      <c r="F6259" s="5">
        <v>1.8615154895269199E-5</v>
      </c>
      <c r="G6259" s="5">
        <v>4.1740589610977999E-5</v>
      </c>
    </row>
    <row r="6260" spans="1:7" x14ac:dyDescent="0.15">
      <c r="A6260" s="3" t="s">
        <v>2126</v>
      </c>
      <c r="B6260" s="4">
        <v>6.4271736666666657</v>
      </c>
      <c r="C6260" s="4">
        <v>7.8174396666666661</v>
      </c>
      <c r="D6260" s="2">
        <v>-0.32520840787254801</v>
      </c>
      <c r="E6260" s="2">
        <v>0.79818307463281413</v>
      </c>
      <c r="F6260" s="5">
        <v>1.8654555583455501E-5</v>
      </c>
      <c r="G6260" s="5">
        <v>4.1822357428882702E-5</v>
      </c>
    </row>
    <row r="6261" spans="1:7" x14ac:dyDescent="0.15">
      <c r="A6261" s="3" t="s">
        <v>13225</v>
      </c>
      <c r="B6261" s="4">
        <v>4.9318473333333337</v>
      </c>
      <c r="C6261" s="4">
        <v>2.6399816666666669</v>
      </c>
      <c r="D6261" s="2">
        <v>0.85861628250135802</v>
      </c>
      <c r="E6261" s="2">
        <v>1.8132983058723813</v>
      </c>
      <c r="F6261" s="5">
        <v>1.8682750661607399E-5</v>
      </c>
      <c r="G6261" s="5">
        <v>4.1878981193650297E-5</v>
      </c>
    </row>
    <row r="6262" spans="1:7" x14ac:dyDescent="0.15">
      <c r="A6262" s="3" t="s">
        <v>9142</v>
      </c>
      <c r="B6262" s="4">
        <v>36.180006666666664</v>
      </c>
      <c r="C6262" s="4">
        <v>40.917149999999999</v>
      </c>
      <c r="D6262" s="2">
        <v>-0.220376189821927</v>
      </c>
      <c r="E6262" s="2">
        <v>0.85834159046658476</v>
      </c>
      <c r="F6262" s="5">
        <v>1.8778031096724902E-5</v>
      </c>
      <c r="G6262" s="5">
        <v>4.2085941058424702E-5</v>
      </c>
    </row>
    <row r="6263" spans="1:7" x14ac:dyDescent="0.15">
      <c r="A6263" s="3" t="s">
        <v>342</v>
      </c>
      <c r="B6263" s="4">
        <v>0.16097083333333331</v>
      </c>
      <c r="C6263" s="4">
        <v>0.41918953333333331</v>
      </c>
      <c r="D6263" s="2">
        <v>-1.4155300702272999</v>
      </c>
      <c r="E6263" s="2">
        <v>0.37487198779291847</v>
      </c>
      <c r="F6263" s="5">
        <v>1.8814110839822499E-5</v>
      </c>
      <c r="G6263" s="5">
        <v>4.2160174164960702E-5</v>
      </c>
    </row>
    <row r="6264" spans="1:7" x14ac:dyDescent="0.15">
      <c r="A6264" s="3" t="s">
        <v>11253</v>
      </c>
      <c r="B6264" s="4">
        <v>0.3876366</v>
      </c>
      <c r="C6264" s="4">
        <v>0.75108723333333349</v>
      </c>
      <c r="D6264" s="2">
        <v>-0.99389236718577201</v>
      </c>
      <c r="E6264" s="2">
        <v>0.50212123116824714</v>
      </c>
      <c r="F6264" s="5">
        <v>1.8962564632437901E-5</v>
      </c>
      <c r="G6264" s="5">
        <v>4.2486161160431401E-5</v>
      </c>
    </row>
    <row r="6265" spans="1:7" x14ac:dyDescent="0.15">
      <c r="A6265" s="3" t="s">
        <v>13631</v>
      </c>
      <c r="B6265" s="4">
        <v>0.21410413333333334</v>
      </c>
      <c r="C6265" s="4">
        <v>1.2736006666666667E-2</v>
      </c>
      <c r="D6265" s="2">
        <v>3.82864350140808</v>
      </c>
      <c r="E6265" s="2">
        <v>14.208117388690921</v>
      </c>
      <c r="F6265" s="5">
        <v>1.89953708911881E-5</v>
      </c>
      <c r="G6265" s="5">
        <v>4.2552974841435597E-5</v>
      </c>
    </row>
    <row r="6266" spans="1:7" x14ac:dyDescent="0.15">
      <c r="A6266" s="3" t="s">
        <v>12776</v>
      </c>
      <c r="B6266" s="4">
        <v>36.416333333333334</v>
      </c>
      <c r="C6266" s="4">
        <v>41.205706666666664</v>
      </c>
      <c r="D6266" s="2">
        <v>-0.22111881469011299</v>
      </c>
      <c r="E6266" s="2">
        <v>0.85789987425932934</v>
      </c>
      <c r="F6266" s="5">
        <v>1.9020087621573301E-5</v>
      </c>
      <c r="G6266" s="5">
        <v>4.2601648402115698E-5</v>
      </c>
    </row>
    <row r="6267" spans="1:7" x14ac:dyDescent="0.15">
      <c r="A6267" s="3" t="s">
        <v>3943</v>
      </c>
      <c r="B6267" s="4">
        <v>21.839506666666665</v>
      </c>
      <c r="C6267" s="4">
        <v>27.389169999999996</v>
      </c>
      <c r="D6267" s="2">
        <v>-0.36973552410087002</v>
      </c>
      <c r="E6267" s="2">
        <v>0.77392436014142363</v>
      </c>
      <c r="F6267" s="5">
        <v>1.9086380592993498E-5</v>
      </c>
      <c r="G6267" s="5">
        <v>4.2743415495182802E-5</v>
      </c>
    </row>
    <row r="6268" spans="1:7" x14ac:dyDescent="0.15">
      <c r="A6268" s="3" t="s">
        <v>2554</v>
      </c>
      <c r="B6268" s="4">
        <v>9.5987069999999992</v>
      </c>
      <c r="C6268" s="4">
        <v>12.852353333333333</v>
      </c>
      <c r="D6268" s="2">
        <v>-0.46404529891419999</v>
      </c>
      <c r="E6268" s="2">
        <v>0.7249506534908563</v>
      </c>
      <c r="F6268" s="5">
        <v>1.9091224176708901E-5</v>
      </c>
      <c r="G6268" s="5">
        <v>4.2747545477840701E-5</v>
      </c>
    </row>
    <row r="6269" spans="1:7" x14ac:dyDescent="0.15">
      <c r="A6269" s="3" t="s">
        <v>11128</v>
      </c>
      <c r="B6269" s="4">
        <v>3.6593326666666663</v>
      </c>
      <c r="C6269" s="4">
        <v>5.2613770000000004</v>
      </c>
      <c r="D6269" s="2">
        <v>-0.56627863831675995</v>
      </c>
      <c r="E6269" s="2">
        <v>0.67535659307900153</v>
      </c>
      <c r="F6269" s="5">
        <v>1.9115834019525201E-5</v>
      </c>
      <c r="G6269" s="5">
        <v>4.2795926240382298E-5</v>
      </c>
    </row>
    <row r="6270" spans="1:7" x14ac:dyDescent="0.15">
      <c r="A6270" s="3" t="s">
        <v>13991</v>
      </c>
      <c r="B6270" s="4">
        <v>2.1003686666666663</v>
      </c>
      <c r="C6270" s="4">
        <v>3.1060789999999998</v>
      </c>
      <c r="D6270" s="2">
        <v>-0.60721297684106301</v>
      </c>
      <c r="E6270" s="2">
        <v>0.65646364557446668</v>
      </c>
      <c r="F6270" s="5">
        <v>1.91540227033725E-5</v>
      </c>
      <c r="G6270" s="5">
        <v>4.28746869119624E-5</v>
      </c>
    </row>
    <row r="6271" spans="1:7" x14ac:dyDescent="0.15">
      <c r="A6271" s="3" t="s">
        <v>1534</v>
      </c>
      <c r="B6271" s="4">
        <v>77.815879999999993</v>
      </c>
      <c r="C6271" s="4">
        <v>85.943533333333335</v>
      </c>
      <c r="D6271" s="2">
        <v>-0.186138207282246</v>
      </c>
      <c r="E6271" s="2">
        <v>0.87895535472391628</v>
      </c>
      <c r="F6271" s="5">
        <v>1.91990237291183E-5</v>
      </c>
      <c r="G6271" s="5">
        <v>4.2968669313347102E-5</v>
      </c>
    </row>
    <row r="6272" spans="1:7" x14ac:dyDescent="0.15">
      <c r="A6272" s="3" t="s">
        <v>10175</v>
      </c>
      <c r="B6272" s="4">
        <v>25.856703333333332</v>
      </c>
      <c r="C6272" s="4">
        <v>29.591340000000002</v>
      </c>
      <c r="D6272" s="2">
        <v>-0.23739418981080199</v>
      </c>
      <c r="E6272" s="2">
        <v>0.84827609424166561</v>
      </c>
      <c r="F6272" s="5">
        <v>1.9276009348441902E-5</v>
      </c>
      <c r="G6272" s="5">
        <v>4.3134194572773499E-5</v>
      </c>
    </row>
    <row r="6273" spans="1:7" x14ac:dyDescent="0.15">
      <c r="A6273" s="3" t="s">
        <v>5189</v>
      </c>
      <c r="B6273" s="4">
        <v>0.43990063333333329</v>
      </c>
      <c r="C6273" s="4">
        <v>1.4225029999999999</v>
      </c>
      <c r="D6273" s="2">
        <v>-1.72283986454261</v>
      </c>
      <c r="E6273" s="2">
        <v>0.30295179011476914</v>
      </c>
      <c r="F6273" s="5">
        <v>1.9393754575824702E-5</v>
      </c>
      <c r="G6273" s="5">
        <v>4.3390861886130902E-5</v>
      </c>
    </row>
    <row r="6274" spans="1:7" x14ac:dyDescent="0.15">
      <c r="A6274" s="3" t="s">
        <v>7001</v>
      </c>
      <c r="B6274" s="4">
        <v>53.31566999999999</v>
      </c>
      <c r="C6274" s="4">
        <v>45.627760000000002</v>
      </c>
      <c r="D6274" s="2">
        <v>0.18179523458840199</v>
      </c>
      <c r="E6274" s="2">
        <v>1.1342944801821864</v>
      </c>
      <c r="F6274" s="5">
        <v>1.9423299957074099E-5</v>
      </c>
      <c r="G6274" s="5">
        <v>4.3450144559444397E-5</v>
      </c>
    </row>
    <row r="6275" spans="1:7" x14ac:dyDescent="0.15">
      <c r="A6275" s="3" t="s">
        <v>12836</v>
      </c>
      <c r="B6275" s="4">
        <v>0.33054270000000002</v>
      </c>
      <c r="C6275" s="4">
        <v>8.3829840000000003E-2</v>
      </c>
      <c r="D6275" s="2">
        <v>1.9232470939186599</v>
      </c>
      <c r="E6275" s="2">
        <v>3.7927573997525932</v>
      </c>
      <c r="F6275" s="5">
        <v>1.9492198230971001E-5</v>
      </c>
      <c r="G6275" s="5">
        <v>4.3597427681700902E-5</v>
      </c>
    </row>
    <row r="6276" spans="1:7" x14ac:dyDescent="0.15">
      <c r="A6276" s="3" t="s">
        <v>32</v>
      </c>
      <c r="B6276" s="4">
        <v>141.22236666666666</v>
      </c>
      <c r="C6276" s="4">
        <v>162.73706666666666</v>
      </c>
      <c r="D6276" s="2">
        <v>-0.24738443615510999</v>
      </c>
      <c r="E6276" s="2">
        <v>0.842422318611313</v>
      </c>
      <c r="F6276" s="5">
        <v>1.9497356811796299E-5</v>
      </c>
      <c r="G6276" s="5">
        <v>4.3602122906279697E-5</v>
      </c>
    </row>
    <row r="6277" spans="1:7" x14ac:dyDescent="0.15">
      <c r="A6277" s="3" t="s">
        <v>11716</v>
      </c>
      <c r="B6277" s="4">
        <v>68.206549999999993</v>
      </c>
      <c r="C6277" s="4">
        <v>58.06872666666667</v>
      </c>
      <c r="D6277" s="2">
        <v>0.18928370644627701</v>
      </c>
      <c r="E6277" s="2">
        <v>1.1401974708497367</v>
      </c>
      <c r="F6277" s="5">
        <v>1.9500872453771499E-5</v>
      </c>
      <c r="G6277" s="5">
        <v>4.36031431143947E-5</v>
      </c>
    </row>
    <row r="6278" spans="1:7" x14ac:dyDescent="0.15">
      <c r="A6278" s="3" t="s">
        <v>11593</v>
      </c>
      <c r="B6278" s="4">
        <v>98.537003333333345</v>
      </c>
      <c r="C6278" s="4">
        <v>83.702996666666664</v>
      </c>
      <c r="D6278" s="2">
        <v>0.19258920480943201</v>
      </c>
      <c r="E6278" s="2">
        <v>1.1428128827946835</v>
      </c>
      <c r="F6278" s="5">
        <v>1.9524119275411401E-5</v>
      </c>
      <c r="G6278" s="5">
        <v>4.3648274182456998E-5</v>
      </c>
    </row>
    <row r="6279" spans="1:7" x14ac:dyDescent="0.15">
      <c r="A6279" s="3" t="s">
        <v>10023</v>
      </c>
      <c r="B6279" s="4">
        <v>15.192970000000001</v>
      </c>
      <c r="C6279" s="4">
        <v>18.736540000000002</v>
      </c>
      <c r="D6279" s="2">
        <v>-0.34542563319636099</v>
      </c>
      <c r="E6279" s="2">
        <v>0.78707573415232379</v>
      </c>
      <c r="F6279" s="5">
        <v>1.9553215037090799E-5</v>
      </c>
      <c r="G6279" s="5">
        <v>4.3706464979394199E-5</v>
      </c>
    </row>
    <row r="6280" spans="1:7" x14ac:dyDescent="0.15">
      <c r="A6280" s="3" t="s">
        <v>467</v>
      </c>
      <c r="B6280" s="4">
        <v>0.89668396666666661</v>
      </c>
      <c r="C6280" s="4">
        <v>1.3941783333333333</v>
      </c>
      <c r="D6280" s="2">
        <v>-0.67878034864890802</v>
      </c>
      <c r="E6280" s="2">
        <v>0.62469316556771015</v>
      </c>
      <c r="F6280" s="5">
        <v>1.9619037660098299E-5</v>
      </c>
      <c r="G6280" s="5">
        <v>4.3846718634423799E-5</v>
      </c>
    </row>
    <row r="6281" spans="1:7" x14ac:dyDescent="0.15">
      <c r="A6281" s="3" t="s">
        <v>9969</v>
      </c>
      <c r="B6281" s="4">
        <v>33.89403333333334</v>
      </c>
      <c r="C6281" s="4">
        <v>27.240576666666669</v>
      </c>
      <c r="D6281" s="2">
        <v>0.27225208062225797</v>
      </c>
      <c r="E6281" s="2">
        <v>1.2076915917630653</v>
      </c>
      <c r="F6281" s="5">
        <v>1.9661664990172699E-5</v>
      </c>
      <c r="G6281" s="5">
        <v>4.3935097121345402E-5</v>
      </c>
    </row>
    <row r="6282" spans="1:7" x14ac:dyDescent="0.15">
      <c r="A6282" s="3" t="s">
        <v>7339</v>
      </c>
      <c r="B6282" s="4">
        <v>25.543363333333332</v>
      </c>
      <c r="C6282" s="4">
        <v>20.829726666666666</v>
      </c>
      <c r="D6282" s="2">
        <v>0.25166565348522701</v>
      </c>
      <c r="E6282" s="2">
        <v>1.1905808986667705</v>
      </c>
      <c r="F6282" s="5">
        <v>1.9738184004974401E-5</v>
      </c>
      <c r="G6282" s="5">
        <v>4.4099168904043698E-5</v>
      </c>
    </row>
    <row r="6283" spans="1:7" x14ac:dyDescent="0.15">
      <c r="A6283" s="3" t="s">
        <v>7751</v>
      </c>
      <c r="B6283" s="4">
        <v>41.241279999999996</v>
      </c>
      <c r="C6283" s="4">
        <v>49.024063333333338</v>
      </c>
      <c r="D6283" s="2">
        <v>-0.29199315858465602</v>
      </c>
      <c r="E6283" s="2">
        <v>0.81677286432577456</v>
      </c>
      <c r="F6283" s="5">
        <v>1.98386242285059E-5</v>
      </c>
      <c r="G6283" s="5">
        <v>4.4316625784430399E-5</v>
      </c>
    </row>
    <row r="6284" spans="1:7" x14ac:dyDescent="0.15">
      <c r="A6284" s="3" t="s">
        <v>9632</v>
      </c>
      <c r="B6284" s="4">
        <v>3.4010853333333331</v>
      </c>
      <c r="C6284" s="4">
        <v>4.4754310000000004</v>
      </c>
      <c r="D6284" s="2">
        <v>-0.43880309455420502</v>
      </c>
      <c r="E6284" s="2">
        <v>0.73774641258710738</v>
      </c>
      <c r="F6284" s="5">
        <v>1.9851781078997E-5</v>
      </c>
      <c r="G6284" s="5">
        <v>4.4339066594243002E-5</v>
      </c>
    </row>
    <row r="6285" spans="1:7" x14ac:dyDescent="0.15">
      <c r="A6285" s="3" t="s">
        <v>2307</v>
      </c>
      <c r="B6285" s="4">
        <v>20.871666666666666</v>
      </c>
      <c r="C6285" s="4">
        <v>25.318166666666666</v>
      </c>
      <c r="D6285" s="2">
        <v>-0.32142827522624001</v>
      </c>
      <c r="E6285" s="2">
        <v>0.80027720688731108</v>
      </c>
      <c r="F6285" s="5">
        <v>1.9921944594487099E-5</v>
      </c>
      <c r="G6285" s="5">
        <v>4.44888051332859E-5</v>
      </c>
    </row>
    <row r="6286" spans="1:7" x14ac:dyDescent="0.15">
      <c r="A6286" s="3" t="s">
        <v>4300</v>
      </c>
      <c r="B6286" s="4">
        <v>21.006399999999999</v>
      </c>
      <c r="C6286" s="4">
        <v>16.064076666666665</v>
      </c>
      <c r="D6286" s="2">
        <v>0.34423705516248498</v>
      </c>
      <c r="E6286" s="2">
        <v>1.2694794622808698</v>
      </c>
      <c r="F6286" s="5">
        <v>1.99458030792724E-5</v>
      </c>
      <c r="G6286" s="5">
        <v>4.4535106609085098E-5</v>
      </c>
    </row>
    <row r="6287" spans="1:7" x14ac:dyDescent="0.15">
      <c r="A6287" s="3" t="s">
        <v>10293</v>
      </c>
      <c r="B6287" s="4">
        <v>40.701016666666668</v>
      </c>
      <c r="C6287" s="4">
        <v>33.137563333333333</v>
      </c>
      <c r="D6287" s="2">
        <v>0.25378375230748801</v>
      </c>
      <c r="E6287" s="2">
        <v>1.1923301388084424</v>
      </c>
      <c r="F6287" s="5">
        <v>1.9998197035927E-5</v>
      </c>
      <c r="G6287" s="5">
        <v>4.46450977688018E-5</v>
      </c>
    </row>
    <row r="6288" spans="1:7" x14ac:dyDescent="0.15">
      <c r="A6288" s="3" t="s">
        <v>2020</v>
      </c>
      <c r="B6288" s="4">
        <v>8.0069386666666666</v>
      </c>
      <c r="C6288" s="4">
        <v>5.6530796666666667</v>
      </c>
      <c r="D6288" s="2">
        <v>0.45929010976412299</v>
      </c>
      <c r="E6288" s="2">
        <v>1.3748651377090524</v>
      </c>
      <c r="F6288" s="5">
        <v>2.0024960789512501E-5</v>
      </c>
      <c r="G6288" s="5">
        <v>4.4697845132675399E-5</v>
      </c>
    </row>
    <row r="6289" spans="1:7" x14ac:dyDescent="0.15">
      <c r="A6289" s="3" t="s">
        <v>625</v>
      </c>
      <c r="B6289" s="4">
        <v>8.9019303333333344</v>
      </c>
      <c r="C6289" s="4">
        <v>5.6454003333333338</v>
      </c>
      <c r="D6289" s="2">
        <v>0.61442083756592503</v>
      </c>
      <c r="E6289" s="2">
        <v>1.5309432844827409</v>
      </c>
      <c r="F6289" s="5">
        <v>2.0194688086681502E-5</v>
      </c>
      <c r="G6289" s="5">
        <v>4.5069635861475803E-5</v>
      </c>
    </row>
    <row r="6290" spans="1:7" x14ac:dyDescent="0.15">
      <c r="A6290" s="3" t="s">
        <v>3806</v>
      </c>
      <c r="B6290" s="4">
        <v>0.10343042000000001</v>
      </c>
      <c r="C6290" s="4">
        <v>1.0138103333333334E-2</v>
      </c>
      <c r="D6290" s="2">
        <v>3.2059787328598102</v>
      </c>
      <c r="E6290" s="2">
        <v>9.2277488108491674</v>
      </c>
      <c r="F6290" s="5">
        <v>2.0343724377338201E-5</v>
      </c>
      <c r="G6290" s="5">
        <v>4.5393869715423097E-5</v>
      </c>
    </row>
    <row r="6291" spans="1:7" x14ac:dyDescent="0.15">
      <c r="A6291" s="3" t="s">
        <v>1839</v>
      </c>
      <c r="B6291" s="4">
        <v>40.540830000000007</v>
      </c>
      <c r="C6291" s="4">
        <v>31.528250000000003</v>
      </c>
      <c r="D6291" s="2">
        <v>0.31988573265988102</v>
      </c>
      <c r="E6291" s="2">
        <v>1.2482316799386306</v>
      </c>
      <c r="F6291" s="5">
        <v>2.0346340144690098E-5</v>
      </c>
      <c r="G6291" s="5">
        <v>4.5393869715423097E-5</v>
      </c>
    </row>
    <row r="6292" spans="1:7" x14ac:dyDescent="0.15">
      <c r="A6292" s="3" t="s">
        <v>1223</v>
      </c>
      <c r="B6292" s="4">
        <v>0.72184610000000005</v>
      </c>
      <c r="C6292" s="4">
        <v>1.3933683333333331</v>
      </c>
      <c r="D6292" s="2">
        <v>-0.98953237381468395</v>
      </c>
      <c r="E6292" s="2">
        <v>0.50364099562987663</v>
      </c>
      <c r="F6292" s="5">
        <v>2.03901165633301E-5</v>
      </c>
      <c r="G6292" s="5">
        <v>4.5484417163966301E-5</v>
      </c>
    </row>
    <row r="6293" spans="1:7" x14ac:dyDescent="0.15">
      <c r="A6293" s="3" t="s">
        <v>5942</v>
      </c>
      <c r="B6293" s="4">
        <v>0.5702976666666667</v>
      </c>
      <c r="C6293" s="4">
        <v>0.1846168</v>
      </c>
      <c r="D6293" s="2">
        <v>1.57359785717581</v>
      </c>
      <c r="E6293" s="2">
        <v>2.9764607236309728</v>
      </c>
      <c r="F6293" s="5">
        <v>2.0417970815571401E-5</v>
      </c>
      <c r="G6293" s="5">
        <v>4.5539424110097497E-5</v>
      </c>
    </row>
    <row r="6294" spans="1:7" x14ac:dyDescent="0.15">
      <c r="A6294" s="3" t="s">
        <v>5932</v>
      </c>
      <c r="B6294" s="4">
        <v>76.819320000000005</v>
      </c>
      <c r="C6294" s="4">
        <v>64.844053333333335</v>
      </c>
      <c r="D6294" s="2">
        <v>0.20162271750072699</v>
      </c>
      <c r="E6294" s="2">
        <v>1.1499911172012065</v>
      </c>
      <c r="F6294" s="5">
        <v>2.0435473443943199E-5</v>
      </c>
      <c r="G6294" s="5">
        <v>4.5571329607741899E-5</v>
      </c>
    </row>
    <row r="6295" spans="1:7" x14ac:dyDescent="0.15">
      <c r="A6295" s="3" t="s">
        <v>11727</v>
      </c>
      <c r="B6295" s="4">
        <v>9.6851389999999996E-2</v>
      </c>
      <c r="C6295" s="4">
        <v>5.632526666666666E-3</v>
      </c>
      <c r="D6295" s="2">
        <v>3.82467614798143</v>
      </c>
      <c r="E6295" s="2">
        <v>14.169099310105469</v>
      </c>
      <c r="F6295" s="5">
        <v>2.0447367404524199E-5</v>
      </c>
      <c r="G6295" s="5">
        <v>4.55907196885606E-5</v>
      </c>
    </row>
    <row r="6296" spans="1:7" x14ac:dyDescent="0.15">
      <c r="A6296" s="3" t="s">
        <v>8781</v>
      </c>
      <c r="B6296" s="4">
        <v>23.712979999999998</v>
      </c>
      <c r="C6296" s="4">
        <v>26.676559999999998</v>
      </c>
      <c r="D6296" s="2">
        <v>-0.212788684333242</v>
      </c>
      <c r="E6296" s="2">
        <v>0.86286772198884898</v>
      </c>
      <c r="F6296" s="5">
        <v>2.0540476696451799E-5</v>
      </c>
      <c r="G6296" s="5">
        <v>4.5791158122607797E-5</v>
      </c>
    </row>
    <row r="6297" spans="1:7" x14ac:dyDescent="0.15">
      <c r="A6297" s="3" t="s">
        <v>2975</v>
      </c>
      <c r="B6297" s="4">
        <v>141.7936</v>
      </c>
      <c r="C6297" s="4">
        <v>115.42610000000001</v>
      </c>
      <c r="D6297" s="2">
        <v>0.25382467125071201</v>
      </c>
      <c r="E6297" s="2">
        <v>1.1923639571690618</v>
      </c>
      <c r="F6297" s="5">
        <v>2.06533441653656E-5</v>
      </c>
      <c r="G6297" s="5">
        <v>4.6035087278104302E-5</v>
      </c>
    </row>
    <row r="6298" spans="1:7" x14ac:dyDescent="0.15">
      <c r="A6298" s="3" t="s">
        <v>8370</v>
      </c>
      <c r="B6298" s="4">
        <v>0.98360593333333324</v>
      </c>
      <c r="C6298" s="4">
        <v>0.22040190000000001</v>
      </c>
      <c r="D6298" s="2">
        <v>2.0993594503043398</v>
      </c>
      <c r="E6298" s="2">
        <v>4.2851908234856992</v>
      </c>
      <c r="F6298" s="5">
        <v>2.0656355819778101E-5</v>
      </c>
      <c r="G6298" s="5">
        <v>4.6035087278104302E-5</v>
      </c>
    </row>
    <row r="6299" spans="1:7" x14ac:dyDescent="0.15">
      <c r="A6299" s="3" t="s">
        <v>1101</v>
      </c>
      <c r="B6299" s="4">
        <v>42.98077</v>
      </c>
      <c r="C6299" s="4">
        <v>35.90034</v>
      </c>
      <c r="D6299" s="2">
        <v>0.21682470191544401</v>
      </c>
      <c r="E6299" s="2">
        <v>1.1621728863641128</v>
      </c>
      <c r="F6299" s="5">
        <v>2.0731422309588201E-5</v>
      </c>
      <c r="G6299" s="5">
        <v>4.61951580294327E-5</v>
      </c>
    </row>
    <row r="6300" spans="1:7" x14ac:dyDescent="0.15">
      <c r="A6300" s="3" t="s">
        <v>2425</v>
      </c>
      <c r="B6300" s="4">
        <v>25.119019999999995</v>
      </c>
      <c r="C6300" s="4">
        <v>19.9405</v>
      </c>
      <c r="D6300" s="2">
        <v>0.289910662752975</v>
      </c>
      <c r="E6300" s="2">
        <v>1.2225645694296869</v>
      </c>
      <c r="F6300" s="5">
        <v>2.07377137305025E-5</v>
      </c>
      <c r="G6300" s="5">
        <v>4.6201953429282797E-5</v>
      </c>
    </row>
    <row r="6301" spans="1:7" x14ac:dyDescent="0.15">
      <c r="A6301" s="3" t="s">
        <v>6098</v>
      </c>
      <c r="B6301" s="4">
        <v>0.3879677666666666</v>
      </c>
      <c r="C6301" s="4">
        <v>4.4288433333333328E-2</v>
      </c>
      <c r="D6301" s="2">
        <v>3.0706814144897598</v>
      </c>
      <c r="E6301" s="2">
        <v>8.4017008277860636</v>
      </c>
      <c r="F6301" s="5">
        <v>2.0833795409842499E-5</v>
      </c>
      <c r="G6301" s="5">
        <v>4.6408760891071497E-5</v>
      </c>
    </row>
    <row r="6302" spans="1:7" x14ac:dyDescent="0.15">
      <c r="A6302" s="3" t="s">
        <v>765</v>
      </c>
      <c r="B6302" s="4">
        <v>8.6032026666666664E-2</v>
      </c>
      <c r="C6302" s="4">
        <v>0.27855589999999997</v>
      </c>
      <c r="D6302" s="2">
        <v>-1.7266291981509101</v>
      </c>
      <c r="E6302" s="2">
        <v>0.30215711136636914</v>
      </c>
      <c r="F6302" s="5">
        <v>2.0984437195981099E-5</v>
      </c>
      <c r="G6302" s="5">
        <v>4.67370212403691E-5</v>
      </c>
    </row>
    <row r="6303" spans="1:7" x14ac:dyDescent="0.15">
      <c r="A6303" s="3" t="s">
        <v>9017</v>
      </c>
      <c r="B6303" s="4">
        <v>118.72853333333335</v>
      </c>
      <c r="C6303" s="4">
        <v>142.85740000000001</v>
      </c>
      <c r="D6303" s="2">
        <v>-0.30990363577282398</v>
      </c>
      <c r="E6303" s="2">
        <v>0.80669564032908858</v>
      </c>
      <c r="F6303" s="5">
        <v>2.1141510736942599E-5</v>
      </c>
      <c r="G6303" s="5">
        <v>4.7079501722329001E-5</v>
      </c>
    </row>
    <row r="6304" spans="1:7" x14ac:dyDescent="0.15">
      <c r="A6304" s="3" t="s">
        <v>11059</v>
      </c>
      <c r="B6304" s="4">
        <v>0.44767400000000007</v>
      </c>
      <c r="C6304" s="4">
        <v>1.2608122666666668</v>
      </c>
      <c r="D6304" s="2">
        <v>-1.52878242108652</v>
      </c>
      <c r="E6304" s="2">
        <v>0.34656973511240952</v>
      </c>
      <c r="F6304" s="5">
        <v>2.11826470262556E-5</v>
      </c>
      <c r="G6304" s="5">
        <v>4.7163737762567599E-5</v>
      </c>
    </row>
    <row r="6305" spans="1:7" x14ac:dyDescent="0.15">
      <c r="A6305" s="3" t="s">
        <v>12345</v>
      </c>
      <c r="B6305" s="4">
        <v>9.4876799999999992</v>
      </c>
      <c r="C6305" s="4">
        <v>11.374723333333334</v>
      </c>
      <c r="D6305" s="2">
        <v>-0.30444407155117698</v>
      </c>
      <c r="E6305" s="2">
        <v>0.8097541873064682</v>
      </c>
      <c r="F6305" s="5">
        <v>2.1208507674565199E-5</v>
      </c>
      <c r="G6305" s="5">
        <v>4.7213941171181399E-5</v>
      </c>
    </row>
    <row r="6306" spans="1:7" x14ac:dyDescent="0.15">
      <c r="A6306" s="3" t="s">
        <v>7241</v>
      </c>
      <c r="B6306" s="4">
        <v>0.17460197333333335</v>
      </c>
      <c r="C6306" s="4">
        <v>2.1734169999999997E-2</v>
      </c>
      <c r="D6306" s="2">
        <v>2.91542279635794</v>
      </c>
      <c r="E6306" s="2">
        <v>7.5444869515279036</v>
      </c>
      <c r="F6306" s="5">
        <v>2.1239214184524799E-5</v>
      </c>
      <c r="G6306" s="5">
        <v>4.7274914970771202E-5</v>
      </c>
    </row>
    <row r="6307" spans="1:7" x14ac:dyDescent="0.15">
      <c r="A6307" s="3" t="s">
        <v>7894</v>
      </c>
      <c r="B6307" s="4">
        <v>39.517026666666666</v>
      </c>
      <c r="C6307" s="4">
        <v>30.573886666666667</v>
      </c>
      <c r="D6307" s="2">
        <v>0.32746496297788102</v>
      </c>
      <c r="E6307" s="2">
        <v>1.2548065481731918</v>
      </c>
      <c r="F6307" s="5">
        <v>2.1297237926927098E-5</v>
      </c>
      <c r="G6307" s="5">
        <v>4.73966637936548E-5</v>
      </c>
    </row>
    <row r="6308" spans="1:7" x14ac:dyDescent="0.15">
      <c r="A6308" s="3" t="s">
        <v>8202</v>
      </c>
      <c r="B6308" s="4">
        <v>10.815646666666666</v>
      </c>
      <c r="C6308" s="4">
        <v>9.0280053333333328</v>
      </c>
      <c r="D6308" s="2">
        <v>0.21791361250806099</v>
      </c>
      <c r="E6308" s="2">
        <v>1.163050396881361</v>
      </c>
      <c r="F6308" s="5">
        <v>2.1399699512242201E-5</v>
      </c>
      <c r="G6308" s="5">
        <v>4.76172548709564E-5</v>
      </c>
    </row>
    <row r="6309" spans="1:7" x14ac:dyDescent="0.15">
      <c r="A6309" s="3" t="s">
        <v>1256</v>
      </c>
      <c r="B6309" s="4">
        <v>8.7771346666666653E-2</v>
      </c>
      <c r="C6309" s="4">
        <v>1.4760533333333334E-2</v>
      </c>
      <c r="D6309" s="2">
        <v>2.4708636184672299</v>
      </c>
      <c r="E6309" s="2">
        <v>5.5437554529069857</v>
      </c>
      <c r="F6309" s="5">
        <v>2.1562627051560799E-5</v>
      </c>
      <c r="G6309" s="5">
        <v>4.7972301083178897E-5</v>
      </c>
    </row>
    <row r="6310" spans="1:7" x14ac:dyDescent="0.15">
      <c r="A6310" s="3" t="s">
        <v>8300</v>
      </c>
      <c r="B6310" s="4">
        <v>0.429813</v>
      </c>
      <c r="C6310" s="4">
        <v>1.208788E-2</v>
      </c>
      <c r="D6310" s="2">
        <v>4.6488694244005</v>
      </c>
      <c r="E6310" s="2">
        <v>25.087023848587592</v>
      </c>
      <c r="F6310" s="5">
        <v>2.1624873305283301E-5</v>
      </c>
      <c r="G6310" s="5">
        <v>4.8103276782721698E-5</v>
      </c>
    </row>
    <row r="6311" spans="1:7" x14ac:dyDescent="0.15">
      <c r="A6311" s="3" t="s">
        <v>3002</v>
      </c>
      <c r="B6311" s="4">
        <v>21.888659999999998</v>
      </c>
      <c r="C6311" s="4">
        <v>25.242450000000002</v>
      </c>
      <c r="D6311" s="2">
        <v>-0.248415292797664</v>
      </c>
      <c r="E6311" s="2">
        <v>0.84182059306637824</v>
      </c>
      <c r="F6311" s="5">
        <v>2.18853061469554E-5</v>
      </c>
      <c r="G6311" s="5">
        <v>4.8674997379277199E-5</v>
      </c>
    </row>
    <row r="6312" spans="1:7" x14ac:dyDescent="0.15">
      <c r="A6312" s="3" t="s">
        <v>13627</v>
      </c>
      <c r="B6312" s="4">
        <v>7.2380416666666669E-2</v>
      </c>
      <c r="C6312" s="4">
        <v>0</v>
      </c>
      <c r="D6312" s="2">
        <v>6.1195137924476999</v>
      </c>
      <c r="E6312" s="2">
        <v>69.527595521873991</v>
      </c>
      <c r="F6312" s="5">
        <v>2.1942095849986799E-5</v>
      </c>
      <c r="G6312" s="5">
        <v>4.8793688571385801E-5</v>
      </c>
    </row>
    <row r="6313" spans="1:7" x14ac:dyDescent="0.15">
      <c r="A6313" s="3" t="s">
        <v>5280</v>
      </c>
      <c r="B6313" s="4">
        <v>0</v>
      </c>
      <c r="C6313" s="4">
        <v>0.24343643333333331</v>
      </c>
      <c r="D6313" s="2">
        <v>-6.0435395250727302</v>
      </c>
      <c r="E6313" s="2">
        <v>1.5160492956049669E-2</v>
      </c>
      <c r="F6313" s="5">
        <v>2.1967379498837701E-5</v>
      </c>
      <c r="G6313" s="5">
        <v>4.8842292140005503E-5</v>
      </c>
    </row>
    <row r="6314" spans="1:7" x14ac:dyDescent="0.15">
      <c r="A6314" s="3" t="s">
        <v>6908</v>
      </c>
      <c r="B6314" s="4">
        <v>18.681259999999998</v>
      </c>
      <c r="C6314" s="4">
        <v>15.443783333333334</v>
      </c>
      <c r="D6314" s="2">
        <v>0.23175437157827899</v>
      </c>
      <c r="E6314" s="2">
        <v>1.1742620282765432</v>
      </c>
      <c r="F6314" s="5">
        <v>2.20553469930708E-5</v>
      </c>
      <c r="G6314" s="5">
        <v>4.9030230127163402E-5</v>
      </c>
    </row>
    <row r="6315" spans="1:7" x14ac:dyDescent="0.15">
      <c r="A6315" s="3" t="s">
        <v>423</v>
      </c>
      <c r="B6315" s="4">
        <v>9.0193296666666658</v>
      </c>
      <c r="C6315" s="4">
        <v>10.676120333333335</v>
      </c>
      <c r="D6315" s="2">
        <v>-0.285978693888291</v>
      </c>
      <c r="E6315" s="2">
        <v>0.82018502382219982</v>
      </c>
      <c r="F6315" s="5">
        <v>2.21066891128179E-5</v>
      </c>
      <c r="G6315" s="5">
        <v>4.9136702001853002E-5</v>
      </c>
    </row>
    <row r="6316" spans="1:7" x14ac:dyDescent="0.15">
      <c r="A6316" s="3" t="s">
        <v>10158</v>
      </c>
      <c r="B6316" s="4">
        <v>18.091383333333336</v>
      </c>
      <c r="C6316" s="4">
        <v>20.74963</v>
      </c>
      <c r="D6316" s="2">
        <v>-0.24068872808456901</v>
      </c>
      <c r="E6316" s="2">
        <v>0.846341181148899</v>
      </c>
      <c r="F6316" s="5">
        <v>2.2165987662740701E-5</v>
      </c>
      <c r="G6316" s="5">
        <v>4.9260822730294902E-5</v>
      </c>
    </row>
    <row r="6317" spans="1:7" x14ac:dyDescent="0.15">
      <c r="A6317" s="3" t="s">
        <v>13095</v>
      </c>
      <c r="B6317" s="4">
        <v>2.6610110000000002</v>
      </c>
      <c r="C6317" s="4">
        <v>3.6619236666666666</v>
      </c>
      <c r="D6317" s="2">
        <v>-0.50373691996574099</v>
      </c>
      <c r="E6317" s="2">
        <v>0.70527757812870284</v>
      </c>
      <c r="F6317" s="5">
        <v>2.2195800134761199E-5</v>
      </c>
      <c r="G6317" s="5">
        <v>4.9319386267636E-5</v>
      </c>
    </row>
    <row r="6318" spans="1:7" x14ac:dyDescent="0.15">
      <c r="A6318" s="3" t="s">
        <v>12868</v>
      </c>
      <c r="B6318" s="4">
        <v>58.588056666666667</v>
      </c>
      <c r="C6318" s="4">
        <v>47.98092333333333</v>
      </c>
      <c r="D6318" s="2">
        <v>0.245373788915136</v>
      </c>
      <c r="E6318" s="2">
        <v>1.1853998572757587</v>
      </c>
      <c r="F6318" s="5">
        <v>2.22589006729845E-5</v>
      </c>
      <c r="G6318" s="5">
        <v>4.9451886576987502E-5</v>
      </c>
    </row>
    <row r="6319" spans="1:7" x14ac:dyDescent="0.15">
      <c r="A6319" s="3" t="s">
        <v>6390</v>
      </c>
      <c r="B6319" s="4">
        <v>1.2540206666666667</v>
      </c>
      <c r="C6319" s="4">
        <v>0.5455392</v>
      </c>
      <c r="D6319" s="2">
        <v>1.1562827084638401</v>
      </c>
      <c r="E6319" s="2">
        <v>2.228824016025587</v>
      </c>
      <c r="F6319" s="5">
        <v>2.23169531527249E-5</v>
      </c>
      <c r="G6319" s="5">
        <v>4.9573132221420601E-5</v>
      </c>
    </row>
    <row r="6320" spans="1:7" x14ac:dyDescent="0.15">
      <c r="A6320" s="3" t="s">
        <v>10915</v>
      </c>
      <c r="B6320" s="4">
        <v>18.637370000000001</v>
      </c>
      <c r="C6320" s="4">
        <v>21.818763333333333</v>
      </c>
      <c r="D6320" s="2">
        <v>-0.270154861144905</v>
      </c>
      <c r="E6320" s="2">
        <v>0.82923053013333192</v>
      </c>
      <c r="F6320" s="5">
        <v>2.2558954819887001E-5</v>
      </c>
      <c r="G6320" s="5">
        <v>5.0102886721681503E-5</v>
      </c>
    </row>
    <row r="6321" spans="1:7" x14ac:dyDescent="0.15">
      <c r="A6321" s="3" t="s">
        <v>11162</v>
      </c>
      <c r="B6321" s="4">
        <v>26.487819999999999</v>
      </c>
      <c r="C6321" s="4">
        <v>21.80710666666667</v>
      </c>
      <c r="D6321" s="2">
        <v>0.237726664909159</v>
      </c>
      <c r="E6321" s="2">
        <v>1.1791331708195947</v>
      </c>
      <c r="F6321" s="5">
        <v>2.25628506163416E-5</v>
      </c>
      <c r="G6321" s="5">
        <v>5.0103731222203303E-5</v>
      </c>
    </row>
    <row r="6322" spans="1:7" x14ac:dyDescent="0.15">
      <c r="A6322" s="3" t="s">
        <v>5763</v>
      </c>
      <c r="B6322" s="4">
        <v>0.26832363333333337</v>
      </c>
      <c r="C6322" s="4">
        <v>0.58780639999999995</v>
      </c>
      <c r="D6322" s="2">
        <v>-1.17138800417218</v>
      </c>
      <c r="E6322" s="2">
        <v>0.44399397234851906</v>
      </c>
      <c r="F6322" s="5">
        <v>2.2576433513591001E-5</v>
      </c>
      <c r="G6322" s="5">
        <v>5.01260835699797E-5</v>
      </c>
    </row>
    <row r="6323" spans="1:7" x14ac:dyDescent="0.15">
      <c r="A6323" s="3" t="s">
        <v>7946</v>
      </c>
      <c r="B6323" s="4">
        <v>10.235344666666668</v>
      </c>
      <c r="C6323" s="4">
        <v>11.686253333333335</v>
      </c>
      <c r="D6323" s="2">
        <v>-0.23400223898022399</v>
      </c>
      <c r="E6323" s="2">
        <v>0.85027284048833385</v>
      </c>
      <c r="F6323" s="5">
        <v>2.26279836696536E-5</v>
      </c>
      <c r="G6323" s="5">
        <v>5.0232713903411697E-5</v>
      </c>
    </row>
    <row r="6324" spans="1:7" x14ac:dyDescent="0.15">
      <c r="A6324" s="3" t="s">
        <v>11668</v>
      </c>
      <c r="B6324" s="4">
        <v>4.3883836666666669</v>
      </c>
      <c r="C6324" s="4">
        <v>7.1185140000000002</v>
      </c>
      <c r="D6324" s="2">
        <v>-0.74061081381362504</v>
      </c>
      <c r="E6324" s="2">
        <v>0.59848590937931956</v>
      </c>
      <c r="F6324" s="5">
        <v>2.2776436056664999E-5</v>
      </c>
      <c r="G6324" s="5">
        <v>5.0554394436939698E-5</v>
      </c>
    </row>
    <row r="6325" spans="1:7" x14ac:dyDescent="0.15">
      <c r="A6325" s="3" t="s">
        <v>85</v>
      </c>
      <c r="B6325" s="4">
        <v>0.30493893333333333</v>
      </c>
      <c r="C6325" s="4">
        <v>0.98986953333333327</v>
      </c>
      <c r="D6325" s="2">
        <v>-1.73144004478585</v>
      </c>
      <c r="E6325" s="2">
        <v>0.30115120886084074</v>
      </c>
      <c r="F6325" s="5">
        <v>2.2838537010736901E-5</v>
      </c>
      <c r="G6325" s="5">
        <v>5.0684339688106797E-5</v>
      </c>
    </row>
    <row r="6326" spans="1:7" x14ac:dyDescent="0.15">
      <c r="A6326" s="3" t="s">
        <v>9401</v>
      </c>
      <c r="B6326" s="4">
        <v>80.104923333333332</v>
      </c>
      <c r="C6326" s="4">
        <v>65.018253333333334</v>
      </c>
      <c r="D6326" s="2">
        <v>0.25795459242187002</v>
      </c>
      <c r="E6326" s="2">
        <v>1.1957821599749914</v>
      </c>
      <c r="F6326" s="5">
        <v>2.28468670588602E-5</v>
      </c>
      <c r="G6326" s="5">
        <v>5.0694932169216199E-5</v>
      </c>
    </row>
    <row r="6327" spans="1:7" x14ac:dyDescent="0.15">
      <c r="A6327" s="3" t="s">
        <v>13857</v>
      </c>
      <c r="B6327" s="4">
        <v>14.374273333333333</v>
      </c>
      <c r="C6327" s="4">
        <v>11.412936666666667</v>
      </c>
      <c r="D6327" s="2">
        <v>0.29013504609381002</v>
      </c>
      <c r="E6327" s="2">
        <v>1.2227547305161512</v>
      </c>
      <c r="F6327" s="5">
        <v>2.2850932298615702E-5</v>
      </c>
      <c r="G6327" s="5">
        <v>5.0696059638834301E-5</v>
      </c>
    </row>
    <row r="6328" spans="1:7" x14ac:dyDescent="0.15">
      <c r="A6328" s="3" t="s">
        <v>6637</v>
      </c>
      <c r="B6328" s="4">
        <v>0.12553549333333333</v>
      </c>
      <c r="C6328" s="4">
        <v>0.37817300000000004</v>
      </c>
      <c r="D6328" s="2">
        <v>-1.6270444495324501</v>
      </c>
      <c r="E6328" s="2">
        <v>0.32375077477652614</v>
      </c>
      <c r="F6328" s="5">
        <v>2.290198269032E-5</v>
      </c>
      <c r="G6328" s="5">
        <v>5.08014096968778E-5</v>
      </c>
    </row>
    <row r="6329" spans="1:7" x14ac:dyDescent="0.15">
      <c r="A6329" s="3" t="s">
        <v>4196</v>
      </c>
      <c r="B6329" s="4">
        <v>20.953913333333333</v>
      </c>
      <c r="C6329" s="4">
        <v>23.483679999999996</v>
      </c>
      <c r="D6329" s="2">
        <v>-0.207179926975435</v>
      </c>
      <c r="E6329" s="2">
        <v>0.8662288171776078</v>
      </c>
      <c r="F6329" s="5">
        <v>2.3064183157950102E-5</v>
      </c>
      <c r="G6329" s="5">
        <v>5.1153242820900299E-5</v>
      </c>
    </row>
    <row r="6330" spans="1:7" x14ac:dyDescent="0.15">
      <c r="A6330" s="3" t="s">
        <v>12178</v>
      </c>
      <c r="B6330" s="4">
        <v>6.8269596666666663</v>
      </c>
      <c r="C6330" s="4">
        <v>8.5516680000000012</v>
      </c>
      <c r="D6330" s="2">
        <v>-0.36761095078748002</v>
      </c>
      <c r="E6330" s="2">
        <v>0.775064913267688</v>
      </c>
      <c r="F6330" s="5">
        <v>2.3094297763034701E-5</v>
      </c>
      <c r="G6330" s="5">
        <v>5.1212063438427102E-5</v>
      </c>
    </row>
    <row r="6331" spans="1:7" x14ac:dyDescent="0.15">
      <c r="A6331" s="3" t="s">
        <v>13745</v>
      </c>
      <c r="B6331" s="4">
        <v>0.56838746666666662</v>
      </c>
      <c r="C6331" s="4">
        <v>1.0073277666666667</v>
      </c>
      <c r="D6331" s="2">
        <v>-0.86829504417810199</v>
      </c>
      <c r="E6331" s="2">
        <v>0.54779384297456424</v>
      </c>
      <c r="F6331" s="5">
        <v>2.3108344709880401E-5</v>
      </c>
      <c r="G6331" s="5">
        <v>5.1235240946673298E-5</v>
      </c>
    </row>
    <row r="6332" spans="1:7" x14ac:dyDescent="0.15">
      <c r="A6332" s="3" t="s">
        <v>12958</v>
      </c>
      <c r="B6332" s="4">
        <v>38.042136666666664</v>
      </c>
      <c r="C6332" s="4">
        <v>32.215489999999996</v>
      </c>
      <c r="D6332" s="2">
        <v>0.19691842389435199</v>
      </c>
      <c r="E6332" s="2">
        <v>1.1462473702007754</v>
      </c>
      <c r="F6332" s="5">
        <v>2.33577850851856E-5</v>
      </c>
      <c r="G6332" s="5">
        <v>5.1780238456068499E-5</v>
      </c>
    </row>
    <row r="6333" spans="1:7" x14ac:dyDescent="0.15">
      <c r="A6333" s="3" t="s">
        <v>4534</v>
      </c>
      <c r="B6333" s="4">
        <v>7.8845333333333337E-2</v>
      </c>
      <c r="C6333" s="4">
        <v>6.4184133333333336E-3</v>
      </c>
      <c r="D6333" s="2">
        <v>3.4021487156352799</v>
      </c>
      <c r="E6333" s="2">
        <v>10.571796949205897</v>
      </c>
      <c r="F6333" s="5">
        <v>2.3396367412420401E-5</v>
      </c>
      <c r="G6333" s="5">
        <v>5.1857702700126801E-5</v>
      </c>
    </row>
    <row r="6334" spans="1:7" x14ac:dyDescent="0.15">
      <c r="A6334" s="3" t="s">
        <v>10951</v>
      </c>
      <c r="B6334" s="4">
        <v>0.10048498333333333</v>
      </c>
      <c r="C6334" s="4">
        <v>0.5669164333333333</v>
      </c>
      <c r="D6334" s="2">
        <v>-2.5131167889626602</v>
      </c>
      <c r="E6334" s="2">
        <v>0.17517674966333102</v>
      </c>
      <c r="F6334" s="5">
        <v>2.3801399228543499E-5</v>
      </c>
      <c r="G6334" s="5">
        <v>5.2747246432156902E-5</v>
      </c>
    </row>
    <row r="6335" spans="1:7" x14ac:dyDescent="0.15">
      <c r="A6335" s="3" t="s">
        <v>7533</v>
      </c>
      <c r="B6335" s="4">
        <v>10.729566666666665</v>
      </c>
      <c r="C6335" s="4">
        <v>7.3696516666666669</v>
      </c>
      <c r="D6335" s="2">
        <v>0.49835458061892801</v>
      </c>
      <c r="E6335" s="2">
        <v>1.4126015460667678</v>
      </c>
      <c r="F6335" s="5">
        <v>2.4113425623087401E-5</v>
      </c>
      <c r="G6335" s="5">
        <v>5.34304325218037E-5</v>
      </c>
    </row>
    <row r="6336" spans="1:7" x14ac:dyDescent="0.15">
      <c r="A6336" s="3" t="s">
        <v>3005</v>
      </c>
      <c r="B6336" s="4">
        <v>34.794710000000002</v>
      </c>
      <c r="C6336" s="4">
        <v>29.251990000000003</v>
      </c>
      <c r="D6336" s="2">
        <v>0.20754120178215499</v>
      </c>
      <c r="E6336" s="2">
        <v>1.1547185087072158</v>
      </c>
      <c r="F6336" s="5">
        <v>2.4136398635076501E-5</v>
      </c>
      <c r="G6336" s="5">
        <v>5.3473022438537202E-5</v>
      </c>
    </row>
    <row r="6337" spans="1:7" x14ac:dyDescent="0.15">
      <c r="A6337" s="3" t="s">
        <v>14006</v>
      </c>
      <c r="B6337" s="4">
        <v>3.8725040000000006</v>
      </c>
      <c r="C6337" s="4">
        <v>2.8031520000000003</v>
      </c>
      <c r="D6337" s="2">
        <v>0.42344073215515898</v>
      </c>
      <c r="E6337" s="2">
        <v>1.341122231455238</v>
      </c>
      <c r="F6337" s="5">
        <v>2.4207340199423201E-5</v>
      </c>
      <c r="G6337" s="5">
        <v>5.3621854604006703E-5</v>
      </c>
    </row>
    <row r="6338" spans="1:7" x14ac:dyDescent="0.15">
      <c r="A6338" s="3" t="s">
        <v>5270</v>
      </c>
      <c r="B6338" s="4">
        <v>1.2249503333333334</v>
      </c>
      <c r="C6338" s="4">
        <v>2.5113943333333335</v>
      </c>
      <c r="D6338" s="2">
        <v>-1.0771205703628699</v>
      </c>
      <c r="E6338" s="2">
        <v>0.4739738694875022</v>
      </c>
      <c r="F6338" s="5">
        <v>2.4211914113961801E-5</v>
      </c>
      <c r="G6338" s="5">
        <v>5.3623651896221301E-5</v>
      </c>
    </row>
    <row r="6339" spans="1:7" x14ac:dyDescent="0.15">
      <c r="A6339" s="3" t="s">
        <v>7572</v>
      </c>
      <c r="B6339" s="4">
        <v>6.7067396666666674</v>
      </c>
      <c r="C6339" s="4">
        <v>8.4032806666666673</v>
      </c>
      <c r="D6339" s="2">
        <v>-0.36815964354692199</v>
      </c>
      <c r="E6339" s="2">
        <v>0.77477019287747428</v>
      </c>
      <c r="F6339" s="5">
        <v>2.4535560793418299E-5</v>
      </c>
      <c r="G6339" s="5">
        <v>5.433200938903E-5</v>
      </c>
    </row>
    <row r="6340" spans="1:7" x14ac:dyDescent="0.15">
      <c r="A6340" s="3" t="s">
        <v>13804</v>
      </c>
      <c r="B6340" s="4">
        <v>16.55064333333333</v>
      </c>
      <c r="C6340" s="4">
        <v>18.565646666666666</v>
      </c>
      <c r="D6340" s="2">
        <v>-0.208599116020981</v>
      </c>
      <c r="E6340" s="2">
        <v>0.8653771209040686</v>
      </c>
      <c r="F6340" s="5">
        <v>2.4549751958535601E-5</v>
      </c>
      <c r="G6340" s="5">
        <v>5.4354989111861103E-5</v>
      </c>
    </row>
    <row r="6341" spans="1:7" x14ac:dyDescent="0.15">
      <c r="A6341" s="3" t="s">
        <v>949</v>
      </c>
      <c r="B6341" s="4">
        <v>0.39073906666666663</v>
      </c>
      <c r="C6341" s="4">
        <v>0.74397396666666671</v>
      </c>
      <c r="D6341" s="2">
        <v>-0.97162118310704204</v>
      </c>
      <c r="E6341" s="2">
        <v>0.50993271994484768</v>
      </c>
      <c r="F6341" s="5">
        <v>2.4579245391055701E-5</v>
      </c>
      <c r="G6341" s="5">
        <v>5.4411836799211803E-5</v>
      </c>
    </row>
    <row r="6342" spans="1:7" x14ac:dyDescent="0.15">
      <c r="A6342" s="3" t="s">
        <v>11297</v>
      </c>
      <c r="B6342" s="4">
        <v>4.864926333333333</v>
      </c>
      <c r="C6342" s="4">
        <v>3.3526116666666668</v>
      </c>
      <c r="D6342" s="2">
        <v>0.49373738076393398</v>
      </c>
      <c r="E6342" s="2">
        <v>1.4080878840168747</v>
      </c>
      <c r="F6342" s="5">
        <v>2.4653510599337299E-5</v>
      </c>
      <c r="G6342" s="5">
        <v>5.4567764103394199E-5</v>
      </c>
    </row>
    <row r="6343" spans="1:7" x14ac:dyDescent="0.15">
      <c r="A6343" s="3" t="s">
        <v>2130</v>
      </c>
      <c r="B6343" s="4">
        <v>1.7705876666666665E-2</v>
      </c>
      <c r="C6343" s="4">
        <v>0.17643786666666669</v>
      </c>
      <c r="D6343" s="2">
        <v>-3.2646419435871401</v>
      </c>
      <c r="E6343" s="2">
        <v>0.10405066253084173</v>
      </c>
      <c r="F6343" s="5">
        <v>2.4711295016592499E-5</v>
      </c>
      <c r="G6343" s="5">
        <v>5.4687170275850298E-5</v>
      </c>
    </row>
    <row r="6344" spans="1:7" x14ac:dyDescent="0.15">
      <c r="A6344" s="3" t="s">
        <v>4822</v>
      </c>
      <c r="B6344" s="4">
        <v>0.37868253333333329</v>
      </c>
      <c r="C6344" s="4">
        <v>0.77221243333333334</v>
      </c>
      <c r="D6344" s="2">
        <v>-1.06716686948475</v>
      </c>
      <c r="E6344" s="2">
        <v>0.47725530208888806</v>
      </c>
      <c r="F6344" s="5">
        <v>2.4730689076053499E-5</v>
      </c>
      <c r="G6344" s="5">
        <v>5.4721593030882498E-5</v>
      </c>
    </row>
    <row r="6345" spans="1:7" x14ac:dyDescent="0.15">
      <c r="A6345" s="3" t="s">
        <v>11330</v>
      </c>
      <c r="B6345" s="4">
        <v>41.522633333333339</v>
      </c>
      <c r="C6345" s="4">
        <v>34.979729999999996</v>
      </c>
      <c r="D6345" s="2">
        <v>0.20450015698028801</v>
      </c>
      <c r="E6345" s="2">
        <v>1.1522870507525034</v>
      </c>
      <c r="F6345" s="5">
        <v>2.5152813044804099E-5</v>
      </c>
      <c r="G6345" s="5">
        <v>5.5646987195676499E-5</v>
      </c>
    </row>
    <row r="6346" spans="1:7" x14ac:dyDescent="0.15">
      <c r="A6346" s="3" t="s">
        <v>8331</v>
      </c>
      <c r="B6346" s="4">
        <v>172.33330000000001</v>
      </c>
      <c r="C6346" s="4">
        <v>147.32560000000001</v>
      </c>
      <c r="D6346" s="2">
        <v>0.18340452037367599</v>
      </c>
      <c r="E6346" s="2">
        <v>1.1355604597576292</v>
      </c>
      <c r="F6346" s="5">
        <v>2.51588180439629E-5</v>
      </c>
      <c r="G6346" s="5">
        <v>5.5651633518944498E-5</v>
      </c>
    </row>
    <row r="6347" spans="1:7" x14ac:dyDescent="0.15">
      <c r="A6347" s="3" t="s">
        <v>9431</v>
      </c>
      <c r="B6347" s="4">
        <v>24.830786666666668</v>
      </c>
      <c r="C6347" s="4">
        <v>17.905053333333331</v>
      </c>
      <c r="D6347" s="2">
        <v>0.42838225755374498</v>
      </c>
      <c r="E6347" s="2">
        <v>1.3457237252499203</v>
      </c>
      <c r="F6347" s="5">
        <v>2.52567576602181E-5</v>
      </c>
      <c r="G6347" s="5">
        <v>5.5859607413629501E-5</v>
      </c>
    </row>
    <row r="6348" spans="1:7" x14ac:dyDescent="0.15">
      <c r="A6348" s="3" t="s">
        <v>12634</v>
      </c>
      <c r="B6348" s="4">
        <v>8.2204286666666668</v>
      </c>
      <c r="C6348" s="4">
        <v>9.670243666666666</v>
      </c>
      <c r="D6348" s="2">
        <v>-0.27709884134363999</v>
      </c>
      <c r="E6348" s="2">
        <v>0.82524886745661286</v>
      </c>
      <c r="F6348" s="5">
        <v>2.5403506654666799E-5</v>
      </c>
      <c r="G6348" s="5">
        <v>5.6173362000663799E-5</v>
      </c>
    </row>
    <row r="6349" spans="1:7" x14ac:dyDescent="0.15">
      <c r="A6349" s="3" t="s">
        <v>5481</v>
      </c>
      <c r="B6349" s="4">
        <v>11.191139999999999</v>
      </c>
      <c r="C6349" s="4">
        <v>8.0406420000000001</v>
      </c>
      <c r="D6349" s="2">
        <v>0.434298728853456</v>
      </c>
      <c r="E6349" s="2">
        <v>1.3512538503305547</v>
      </c>
      <c r="F6349" s="5">
        <v>2.54065037507914E-5</v>
      </c>
      <c r="G6349" s="5">
        <v>5.6173362000663799E-5</v>
      </c>
    </row>
    <row r="6350" spans="1:7" x14ac:dyDescent="0.15">
      <c r="A6350" s="3" t="s">
        <v>10802</v>
      </c>
      <c r="B6350" s="4">
        <v>4.8975873333333331</v>
      </c>
      <c r="C6350" s="4">
        <v>3.5390103333333336</v>
      </c>
      <c r="D6350" s="2">
        <v>0.42592665623998899</v>
      </c>
      <c r="E6350" s="2">
        <v>1.3434351264027633</v>
      </c>
      <c r="F6350" s="5">
        <v>2.55092639980424E-5</v>
      </c>
      <c r="G6350" s="5">
        <v>5.6391814875151198E-5</v>
      </c>
    </row>
    <row r="6351" spans="1:7" x14ac:dyDescent="0.15">
      <c r="A6351" s="3" t="s">
        <v>8135</v>
      </c>
      <c r="B6351" s="4">
        <v>30.660953333333328</v>
      </c>
      <c r="C6351" s="4">
        <v>24.806920000000002</v>
      </c>
      <c r="D6351" s="2">
        <v>0.26286240762921897</v>
      </c>
      <c r="E6351" s="2">
        <v>1.1998569444430414</v>
      </c>
      <c r="F6351" s="5">
        <v>2.5517435989477299E-5</v>
      </c>
      <c r="G6351" s="5">
        <v>5.6401131780711903E-5</v>
      </c>
    </row>
    <row r="6352" spans="1:7" x14ac:dyDescent="0.15">
      <c r="A6352" s="3" t="s">
        <v>10380</v>
      </c>
      <c r="B6352" s="4">
        <v>27.285066666666665</v>
      </c>
      <c r="C6352" s="4">
        <v>35.84196</v>
      </c>
      <c r="D6352" s="2">
        <v>-0.436308250694456</v>
      </c>
      <c r="E6352" s="2">
        <v>0.73902329675841705</v>
      </c>
      <c r="F6352" s="5">
        <v>2.5574736277465601E-5</v>
      </c>
      <c r="G6352" s="5">
        <v>5.6519017123032998E-5</v>
      </c>
    </row>
    <row r="6353" spans="1:7" x14ac:dyDescent="0.15">
      <c r="A6353" s="3" t="s">
        <v>766</v>
      </c>
      <c r="B6353" s="4">
        <v>7.363966999999999E-2</v>
      </c>
      <c r="C6353" s="4">
        <v>0</v>
      </c>
      <c r="D6353" s="2">
        <v>6.0734328661868204</v>
      </c>
      <c r="E6353" s="2">
        <v>67.34191610511327</v>
      </c>
      <c r="F6353" s="5">
        <v>2.56576400256288E-5</v>
      </c>
      <c r="G6353" s="5">
        <v>5.6693439634924298E-5</v>
      </c>
    </row>
    <row r="6354" spans="1:7" x14ac:dyDescent="0.15">
      <c r="A6354" s="3" t="s">
        <v>7260</v>
      </c>
      <c r="B6354" s="4">
        <v>7.8688726666666655</v>
      </c>
      <c r="C6354" s="4">
        <v>10.001611333333335</v>
      </c>
      <c r="D6354" s="2">
        <v>-0.38846419187447401</v>
      </c>
      <c r="E6354" s="2">
        <v>0.76394241984848776</v>
      </c>
      <c r="F6354" s="5">
        <v>2.5716268153819502E-5</v>
      </c>
      <c r="G6354" s="5">
        <v>5.6814176674660601E-5</v>
      </c>
    </row>
    <row r="6355" spans="1:7" x14ac:dyDescent="0.15">
      <c r="A6355" s="3" t="s">
        <v>2852</v>
      </c>
      <c r="B6355" s="4">
        <v>0</v>
      </c>
      <c r="C6355" s="4">
        <v>4.9484680000000003E-2</v>
      </c>
      <c r="D6355" s="2">
        <v>-6.0318161315676804</v>
      </c>
      <c r="E6355" s="2">
        <v>1.5284189586133354E-2</v>
      </c>
      <c r="F6355" s="5">
        <v>2.5799588830932901E-5</v>
      </c>
      <c r="G6355" s="5">
        <v>5.6989420337640501E-5</v>
      </c>
    </row>
    <row r="6356" spans="1:7" x14ac:dyDescent="0.15">
      <c r="A6356" s="3" t="s">
        <v>51</v>
      </c>
      <c r="B6356" s="4">
        <v>4.7837299999999994</v>
      </c>
      <c r="C6356" s="4">
        <v>7.3650693333333335</v>
      </c>
      <c r="D6356" s="2">
        <v>-0.66503707344176599</v>
      </c>
      <c r="E6356" s="2">
        <v>0.6306724975944531</v>
      </c>
      <c r="F6356" s="5">
        <v>2.59152756005247E-5</v>
      </c>
      <c r="G6356" s="5">
        <v>5.7236092958109098E-5</v>
      </c>
    </row>
    <row r="6357" spans="1:7" x14ac:dyDescent="0.15">
      <c r="A6357" s="3" t="s">
        <v>7320</v>
      </c>
      <c r="B6357" s="4">
        <v>6.2757879999999995</v>
      </c>
      <c r="C6357" s="4">
        <v>4.0398719999999999</v>
      </c>
      <c r="D6357" s="2">
        <v>0.59264397300865601</v>
      </c>
      <c r="E6357" s="2">
        <v>1.5080078859272124</v>
      </c>
      <c r="F6357" s="5">
        <v>2.60183212822866E-5</v>
      </c>
      <c r="G6357" s="5">
        <v>5.7454774545266197E-5</v>
      </c>
    </row>
    <row r="6358" spans="1:7" x14ac:dyDescent="0.15">
      <c r="A6358" s="3" t="s">
        <v>8551</v>
      </c>
      <c r="B6358" s="4">
        <v>0.12883653333333334</v>
      </c>
      <c r="C6358" s="4">
        <v>0.77464813333333338</v>
      </c>
      <c r="D6358" s="2">
        <v>-2.6110987905968401</v>
      </c>
      <c r="E6358" s="2">
        <v>0.16367446965937277</v>
      </c>
      <c r="F6358" s="5">
        <v>2.6025782413397399E-5</v>
      </c>
      <c r="G6358" s="5">
        <v>5.7462347165877602E-5</v>
      </c>
    </row>
    <row r="6359" spans="1:7" x14ac:dyDescent="0.15">
      <c r="A6359" s="3" t="s">
        <v>10281</v>
      </c>
      <c r="B6359" s="4">
        <v>3.1717643333333334</v>
      </c>
      <c r="C6359" s="4">
        <v>1.5520346666666667</v>
      </c>
      <c r="D6359" s="2">
        <v>0.98739006666343698</v>
      </c>
      <c r="E6359" s="2">
        <v>1.9825950954581122</v>
      </c>
      <c r="F6359" s="5">
        <v>2.6072142771453501E-5</v>
      </c>
      <c r="G6359" s="5">
        <v>5.7555789773660899E-5</v>
      </c>
    </row>
    <row r="6360" spans="1:7" x14ac:dyDescent="0.15">
      <c r="A6360" s="3" t="s">
        <v>4661</v>
      </c>
      <c r="B6360" s="4">
        <v>1.1795104666666667</v>
      </c>
      <c r="C6360" s="4">
        <v>2.6123103333333333</v>
      </c>
      <c r="D6360" s="2">
        <v>-1.1866936594836399</v>
      </c>
      <c r="E6360" s="2">
        <v>0.43930850657376053</v>
      </c>
      <c r="F6360" s="5">
        <v>2.61593353704863E-5</v>
      </c>
      <c r="G6360" s="5">
        <v>5.7739329053766599E-5</v>
      </c>
    </row>
    <row r="6361" spans="1:7" x14ac:dyDescent="0.15">
      <c r="A6361" s="3" t="s">
        <v>13458</v>
      </c>
      <c r="B6361" s="4">
        <v>28.292636666666667</v>
      </c>
      <c r="C6361" s="4">
        <v>23.639726666666672</v>
      </c>
      <c r="D6361" s="2">
        <v>0.216223883178737</v>
      </c>
      <c r="E6361" s="2">
        <v>1.1616889934764352</v>
      </c>
      <c r="F6361" s="5">
        <v>2.6174436829680799E-5</v>
      </c>
      <c r="G6361" s="5">
        <v>5.7763715344783303E-5</v>
      </c>
    </row>
    <row r="6362" spans="1:7" x14ac:dyDescent="0.15">
      <c r="A6362" s="3" t="s">
        <v>9732</v>
      </c>
      <c r="B6362" s="4">
        <v>192.42143333333334</v>
      </c>
      <c r="C6362" s="4">
        <v>211.37463333333335</v>
      </c>
      <c r="D6362" s="2">
        <v>-0.178337105560848</v>
      </c>
      <c r="E6362" s="2">
        <v>0.88372101335398601</v>
      </c>
      <c r="F6362" s="5">
        <v>2.6230986748216202E-5</v>
      </c>
      <c r="G6362" s="5">
        <v>5.7879551499547499E-5</v>
      </c>
    </row>
    <row r="6363" spans="1:7" x14ac:dyDescent="0.15">
      <c r="A6363" s="3" t="s">
        <v>1752</v>
      </c>
      <c r="B6363" s="4">
        <v>0.59971753333333344</v>
      </c>
      <c r="C6363" s="4">
        <v>1.3516692666666668</v>
      </c>
      <c r="D6363" s="2">
        <v>-1.21308202002205</v>
      </c>
      <c r="E6363" s="2">
        <v>0.43134614870582905</v>
      </c>
      <c r="F6363" s="5">
        <v>2.6362584637066799E-5</v>
      </c>
      <c r="G6363" s="5">
        <v>5.8160922019733199E-5</v>
      </c>
    </row>
    <row r="6364" spans="1:7" x14ac:dyDescent="0.15">
      <c r="A6364" s="3" t="s">
        <v>13710</v>
      </c>
      <c r="B6364" s="4">
        <v>9.505215999999999</v>
      </c>
      <c r="C6364" s="4">
        <v>11.168493333333332</v>
      </c>
      <c r="D6364" s="2">
        <v>-0.27556506471707298</v>
      </c>
      <c r="E6364" s="2">
        <v>0.82612668324962835</v>
      </c>
      <c r="F6364" s="5">
        <v>2.6455475599726299E-5</v>
      </c>
      <c r="G6364" s="5">
        <v>5.8356823749775499E-5</v>
      </c>
    </row>
    <row r="6365" spans="1:7" x14ac:dyDescent="0.15">
      <c r="A6365" s="3" t="s">
        <v>10354</v>
      </c>
      <c r="B6365" s="4">
        <v>18.722866666666665</v>
      </c>
      <c r="C6365" s="4">
        <v>14.817790000000002</v>
      </c>
      <c r="D6365" s="2">
        <v>0.29455216861250699</v>
      </c>
      <c r="E6365" s="2">
        <v>1.2265041952322357</v>
      </c>
      <c r="F6365" s="5">
        <v>2.65396164170403E-5</v>
      </c>
      <c r="G6365" s="5">
        <v>5.8533366322447897E-5</v>
      </c>
    </row>
    <row r="6366" spans="1:7" x14ac:dyDescent="0.15">
      <c r="A6366" s="3" t="s">
        <v>7804</v>
      </c>
      <c r="B6366" s="4">
        <v>3.5625916666666666</v>
      </c>
      <c r="C6366" s="4">
        <v>5.2638953333333331</v>
      </c>
      <c r="D6366" s="2">
        <v>-0.60547060298399902</v>
      </c>
      <c r="E6366" s="2">
        <v>0.65725694979946436</v>
      </c>
      <c r="F6366" s="5">
        <v>2.6567606993240801E-5</v>
      </c>
      <c r="G6366" s="5">
        <v>5.8586033555263499E-5</v>
      </c>
    </row>
    <row r="6367" spans="1:7" x14ac:dyDescent="0.15">
      <c r="A6367" s="3" t="s">
        <v>8064</v>
      </c>
      <c r="B6367" s="4">
        <v>64.97847999999999</v>
      </c>
      <c r="C6367" s="4">
        <v>54.529043333333334</v>
      </c>
      <c r="D6367" s="2">
        <v>0.210101427714041</v>
      </c>
      <c r="E6367" s="2">
        <v>1.1567695069563715</v>
      </c>
      <c r="F6367" s="5">
        <v>2.6745175489342502E-5</v>
      </c>
      <c r="G6367" s="5">
        <v>5.8968477888940201E-5</v>
      </c>
    </row>
    <row r="6368" spans="1:7" x14ac:dyDescent="0.15">
      <c r="A6368" s="3" t="s">
        <v>806</v>
      </c>
      <c r="B6368" s="4">
        <v>1.8237733333333335</v>
      </c>
      <c r="C6368" s="4">
        <v>1.1289933333333333</v>
      </c>
      <c r="D6368" s="2">
        <v>0.64924537601101495</v>
      </c>
      <c r="E6368" s="2">
        <v>1.5683476326845616</v>
      </c>
      <c r="F6368" s="5">
        <v>2.6921337038628501E-5</v>
      </c>
      <c r="G6368" s="5">
        <v>5.9347702316246601E-5</v>
      </c>
    </row>
    <row r="6369" spans="1:7" x14ac:dyDescent="0.15">
      <c r="A6369" s="3" t="s">
        <v>6149</v>
      </c>
      <c r="B6369" s="4">
        <v>144.34346666666667</v>
      </c>
      <c r="C6369" s="4">
        <v>120.55196666666666</v>
      </c>
      <c r="D6369" s="2">
        <v>0.21701906214478101</v>
      </c>
      <c r="E6369" s="2">
        <v>1.1623294651269984</v>
      </c>
      <c r="F6369" s="5">
        <v>2.6926109279367801E-5</v>
      </c>
      <c r="G6369" s="5">
        <v>5.9349042599683001E-5</v>
      </c>
    </row>
    <row r="6370" spans="1:7" x14ac:dyDescent="0.15">
      <c r="A6370" s="3" t="s">
        <v>4096</v>
      </c>
      <c r="B6370" s="4">
        <v>0.35194110000000006</v>
      </c>
      <c r="C6370" s="4">
        <v>0.13928569333333332</v>
      </c>
      <c r="D6370" s="2">
        <v>1.29252418693211</v>
      </c>
      <c r="E6370" s="2">
        <v>2.4495626440226181</v>
      </c>
      <c r="F6370" s="5">
        <v>2.70232667175002E-5</v>
      </c>
      <c r="G6370" s="5">
        <v>5.95539813294902E-5</v>
      </c>
    </row>
    <row r="6371" spans="1:7" x14ac:dyDescent="0.15">
      <c r="A6371" s="3" t="s">
        <v>10571</v>
      </c>
      <c r="B6371" s="4">
        <v>499.69120000000004</v>
      </c>
      <c r="C6371" s="4">
        <v>552.97033333333331</v>
      </c>
      <c r="D6371" s="2">
        <v>-0.18902560923266401</v>
      </c>
      <c r="E6371" s="2">
        <v>0.87719797748190331</v>
      </c>
      <c r="F6371" s="5">
        <v>2.7167920108739399E-5</v>
      </c>
      <c r="G6371" s="5">
        <v>5.9863512274235299E-5</v>
      </c>
    </row>
    <row r="6372" spans="1:7" x14ac:dyDescent="0.15">
      <c r="A6372" s="3" t="s">
        <v>14058</v>
      </c>
      <c r="B6372" s="4">
        <v>32.669703333333338</v>
      </c>
      <c r="C6372" s="4">
        <v>36.745746666666662</v>
      </c>
      <c r="D6372" s="2">
        <v>-0.21241492174662699</v>
      </c>
      <c r="E6372" s="2">
        <v>0.86309129623189773</v>
      </c>
      <c r="F6372" s="5">
        <v>2.7238308871255099E-5</v>
      </c>
      <c r="G6372" s="5">
        <v>6.0009333441509898E-5</v>
      </c>
    </row>
    <row r="6373" spans="1:7" x14ac:dyDescent="0.15">
      <c r="A6373" s="3" t="s">
        <v>1931</v>
      </c>
      <c r="B6373" s="4">
        <v>10.404110666666666</v>
      </c>
      <c r="C6373" s="4">
        <v>12.769273333333333</v>
      </c>
      <c r="D6373" s="2">
        <v>-0.33839810951775501</v>
      </c>
      <c r="E6373" s="2">
        <v>0.79091901816079513</v>
      </c>
      <c r="F6373" s="5">
        <v>2.7310245865482099E-5</v>
      </c>
      <c r="G6373" s="5">
        <v>6.0158519949745201E-5</v>
      </c>
    </row>
    <row r="6374" spans="1:7" x14ac:dyDescent="0.15">
      <c r="A6374" s="3" t="s">
        <v>14140</v>
      </c>
      <c r="B6374" s="4">
        <v>1.8710379999999998</v>
      </c>
      <c r="C6374" s="4">
        <v>2.9534920000000002</v>
      </c>
      <c r="D6374" s="2">
        <v>-0.70108910030881799</v>
      </c>
      <c r="E6374" s="2">
        <v>0.6151076823809124</v>
      </c>
      <c r="F6374" s="5">
        <v>2.7367165270901301E-5</v>
      </c>
      <c r="G6374" s="5">
        <v>6.0274584985456003E-5</v>
      </c>
    </row>
    <row r="6375" spans="1:7" x14ac:dyDescent="0.15">
      <c r="A6375" s="3" t="s">
        <v>5961</v>
      </c>
      <c r="B6375" s="4">
        <v>1.8560569999999998</v>
      </c>
      <c r="C6375" s="4">
        <v>0.97450196666666666</v>
      </c>
      <c r="D6375" s="2">
        <v>0.88473945860006098</v>
      </c>
      <c r="E6375" s="2">
        <v>1.8464311378175891</v>
      </c>
      <c r="F6375" s="5">
        <v>2.73759528723544E-5</v>
      </c>
      <c r="G6375" s="5">
        <v>6.0277680462455302E-5</v>
      </c>
    </row>
    <row r="6376" spans="1:7" x14ac:dyDescent="0.15">
      <c r="A6376" s="3" t="s">
        <v>4077</v>
      </c>
      <c r="B6376" s="4">
        <v>58.349630000000012</v>
      </c>
      <c r="C6376" s="4">
        <v>34.946776666666665</v>
      </c>
      <c r="D6376" s="2">
        <v>0.69752353122667998</v>
      </c>
      <c r="E6376" s="2">
        <v>1.6217186290627035</v>
      </c>
      <c r="F6376" s="5">
        <v>2.7377029584161702E-5</v>
      </c>
      <c r="G6376" s="5">
        <v>6.0277680462455302E-5</v>
      </c>
    </row>
    <row r="6377" spans="1:7" x14ac:dyDescent="0.15">
      <c r="A6377" s="3" t="s">
        <v>520</v>
      </c>
      <c r="B6377" s="4">
        <v>0.26247470000000001</v>
      </c>
      <c r="C6377" s="4">
        <v>5.0124966666666666E-2</v>
      </c>
      <c r="D6377" s="2">
        <v>2.3042381854960801</v>
      </c>
      <c r="E6377" s="2">
        <v>4.9390657881981141</v>
      </c>
      <c r="F6377" s="5">
        <v>2.73914021826789E-5</v>
      </c>
      <c r="G6377" s="5">
        <v>6.0300009871414797E-5</v>
      </c>
    </row>
    <row r="6378" spans="1:7" x14ac:dyDescent="0.15">
      <c r="A6378" s="3" t="s">
        <v>13357</v>
      </c>
      <c r="B6378" s="4">
        <v>9.3037263333333318</v>
      </c>
      <c r="C6378" s="4">
        <v>11.378080000000002</v>
      </c>
      <c r="D6378" s="2">
        <v>-0.33322366440155698</v>
      </c>
      <c r="E6378" s="2">
        <v>0.79376086278076285</v>
      </c>
      <c r="F6378" s="5">
        <v>2.74326757393019E-5</v>
      </c>
      <c r="G6378" s="5">
        <v>6.0381543573209403E-5</v>
      </c>
    </row>
    <row r="6379" spans="1:7" x14ac:dyDescent="0.15">
      <c r="A6379" s="3" t="s">
        <v>5186</v>
      </c>
      <c r="B6379" s="4">
        <v>0.23501876666666668</v>
      </c>
      <c r="C6379" s="4">
        <v>0.48866363333333335</v>
      </c>
      <c r="D6379" s="2">
        <v>-1.09678721898367</v>
      </c>
      <c r="E6379" s="2">
        <v>0.46755655303407617</v>
      </c>
      <c r="F6379" s="5">
        <v>2.7480929730443899E-5</v>
      </c>
      <c r="G6379" s="5">
        <v>6.0478414224565597E-5</v>
      </c>
    </row>
    <row r="6380" spans="1:7" x14ac:dyDescent="0.15">
      <c r="A6380" s="3" t="s">
        <v>7515</v>
      </c>
      <c r="B6380" s="4">
        <v>11.985183333333334</v>
      </c>
      <c r="C6380" s="4">
        <v>9.1909426666666665</v>
      </c>
      <c r="D6380" s="2">
        <v>0.34012235569306098</v>
      </c>
      <c r="E6380" s="2">
        <v>1.2658639479768483</v>
      </c>
      <c r="F6380" s="5">
        <v>2.75057084079837E-5</v>
      </c>
      <c r="G6380" s="5">
        <v>6.0523136417282401E-5</v>
      </c>
    </row>
    <row r="6381" spans="1:7" x14ac:dyDescent="0.15">
      <c r="A6381" s="3" t="s">
        <v>7038</v>
      </c>
      <c r="B6381" s="4">
        <v>3.4801603333333335</v>
      </c>
      <c r="C6381" s="4">
        <v>4.8489733333333334</v>
      </c>
      <c r="D6381" s="2">
        <v>-0.521422065421009</v>
      </c>
      <c r="E6381" s="2">
        <v>0.69668477198886947</v>
      </c>
      <c r="F6381" s="5">
        <v>2.7509744436651399E-5</v>
      </c>
      <c r="G6381" s="5">
        <v>6.0523136417282401E-5</v>
      </c>
    </row>
    <row r="6382" spans="1:7" x14ac:dyDescent="0.15">
      <c r="A6382" s="3" t="s">
        <v>3462</v>
      </c>
      <c r="B6382" s="4">
        <v>7.7753266666666674</v>
      </c>
      <c r="C6382" s="4">
        <v>5.6062246666666669</v>
      </c>
      <c r="D6382" s="2">
        <v>0.42866722634319598</v>
      </c>
      <c r="E6382" s="2">
        <v>1.3459895660041767</v>
      </c>
      <c r="F6382" s="5">
        <v>2.7705911997153202E-5</v>
      </c>
      <c r="G6382" s="5">
        <v>6.0945309119220103E-5</v>
      </c>
    </row>
    <row r="6383" spans="1:7" x14ac:dyDescent="0.15">
      <c r="A6383" s="3" t="s">
        <v>6627</v>
      </c>
      <c r="B6383" s="4">
        <v>1.7893516666666667</v>
      </c>
      <c r="C6383" s="4">
        <v>2.4888756666666669</v>
      </c>
      <c r="D6383" s="2">
        <v>-0.51817653416557397</v>
      </c>
      <c r="E6383" s="2">
        <v>0.69825381976449097</v>
      </c>
      <c r="F6383" s="5">
        <v>2.7726698349694901E-5</v>
      </c>
      <c r="G6383" s="5">
        <v>6.09816211234339E-5</v>
      </c>
    </row>
    <row r="6384" spans="1:7" x14ac:dyDescent="0.15">
      <c r="A6384" s="3" t="s">
        <v>14210</v>
      </c>
      <c r="B6384" s="4">
        <v>38.327676666666669</v>
      </c>
      <c r="C6384" s="4">
        <v>28.738206666666667</v>
      </c>
      <c r="D6384" s="2">
        <v>0.37225244742673602</v>
      </c>
      <c r="E6384" s="2">
        <v>1.2943721280732794</v>
      </c>
      <c r="F6384" s="5">
        <v>2.78469100794362E-5</v>
      </c>
      <c r="G6384" s="5">
        <v>6.1236562637266605E-5</v>
      </c>
    </row>
    <row r="6385" spans="1:7" x14ac:dyDescent="0.15">
      <c r="A6385" s="3" t="s">
        <v>4038</v>
      </c>
      <c r="B6385" s="4">
        <v>2.9779750000000003</v>
      </c>
      <c r="C6385" s="4">
        <v>5.5222656666666667</v>
      </c>
      <c r="D6385" s="2">
        <v>-0.93255099744701797</v>
      </c>
      <c r="E6385" s="2">
        <v>0.52393109855778808</v>
      </c>
      <c r="F6385" s="5">
        <v>2.82079240743013E-5</v>
      </c>
      <c r="G6385" s="5">
        <v>6.2020878418226198E-5</v>
      </c>
    </row>
    <row r="6386" spans="1:7" x14ac:dyDescent="0.15">
      <c r="A6386" s="3" t="s">
        <v>13056</v>
      </c>
      <c r="B6386" s="4">
        <v>6.4245389999999993</v>
      </c>
      <c r="C6386" s="4">
        <v>3.7552280000000002</v>
      </c>
      <c r="D6386" s="2">
        <v>0.731046048766268</v>
      </c>
      <c r="E6386" s="2">
        <v>1.6598421501264731</v>
      </c>
      <c r="F6386" s="5">
        <v>2.82597733698164E-5</v>
      </c>
      <c r="G6386" s="5">
        <v>6.2125295398214304E-5</v>
      </c>
    </row>
    <row r="6387" spans="1:7" x14ac:dyDescent="0.15">
      <c r="A6387" s="3" t="s">
        <v>11659</v>
      </c>
      <c r="B6387" s="4">
        <v>53.004420000000003</v>
      </c>
      <c r="C6387" s="4">
        <v>43.679473333333334</v>
      </c>
      <c r="D6387" s="2">
        <v>0.23637665971637101</v>
      </c>
      <c r="E6387" s="2">
        <v>1.1780303103336929</v>
      </c>
      <c r="F6387" s="5">
        <v>2.85217095516982E-5</v>
      </c>
      <c r="G6387" s="5">
        <v>6.2691456590191694E-5</v>
      </c>
    </row>
    <row r="6388" spans="1:7" x14ac:dyDescent="0.15">
      <c r="A6388" s="3" t="s">
        <v>942</v>
      </c>
      <c r="B6388" s="4">
        <v>13.38641</v>
      </c>
      <c r="C6388" s="4">
        <v>10.051233333333334</v>
      </c>
      <c r="D6388" s="2">
        <v>0.370500259245788</v>
      </c>
      <c r="E6388" s="2">
        <v>1.2928010359317244</v>
      </c>
      <c r="F6388" s="5">
        <v>2.8575936325474799E-5</v>
      </c>
      <c r="G6388" s="5">
        <v>6.2800962916062799E-5</v>
      </c>
    </row>
    <row r="6389" spans="1:7" x14ac:dyDescent="0.15">
      <c r="A6389" s="3" t="s">
        <v>4291</v>
      </c>
      <c r="B6389" s="4">
        <v>10.474426666666666</v>
      </c>
      <c r="C6389" s="4">
        <v>13.603916666666665</v>
      </c>
      <c r="D6389" s="2">
        <v>-0.42032188449630797</v>
      </c>
      <c r="E6389" s="2">
        <v>0.74725788252165559</v>
      </c>
      <c r="F6389" s="5">
        <v>2.87342652735164E-5</v>
      </c>
      <c r="G6389" s="5">
        <v>6.3139184193363598E-5</v>
      </c>
    </row>
    <row r="6390" spans="1:7" x14ac:dyDescent="0.15">
      <c r="A6390" s="3" t="s">
        <v>13866</v>
      </c>
      <c r="B6390" s="4">
        <v>1.2991043333333332</v>
      </c>
      <c r="C6390" s="4">
        <v>1.9077300000000001</v>
      </c>
      <c r="D6390" s="2">
        <v>-0.59711806290313596</v>
      </c>
      <c r="E6390" s="2">
        <v>0.66107320145306026</v>
      </c>
      <c r="F6390" s="5">
        <v>2.8748396172449701E-5</v>
      </c>
      <c r="G6390" s="5">
        <v>6.3160496724179501E-5</v>
      </c>
    </row>
    <row r="6391" spans="1:7" x14ac:dyDescent="0.15">
      <c r="A6391" s="3" t="s">
        <v>12782</v>
      </c>
      <c r="B6391" s="4">
        <v>0.72224176666666662</v>
      </c>
      <c r="C6391" s="4">
        <v>0.12877340000000001</v>
      </c>
      <c r="D6391" s="2">
        <v>2.40564434172529</v>
      </c>
      <c r="E6391" s="2">
        <v>5.2987216475887893</v>
      </c>
      <c r="F6391" s="5">
        <v>2.8812570789382401E-5</v>
      </c>
      <c r="G6391" s="5">
        <v>6.3291732258057603E-5</v>
      </c>
    </row>
    <row r="6392" spans="1:7" x14ac:dyDescent="0.15">
      <c r="A6392" s="3" t="s">
        <v>9155</v>
      </c>
      <c r="B6392" s="4">
        <v>16.717269999999999</v>
      </c>
      <c r="C6392" s="4">
        <v>13.28557</v>
      </c>
      <c r="D6392" s="2">
        <v>0.28870667556976998</v>
      </c>
      <c r="E6392" s="2">
        <v>1.2215447156146544</v>
      </c>
      <c r="F6392" s="5">
        <v>2.8888968314276399E-5</v>
      </c>
      <c r="G6392" s="5">
        <v>6.3449772910320105E-5</v>
      </c>
    </row>
    <row r="6393" spans="1:7" x14ac:dyDescent="0.15">
      <c r="A6393" s="3" t="s">
        <v>12223</v>
      </c>
      <c r="B6393" s="4">
        <v>8.0510146666666671</v>
      </c>
      <c r="C6393" s="4">
        <v>14.227586666666667</v>
      </c>
      <c r="D6393" s="2">
        <v>-0.86312861600494395</v>
      </c>
      <c r="E6393" s="2">
        <v>0.54975906155051191</v>
      </c>
      <c r="F6393" s="5">
        <v>2.89810208113656E-5</v>
      </c>
      <c r="G6393" s="5">
        <v>6.3642143082216104E-5</v>
      </c>
    </row>
    <row r="6394" spans="1:7" x14ac:dyDescent="0.15">
      <c r="A6394" s="3" t="s">
        <v>13680</v>
      </c>
      <c r="B6394" s="4">
        <v>14.935996666666668</v>
      </c>
      <c r="C6394" s="4">
        <v>16.716133333333332</v>
      </c>
      <c r="D6394" s="2">
        <v>-0.20518958969088799</v>
      </c>
      <c r="E6394" s="2">
        <v>0.86742468829567165</v>
      </c>
      <c r="F6394" s="5">
        <v>2.8988792924723301E-5</v>
      </c>
      <c r="G6394" s="5">
        <v>6.3649403291196499E-5</v>
      </c>
    </row>
    <row r="6395" spans="1:7" x14ac:dyDescent="0.15">
      <c r="A6395" s="3" t="s">
        <v>3201</v>
      </c>
      <c r="B6395" s="4">
        <v>89.358946666666668</v>
      </c>
      <c r="C6395" s="4">
        <v>101.38679333333334</v>
      </c>
      <c r="D6395" s="2">
        <v>-0.225030394468895</v>
      </c>
      <c r="E6395" s="2">
        <v>0.85557700033301598</v>
      </c>
      <c r="F6395" s="5">
        <v>2.9017107670409501E-5</v>
      </c>
      <c r="G6395" s="5">
        <v>6.3701758859931605E-5</v>
      </c>
    </row>
    <row r="6396" spans="1:7" x14ac:dyDescent="0.15">
      <c r="A6396" s="3" t="s">
        <v>5934</v>
      </c>
      <c r="B6396" s="4">
        <v>357.61696666666666</v>
      </c>
      <c r="C6396" s="4">
        <v>310.77119999999996</v>
      </c>
      <c r="D6396" s="2">
        <v>0.15967866382184401</v>
      </c>
      <c r="E6396" s="2">
        <v>1.1170383087713185</v>
      </c>
      <c r="F6396" s="5">
        <v>2.9041884247739499E-5</v>
      </c>
      <c r="G6396" s="5">
        <v>6.3746332095916003E-5</v>
      </c>
    </row>
    <row r="6397" spans="1:7" x14ac:dyDescent="0.15">
      <c r="A6397" s="3" t="s">
        <v>11841</v>
      </c>
      <c r="B6397" s="4">
        <v>12.16663</v>
      </c>
      <c r="C6397" s="4">
        <v>8.7119459999999993</v>
      </c>
      <c r="D6397" s="2">
        <v>0.43860676889628297</v>
      </c>
      <c r="E6397" s="2">
        <v>1.3552948677530809</v>
      </c>
      <c r="F6397" s="5">
        <v>2.9158396162227502E-5</v>
      </c>
      <c r="G6397" s="5">
        <v>6.3992217755476797E-5</v>
      </c>
    </row>
    <row r="6398" spans="1:7" x14ac:dyDescent="0.15">
      <c r="A6398" s="3" t="s">
        <v>12829</v>
      </c>
      <c r="B6398" s="4">
        <v>7.5521853333333331</v>
      </c>
      <c r="C6398" s="4">
        <v>4.8462036666666668</v>
      </c>
      <c r="D6398" s="2">
        <v>0.59648378757824505</v>
      </c>
      <c r="E6398" s="2">
        <v>1.5120268803515184</v>
      </c>
      <c r="F6398" s="5">
        <v>2.92589594347685E-5</v>
      </c>
      <c r="G6398" s="5">
        <v>6.4203031541850696E-5</v>
      </c>
    </row>
    <row r="6399" spans="1:7" x14ac:dyDescent="0.15">
      <c r="A6399" s="3" t="s">
        <v>5431</v>
      </c>
      <c r="B6399" s="4">
        <v>54.122090000000007</v>
      </c>
      <c r="C6399" s="4">
        <v>59.927763333333338</v>
      </c>
      <c r="D6399" s="2">
        <v>-0.18980557442581</v>
      </c>
      <c r="E6399" s="2">
        <v>0.87672386551889403</v>
      </c>
      <c r="F6399" s="5">
        <v>2.93908719601203E-5</v>
      </c>
      <c r="G6399" s="5">
        <v>6.4482559602160506E-5</v>
      </c>
    </row>
    <row r="6400" spans="1:7" x14ac:dyDescent="0.15">
      <c r="A6400" s="3" t="s">
        <v>6395</v>
      </c>
      <c r="B6400" s="4">
        <v>0.30544506666666665</v>
      </c>
      <c r="C6400" s="4">
        <v>9.0154330000000005E-2</v>
      </c>
      <c r="D6400" s="2">
        <v>1.7077706352930599</v>
      </c>
      <c r="E6400" s="2">
        <v>3.266556594555424</v>
      </c>
      <c r="F6400" s="5">
        <v>2.9433533101946601E-5</v>
      </c>
      <c r="G6400" s="5">
        <v>6.4566217295512196E-5</v>
      </c>
    </row>
    <row r="6401" spans="1:7" x14ac:dyDescent="0.15">
      <c r="A6401" s="3" t="s">
        <v>13142</v>
      </c>
      <c r="B6401" s="4">
        <v>0.27266470000000004</v>
      </c>
      <c r="C6401" s="4">
        <v>0</v>
      </c>
      <c r="D6401" s="2">
        <v>6.0738471342270799</v>
      </c>
      <c r="E6401" s="2">
        <v>67.361256026985473</v>
      </c>
      <c r="F6401" s="5">
        <v>2.94421798824609E-5</v>
      </c>
      <c r="G6401" s="5">
        <v>6.4575245873320006E-5</v>
      </c>
    </row>
    <row r="6402" spans="1:7" x14ac:dyDescent="0.15">
      <c r="A6402" s="3" t="s">
        <v>3018</v>
      </c>
      <c r="B6402" s="4">
        <v>1.6601863333333331</v>
      </c>
      <c r="C6402" s="4">
        <v>3.0652366666666668</v>
      </c>
      <c r="D6402" s="2">
        <v>-0.92547479132558697</v>
      </c>
      <c r="E6402" s="2">
        <v>0.52650721579590187</v>
      </c>
      <c r="F6402" s="5">
        <v>2.9742586534632201E-5</v>
      </c>
      <c r="G6402" s="5">
        <v>6.5224087289056501E-5</v>
      </c>
    </row>
    <row r="6403" spans="1:7" x14ac:dyDescent="0.15">
      <c r="A6403" s="3" t="s">
        <v>4770</v>
      </c>
      <c r="B6403" s="4">
        <v>3.4404416666666671</v>
      </c>
      <c r="C6403" s="4">
        <v>2.512896</v>
      </c>
      <c r="D6403" s="2">
        <v>0.41043450468279602</v>
      </c>
      <c r="E6403" s="2">
        <v>1.3290860422375677</v>
      </c>
      <c r="F6403" s="5">
        <v>2.9801077581837301E-5</v>
      </c>
      <c r="G6403" s="5">
        <v>6.5342301184052998E-5</v>
      </c>
    </row>
    <row r="6404" spans="1:7" x14ac:dyDescent="0.15">
      <c r="A6404" s="3" t="s">
        <v>13875</v>
      </c>
      <c r="B6404" s="4">
        <v>2.4112443333333333</v>
      </c>
      <c r="C6404" s="4">
        <v>3.4618983333333335</v>
      </c>
      <c r="D6404" s="2">
        <v>-0.56505480379991901</v>
      </c>
      <c r="E6404" s="2">
        <v>0.67592973941616963</v>
      </c>
      <c r="F6404" s="5">
        <v>2.9918154299332999E-5</v>
      </c>
      <c r="G6404" s="5">
        <v>6.5588914793738505E-5</v>
      </c>
    </row>
    <row r="6405" spans="1:7" x14ac:dyDescent="0.15">
      <c r="A6405" s="3" t="s">
        <v>4290</v>
      </c>
      <c r="B6405" s="4">
        <v>30.310359999999999</v>
      </c>
      <c r="C6405" s="4">
        <v>25.847669999999997</v>
      </c>
      <c r="D6405" s="2">
        <v>0.18697255209736699</v>
      </c>
      <c r="E6405" s="2">
        <v>1.1383723708377971</v>
      </c>
      <c r="F6405" s="5">
        <v>2.99937313585951E-5</v>
      </c>
      <c r="G6405" s="5">
        <v>6.5744487745723895E-5</v>
      </c>
    </row>
    <row r="6406" spans="1:7" x14ac:dyDescent="0.15">
      <c r="A6406" s="3" t="s">
        <v>838</v>
      </c>
      <c r="B6406" s="4">
        <v>0.18740356666666666</v>
      </c>
      <c r="C6406" s="4">
        <v>2.0499416666666666E-2</v>
      </c>
      <c r="D6406" s="2">
        <v>3.0767517777378401</v>
      </c>
      <c r="E6406" s="2">
        <v>8.437126765512998</v>
      </c>
      <c r="F6406" s="5">
        <v>3.0041166570171501E-5</v>
      </c>
      <c r="G6406" s="5">
        <v>6.5838337068750504E-5</v>
      </c>
    </row>
    <row r="6407" spans="1:7" x14ac:dyDescent="0.15">
      <c r="A6407" s="3" t="s">
        <v>13650</v>
      </c>
      <c r="B6407" s="4">
        <v>51.456163333333336</v>
      </c>
      <c r="C6407" s="4">
        <v>43.039096666666666</v>
      </c>
      <c r="D6407" s="2">
        <v>0.21475726298546699</v>
      </c>
      <c r="E6407" s="2">
        <v>1.1605086395029836</v>
      </c>
      <c r="F6407" s="5">
        <v>3.0047306864385301E-5</v>
      </c>
      <c r="G6407" s="5">
        <v>6.58416693467435E-5</v>
      </c>
    </row>
    <row r="6408" spans="1:7" x14ac:dyDescent="0.15">
      <c r="A6408" s="3" t="s">
        <v>2207</v>
      </c>
      <c r="B6408" s="4">
        <v>1.942509</v>
      </c>
      <c r="C6408" s="4">
        <v>3.0593473333333332</v>
      </c>
      <c r="D6408" s="2">
        <v>-0.69780892309767295</v>
      </c>
      <c r="E6408" s="2">
        <v>0.61650781034187196</v>
      </c>
      <c r="F6408" s="5">
        <v>3.0120947891319299E-5</v>
      </c>
      <c r="G6408" s="5">
        <v>6.5990050456938795E-5</v>
      </c>
    </row>
    <row r="6409" spans="1:7" x14ac:dyDescent="0.15">
      <c r="A6409" s="3" t="s">
        <v>1601</v>
      </c>
      <c r="B6409" s="4">
        <v>58.606673333333333</v>
      </c>
      <c r="C6409" s="4">
        <v>45.831243333333333</v>
      </c>
      <c r="D6409" s="2">
        <v>0.31185511846554098</v>
      </c>
      <c r="E6409" s="2">
        <v>1.2413028283894478</v>
      </c>
      <c r="F6409" s="5">
        <v>3.0124282084819301E-5</v>
      </c>
      <c r="G6409" s="5">
        <v>6.5990050456938795E-5</v>
      </c>
    </row>
    <row r="6410" spans="1:7" x14ac:dyDescent="0.15">
      <c r="A6410" s="3" t="s">
        <v>2162</v>
      </c>
      <c r="B6410" s="4">
        <v>0.52269473333333338</v>
      </c>
      <c r="C6410" s="4">
        <v>0.10782525</v>
      </c>
      <c r="D6410" s="2">
        <v>2.2274721151666301</v>
      </c>
      <c r="E6410" s="2">
        <v>4.6831268464029892</v>
      </c>
      <c r="F6410" s="5">
        <v>3.01439828352387E-5</v>
      </c>
      <c r="G6410" s="5">
        <v>6.6013575321917202E-5</v>
      </c>
    </row>
    <row r="6411" spans="1:7" x14ac:dyDescent="0.15">
      <c r="A6411" s="3" t="s">
        <v>11744</v>
      </c>
      <c r="B6411" s="4">
        <v>0.19328329999999996</v>
      </c>
      <c r="C6411" s="4">
        <v>8.0221456666666677E-2</v>
      </c>
      <c r="D6411" s="2">
        <v>1.2213766443577201</v>
      </c>
      <c r="E6411" s="2">
        <v>2.3316910513384923</v>
      </c>
      <c r="F6411" s="5">
        <v>3.0144284885983501E-5</v>
      </c>
      <c r="G6411" s="5">
        <v>6.6013575321917202E-5</v>
      </c>
    </row>
    <row r="6412" spans="1:7" x14ac:dyDescent="0.15">
      <c r="A6412" s="3" t="s">
        <v>4162</v>
      </c>
      <c r="B6412" s="4">
        <v>25.971959999999999</v>
      </c>
      <c r="C6412" s="4">
        <v>22.082793333333331</v>
      </c>
      <c r="D6412" s="2">
        <v>0.19119288998460299</v>
      </c>
      <c r="E6412" s="2">
        <v>1.1417073445064159</v>
      </c>
      <c r="F6412" s="5">
        <v>3.01955543307833E-5</v>
      </c>
      <c r="G6412" s="5">
        <v>6.6115692168124601E-5</v>
      </c>
    </row>
    <row r="6413" spans="1:7" x14ac:dyDescent="0.15">
      <c r="A6413" s="3" t="s">
        <v>7322</v>
      </c>
      <c r="B6413" s="4">
        <v>7.7580873333333331</v>
      </c>
      <c r="C6413" s="4">
        <v>6.0451103333333336</v>
      </c>
      <c r="D6413" s="2">
        <v>0.31707152069692002</v>
      </c>
      <c r="E6413" s="2">
        <v>1.2457991737471146</v>
      </c>
      <c r="F6413" s="5">
        <v>3.02746640589707E-5</v>
      </c>
      <c r="G6413" s="5">
        <v>6.6278726907596105E-5</v>
      </c>
    </row>
    <row r="6414" spans="1:7" x14ac:dyDescent="0.15">
      <c r="A6414" s="3" t="s">
        <v>11936</v>
      </c>
      <c r="B6414" s="4">
        <v>10.046743666666666</v>
      </c>
      <c r="C6414" s="4">
        <v>12.292920000000001</v>
      </c>
      <c r="D6414" s="2">
        <v>-0.33413432488222</v>
      </c>
      <c r="E6414" s="2">
        <v>0.7932599817642737</v>
      </c>
      <c r="F6414" s="5">
        <v>3.0338999446408301E-5</v>
      </c>
      <c r="G6414" s="5">
        <v>6.6409371849210705E-5</v>
      </c>
    </row>
    <row r="6415" spans="1:7" x14ac:dyDescent="0.15">
      <c r="A6415" s="3" t="s">
        <v>12318</v>
      </c>
      <c r="B6415" s="4">
        <v>5.1144386666666675</v>
      </c>
      <c r="C6415" s="4">
        <v>7.7281856666666657</v>
      </c>
      <c r="D6415" s="2">
        <v>-0.63739517740023099</v>
      </c>
      <c r="E6415" s="2">
        <v>0.6428726244331332</v>
      </c>
      <c r="F6415" s="5">
        <v>3.0473805769643799E-5</v>
      </c>
      <c r="G6415" s="5">
        <v>6.6694207590442905E-5</v>
      </c>
    </row>
    <row r="6416" spans="1:7" x14ac:dyDescent="0.15">
      <c r="A6416" s="3" t="s">
        <v>8399</v>
      </c>
      <c r="B6416" s="4">
        <v>2.5306313333333335</v>
      </c>
      <c r="C6416" s="4">
        <v>1.5136273333333332</v>
      </c>
      <c r="D6416" s="2">
        <v>0.697502159005287</v>
      </c>
      <c r="E6416" s="2">
        <v>1.6216946049468162</v>
      </c>
      <c r="F6416" s="5">
        <v>3.048363938633E-5</v>
      </c>
      <c r="G6416" s="5">
        <v>6.6705485726082503E-5</v>
      </c>
    </row>
    <row r="6417" spans="1:7" x14ac:dyDescent="0.15">
      <c r="A6417" s="3" t="s">
        <v>2803</v>
      </c>
      <c r="B6417" s="4">
        <v>51.842840000000002</v>
      </c>
      <c r="C6417" s="4">
        <v>60.185769999999998</v>
      </c>
      <c r="D6417" s="2">
        <v>-0.25798229818439999</v>
      </c>
      <c r="E6417" s="2">
        <v>0.83625666068987814</v>
      </c>
      <c r="F6417" s="5">
        <v>3.0626214081919897E-5</v>
      </c>
      <c r="G6417" s="5">
        <v>6.7007185000847694E-5</v>
      </c>
    </row>
    <row r="6418" spans="1:7" x14ac:dyDescent="0.15">
      <c r="A6418" s="3" t="s">
        <v>3853</v>
      </c>
      <c r="B6418" s="4">
        <v>7.0901019999999995E-2</v>
      </c>
      <c r="C6418" s="4">
        <v>0.2625214666666667</v>
      </c>
      <c r="D6418" s="2">
        <v>-1.92004206260453</v>
      </c>
      <c r="E6418" s="2">
        <v>0.26424680576027421</v>
      </c>
      <c r="F6418" s="5">
        <v>3.0713399631831901E-5</v>
      </c>
      <c r="G6418" s="5">
        <v>6.7187624183095597E-5</v>
      </c>
    </row>
    <row r="6419" spans="1:7" x14ac:dyDescent="0.15">
      <c r="A6419" s="3" t="s">
        <v>5071</v>
      </c>
      <c r="B6419" s="4">
        <v>1.253045</v>
      </c>
      <c r="C6419" s="4">
        <v>0.29093093333333336</v>
      </c>
      <c r="D6419" s="2">
        <v>2.0449906492860999</v>
      </c>
      <c r="E6419" s="2">
        <v>4.1267059702001188</v>
      </c>
      <c r="F6419" s="5">
        <v>3.0884511802640102E-5</v>
      </c>
      <c r="G6419" s="5">
        <v>6.7551574924988806E-5</v>
      </c>
    </row>
    <row r="6420" spans="1:7" x14ac:dyDescent="0.15">
      <c r="A6420" s="3" t="s">
        <v>7616</v>
      </c>
      <c r="B6420" s="4">
        <v>14.928993333333333</v>
      </c>
      <c r="C6420" s="4">
        <v>11.751983333333333</v>
      </c>
      <c r="D6420" s="2">
        <v>0.30250962957371003</v>
      </c>
      <c r="E6420" s="2">
        <v>1.2332879053839789</v>
      </c>
      <c r="F6420" s="5">
        <v>3.0899756109409902E-5</v>
      </c>
      <c r="G6420" s="5">
        <v>6.7574547195229395E-5</v>
      </c>
    </row>
    <row r="6421" spans="1:7" x14ac:dyDescent="0.15">
      <c r="A6421" s="3" t="s">
        <v>5298</v>
      </c>
      <c r="B6421" s="4">
        <v>0.67131833333333324</v>
      </c>
      <c r="C6421" s="4">
        <v>1.1759206666666666</v>
      </c>
      <c r="D6421" s="2">
        <v>-0.84979708033471602</v>
      </c>
      <c r="E6421" s="2">
        <v>0.55486277376695659</v>
      </c>
      <c r="F6421" s="5">
        <v>3.1024691773732603E-5</v>
      </c>
      <c r="G6421" s="5">
        <v>6.7837359183681707E-5</v>
      </c>
    </row>
    <row r="6422" spans="1:7" x14ac:dyDescent="0.15">
      <c r="A6422" s="3" t="s">
        <v>1202</v>
      </c>
      <c r="B6422" s="4">
        <v>0.53724169999999993</v>
      </c>
      <c r="C6422" s="4">
        <v>0.77918379999999987</v>
      </c>
      <c r="D6422" s="2">
        <v>-0.57841355707007003</v>
      </c>
      <c r="E6422" s="2">
        <v>0.66969980028568843</v>
      </c>
      <c r="F6422" s="5">
        <v>3.1127777636286699E-5</v>
      </c>
      <c r="G6422" s="5">
        <v>6.8052321962319007E-5</v>
      </c>
    </row>
    <row r="6423" spans="1:7" x14ac:dyDescent="0.15">
      <c r="A6423" s="3" t="s">
        <v>8504</v>
      </c>
      <c r="B6423" s="4">
        <v>8.1116636666666668</v>
      </c>
      <c r="C6423" s="4">
        <v>10.640056666666666</v>
      </c>
      <c r="D6423" s="2">
        <v>-0.43439625520848302</v>
      </c>
      <c r="E6423" s="2">
        <v>0.74000336940553957</v>
      </c>
      <c r="F6423" s="5">
        <v>3.1142691357170603E-5</v>
      </c>
      <c r="G6423" s="5">
        <v>6.8074484236563607E-5</v>
      </c>
    </row>
    <row r="6424" spans="1:7" x14ac:dyDescent="0.15">
      <c r="A6424" s="3" t="s">
        <v>8509</v>
      </c>
      <c r="B6424" s="4">
        <v>29.104599999999994</v>
      </c>
      <c r="C6424" s="4">
        <v>23.933353333333333</v>
      </c>
      <c r="D6424" s="2">
        <v>0.23938449773415099</v>
      </c>
      <c r="E6424" s="2">
        <v>1.1804889176723758</v>
      </c>
      <c r="F6424" s="5">
        <v>3.1256560185575898E-5</v>
      </c>
      <c r="G6424" s="5">
        <v>6.8309836976894299E-5</v>
      </c>
    </row>
    <row r="6425" spans="1:7" x14ac:dyDescent="0.15">
      <c r="A6425" s="3" t="s">
        <v>5429</v>
      </c>
      <c r="B6425" s="4">
        <v>10.38944</v>
      </c>
      <c r="C6425" s="4">
        <v>11.6935</v>
      </c>
      <c r="D6425" s="2">
        <v>-0.213540482957913</v>
      </c>
      <c r="E6425" s="2">
        <v>0.86241819263175601</v>
      </c>
      <c r="F6425" s="5">
        <v>3.12599464470464E-5</v>
      </c>
      <c r="G6425" s="5">
        <v>6.8309836976894299E-5</v>
      </c>
    </row>
    <row r="6426" spans="1:7" x14ac:dyDescent="0.15">
      <c r="A6426" s="3" t="s">
        <v>319</v>
      </c>
      <c r="B6426" s="4">
        <v>1.1716713333333333</v>
      </c>
      <c r="C6426" s="4">
        <v>0.50812386666666665</v>
      </c>
      <c r="D6426" s="2">
        <v>1.1608530238230601</v>
      </c>
      <c r="E6426" s="2">
        <v>2.2358959059228769</v>
      </c>
      <c r="F6426" s="5">
        <v>3.1372453515431999E-5</v>
      </c>
      <c r="G6426" s="5">
        <v>6.8545179748878801E-5</v>
      </c>
    </row>
    <row r="6427" spans="1:7" x14ac:dyDescent="0.15">
      <c r="A6427" s="3" t="s">
        <v>572</v>
      </c>
      <c r="B6427" s="4">
        <v>2.4240729999999999</v>
      </c>
      <c r="C6427" s="4">
        <v>3.3571143333333331</v>
      </c>
      <c r="D6427" s="2">
        <v>-0.51270897548267302</v>
      </c>
      <c r="E6427" s="2">
        <v>0.70090509883633678</v>
      </c>
      <c r="F6427" s="5">
        <v>3.1413676738098501E-5</v>
      </c>
      <c r="G6427" s="5">
        <v>6.8617810947745503E-5</v>
      </c>
    </row>
    <row r="6428" spans="1:7" x14ac:dyDescent="0.15">
      <c r="A6428" s="3" t="s">
        <v>11698</v>
      </c>
      <c r="B6428" s="4">
        <v>0.14895753</v>
      </c>
      <c r="C6428" s="4">
        <v>1.7915919999999998E-2</v>
      </c>
      <c r="D6428" s="2">
        <v>2.9152736339137402</v>
      </c>
      <c r="E6428" s="2">
        <v>7.543706955819875</v>
      </c>
      <c r="F6428" s="5">
        <v>3.14153253181336E-5</v>
      </c>
      <c r="G6428" s="5">
        <v>6.8617810947745503E-5</v>
      </c>
    </row>
    <row r="6429" spans="1:7" x14ac:dyDescent="0.15">
      <c r="A6429" s="3" t="s">
        <v>13089</v>
      </c>
      <c r="B6429" s="4">
        <v>12.419916666666666</v>
      </c>
      <c r="C6429" s="4">
        <v>9.72499</v>
      </c>
      <c r="D6429" s="2">
        <v>0.30984225333760002</v>
      </c>
      <c r="E6429" s="2">
        <v>1.239572155658698</v>
      </c>
      <c r="F6429" s="5">
        <v>3.1457493694167897E-5</v>
      </c>
      <c r="G6429" s="5">
        <v>6.8699387086926207E-5</v>
      </c>
    </row>
    <row r="6430" spans="1:7" x14ac:dyDescent="0.15">
      <c r="A6430" s="3" t="s">
        <v>10287</v>
      </c>
      <c r="B6430" s="4">
        <v>7.6612546666666672</v>
      </c>
      <c r="C6430" s="4">
        <v>8.9292246666666664</v>
      </c>
      <c r="D6430" s="2">
        <v>-0.26361329975062903</v>
      </c>
      <c r="E6430" s="2">
        <v>0.83299901817266875</v>
      </c>
      <c r="F6430" s="5">
        <v>3.17322226923776E-5</v>
      </c>
      <c r="G6430" s="5">
        <v>6.9288744876936598E-5</v>
      </c>
    </row>
    <row r="6431" spans="1:7" x14ac:dyDescent="0.15">
      <c r="A6431" s="3" t="s">
        <v>10198</v>
      </c>
      <c r="B6431" s="4">
        <v>15.850446666666665</v>
      </c>
      <c r="C6431" s="4">
        <v>18.123643333333334</v>
      </c>
      <c r="D6431" s="2">
        <v>-0.236189694837386</v>
      </c>
      <c r="E6431" s="2">
        <v>0.84898460914228957</v>
      </c>
      <c r="F6431" s="5">
        <v>3.17666238319855E-5</v>
      </c>
      <c r="G6431" s="5">
        <v>6.9353235731228101E-5</v>
      </c>
    </row>
    <row r="6432" spans="1:7" x14ac:dyDescent="0.15">
      <c r="A6432" s="3" t="s">
        <v>14081</v>
      </c>
      <c r="B6432" s="4">
        <v>2.2646296666666665</v>
      </c>
      <c r="C6432" s="4">
        <v>3.0448736666666663</v>
      </c>
      <c r="D6432" s="2">
        <v>-0.46958149188981402</v>
      </c>
      <c r="E6432" s="2">
        <v>0.72217406120280769</v>
      </c>
      <c r="F6432" s="5">
        <v>3.21647915771769E-5</v>
      </c>
      <c r="G6432" s="5">
        <v>7.02117643678857E-5</v>
      </c>
    </row>
    <row r="6433" spans="1:7" x14ac:dyDescent="0.15">
      <c r="A6433" s="3" t="s">
        <v>11381</v>
      </c>
      <c r="B6433" s="4">
        <v>0.30808603333333334</v>
      </c>
      <c r="C6433" s="4">
        <v>9.0626816666666665E-2</v>
      </c>
      <c r="D6433" s="2">
        <v>1.7128731395850001</v>
      </c>
      <c r="E6433" s="2">
        <v>3.2781301622565828</v>
      </c>
      <c r="F6433" s="5">
        <v>3.2357758619424002E-5</v>
      </c>
      <c r="G6433" s="5">
        <v>7.0622170879637198E-5</v>
      </c>
    </row>
    <row r="6434" spans="1:7" x14ac:dyDescent="0.15">
      <c r="A6434" s="3" t="s">
        <v>9333</v>
      </c>
      <c r="B6434" s="4">
        <v>71.202629999999999</v>
      </c>
      <c r="C6434" s="4">
        <v>59.620933333333333</v>
      </c>
      <c r="D6434" s="2">
        <v>0.21319882693583</v>
      </c>
      <c r="E6434" s="2">
        <v>1.1592557052627115</v>
      </c>
      <c r="F6434" s="5">
        <v>3.2522929896675101E-5</v>
      </c>
      <c r="G6434" s="5">
        <v>7.0971795573023105E-5</v>
      </c>
    </row>
    <row r="6435" spans="1:7" x14ac:dyDescent="0.15">
      <c r="A6435" s="3" t="s">
        <v>2044</v>
      </c>
      <c r="B6435" s="4">
        <v>0.16744493333333335</v>
      </c>
      <c r="C6435" s="4">
        <v>6.4188193333333324E-2</v>
      </c>
      <c r="D6435" s="2">
        <v>1.3367251639655999</v>
      </c>
      <c r="E6435" s="2">
        <v>2.5257733134382585</v>
      </c>
      <c r="F6435" s="5">
        <v>3.2602856730973901E-5</v>
      </c>
      <c r="G6435" s="5">
        <v>7.1135320595505305E-5</v>
      </c>
    </row>
    <row r="6436" spans="1:7" x14ac:dyDescent="0.15">
      <c r="A6436" s="3" t="s">
        <v>6128</v>
      </c>
      <c r="B6436" s="4">
        <v>1.4637879999999999</v>
      </c>
      <c r="C6436" s="4">
        <v>4.1992500000000001</v>
      </c>
      <c r="D6436" s="2">
        <v>-1.5585199244349299</v>
      </c>
      <c r="E6436" s="2">
        <v>0.33949919895572489</v>
      </c>
      <c r="F6436" s="5">
        <v>3.2724669599290098E-5</v>
      </c>
      <c r="G6436" s="5">
        <v>7.1390171610145696E-5</v>
      </c>
    </row>
    <row r="6437" spans="1:7" x14ac:dyDescent="0.15">
      <c r="A6437" s="3" t="s">
        <v>14114</v>
      </c>
      <c r="B6437" s="4">
        <v>0.3435749666666667</v>
      </c>
      <c r="C6437" s="4">
        <v>0.71311326666666675</v>
      </c>
      <c r="D6437" s="2">
        <v>-1.09395939923427</v>
      </c>
      <c r="E6437" s="2">
        <v>0.46847390718688825</v>
      </c>
      <c r="F6437" s="5">
        <v>3.2792421330030998E-5</v>
      </c>
      <c r="G6437" s="5">
        <v>7.1527026139516598E-5</v>
      </c>
    </row>
    <row r="6438" spans="1:7" x14ac:dyDescent="0.15">
      <c r="A6438" s="3" t="s">
        <v>2453</v>
      </c>
      <c r="B6438" s="4">
        <v>13.127203333333334</v>
      </c>
      <c r="C6438" s="4">
        <v>10.128894333333333</v>
      </c>
      <c r="D6438" s="2">
        <v>0.33114746401157702</v>
      </c>
      <c r="E6438" s="2">
        <v>1.2580135521936944</v>
      </c>
      <c r="F6438" s="5">
        <v>3.2833815770223402E-5</v>
      </c>
      <c r="G6438" s="5">
        <v>7.1606356902406099E-5</v>
      </c>
    </row>
    <row r="6439" spans="1:7" x14ac:dyDescent="0.15">
      <c r="A6439" s="3" t="s">
        <v>780</v>
      </c>
      <c r="B6439" s="4">
        <v>1.1440956666666666</v>
      </c>
      <c r="C6439" s="4">
        <v>1.8993816666666667</v>
      </c>
      <c r="D6439" s="2">
        <v>-0.77404733891953403</v>
      </c>
      <c r="E6439" s="2">
        <v>0.58477464359516096</v>
      </c>
      <c r="F6439" s="5">
        <v>3.2871712184562501E-5</v>
      </c>
      <c r="G6439" s="5">
        <v>7.1678035810034395E-5</v>
      </c>
    </row>
    <row r="6440" spans="1:7" x14ac:dyDescent="0.15">
      <c r="A6440" s="3" t="s">
        <v>13916</v>
      </c>
      <c r="B6440" s="4">
        <v>3.3609106666666668</v>
      </c>
      <c r="C6440" s="4">
        <v>4.4602189999999995</v>
      </c>
      <c r="D6440" s="2">
        <v>-0.45130142530066902</v>
      </c>
      <c r="E6440" s="2">
        <v>0.73138278504844834</v>
      </c>
      <c r="F6440" s="5">
        <v>3.2934479759521498E-5</v>
      </c>
      <c r="G6440" s="5">
        <v>7.17944984899344E-5</v>
      </c>
    </row>
    <row r="6441" spans="1:7" x14ac:dyDescent="0.15">
      <c r="A6441" s="3" t="s">
        <v>9638</v>
      </c>
      <c r="B6441" s="4">
        <v>19.62707</v>
      </c>
      <c r="C6441" s="4">
        <v>15.119166666666667</v>
      </c>
      <c r="D6441" s="2">
        <v>0.33390945593426402</v>
      </c>
      <c r="E6441" s="2">
        <v>1.2604242844138795</v>
      </c>
      <c r="F6441" s="5">
        <v>3.2935197244400198E-5</v>
      </c>
      <c r="G6441" s="5">
        <v>7.17944984899344E-5</v>
      </c>
    </row>
    <row r="6442" spans="1:7" x14ac:dyDescent="0.15">
      <c r="A6442" s="3" t="s">
        <v>1744</v>
      </c>
      <c r="B6442" s="4">
        <v>0.11347373333333333</v>
      </c>
      <c r="C6442" s="4">
        <v>0.63420139999999992</v>
      </c>
      <c r="D6442" s="2">
        <v>-2.4813042669548202</v>
      </c>
      <c r="E6442" s="2">
        <v>0.17908243350927447</v>
      </c>
      <c r="F6442" s="5">
        <v>3.2999397159658602E-5</v>
      </c>
      <c r="G6442" s="5">
        <v>7.19234452239569E-5</v>
      </c>
    </row>
    <row r="6443" spans="1:7" x14ac:dyDescent="0.15">
      <c r="A6443" s="3" t="s">
        <v>11625</v>
      </c>
      <c r="B6443" s="4">
        <v>8.0861816666666655E-2</v>
      </c>
      <c r="C6443" s="4">
        <v>5.2805433333333327E-3</v>
      </c>
      <c r="D6443" s="2">
        <v>3.6960430598998402</v>
      </c>
      <c r="E6443" s="2">
        <v>12.960442400696531</v>
      </c>
      <c r="F6443" s="5">
        <v>3.3108110781434003E-5</v>
      </c>
      <c r="G6443" s="5">
        <v>7.2149357011773405E-5</v>
      </c>
    </row>
    <row r="6444" spans="1:7" x14ac:dyDescent="0.15">
      <c r="A6444" s="3" t="s">
        <v>11529</v>
      </c>
      <c r="B6444" s="4">
        <v>0.18536976666666669</v>
      </c>
      <c r="C6444" s="4">
        <v>4.9832036666666669E-2</v>
      </c>
      <c r="D6444" s="2">
        <v>1.8414122737818199</v>
      </c>
      <c r="E6444" s="2">
        <v>3.5836066084478135</v>
      </c>
      <c r="F6444" s="5">
        <v>3.3177140483734201E-5</v>
      </c>
      <c r="G6444" s="5">
        <v>7.2288733553612598E-5</v>
      </c>
    </row>
    <row r="6445" spans="1:7" x14ac:dyDescent="0.15">
      <c r="A6445" s="3" t="s">
        <v>7634</v>
      </c>
      <c r="B6445" s="4">
        <v>12.06434</v>
      </c>
      <c r="C6445" s="4">
        <v>14.78669</v>
      </c>
      <c r="D6445" s="2">
        <v>-0.33640863697999301</v>
      </c>
      <c r="E6445" s="2">
        <v>0.79201044570066348</v>
      </c>
      <c r="F6445" s="5">
        <v>3.3197381714366198E-5</v>
      </c>
      <c r="G6445" s="5">
        <v>7.2321779913351702E-5</v>
      </c>
    </row>
    <row r="6446" spans="1:7" x14ac:dyDescent="0.15">
      <c r="A6446" s="3" t="s">
        <v>7492</v>
      </c>
      <c r="B6446" s="4">
        <v>1.1066561666666667E-2</v>
      </c>
      <c r="C6446" s="4">
        <v>8.3126030000000004E-2</v>
      </c>
      <c r="D6446" s="2">
        <v>-2.89947873364732</v>
      </c>
      <c r="E6446" s="2">
        <v>0.1340200974481153</v>
      </c>
      <c r="F6446" s="5">
        <v>3.3323564993609297E-5</v>
      </c>
      <c r="G6446" s="5">
        <v>7.2585579747656902E-5</v>
      </c>
    </row>
    <row r="6447" spans="1:7" x14ac:dyDescent="0.15">
      <c r="A6447" s="3" t="s">
        <v>11389</v>
      </c>
      <c r="B6447" s="4">
        <v>13.332473333333333</v>
      </c>
      <c r="C6447" s="4">
        <v>15.320143333333334</v>
      </c>
      <c r="D6447" s="2">
        <v>-0.243228113963639</v>
      </c>
      <c r="E6447" s="2">
        <v>0.84485278864211522</v>
      </c>
      <c r="F6447" s="5">
        <v>3.3434024139560399E-5</v>
      </c>
      <c r="G6447" s="5">
        <v>7.2815053795387402E-5</v>
      </c>
    </row>
    <row r="6448" spans="1:7" x14ac:dyDescent="0.15">
      <c r="A6448" s="3" t="s">
        <v>8266</v>
      </c>
      <c r="B6448" s="4">
        <v>0.33660679999999998</v>
      </c>
      <c r="C6448" s="4">
        <v>0.79592010000000002</v>
      </c>
      <c r="D6448" s="2">
        <v>-1.28134623258895</v>
      </c>
      <c r="E6448" s="2">
        <v>0.41141142610381021</v>
      </c>
      <c r="F6448" s="5">
        <v>3.3650342366747303E-5</v>
      </c>
      <c r="G6448" s="5">
        <v>7.3274970116253893E-5</v>
      </c>
    </row>
    <row r="6449" spans="1:7" x14ac:dyDescent="0.15">
      <c r="A6449" s="3" t="s">
        <v>5540</v>
      </c>
      <c r="B6449" s="4">
        <v>1.4134046666666666</v>
      </c>
      <c r="C6449" s="4">
        <v>0.6040224666666667</v>
      </c>
      <c r="D6449" s="2">
        <v>1.17701580398234</v>
      </c>
      <c r="E6449" s="2">
        <v>2.2610859031469381</v>
      </c>
      <c r="F6449" s="5">
        <v>3.3657858053080499E-5</v>
      </c>
      <c r="G6449" s="5">
        <v>7.3280139470287807E-5</v>
      </c>
    </row>
    <row r="6450" spans="1:7" x14ac:dyDescent="0.15">
      <c r="A6450" s="3" t="s">
        <v>12391</v>
      </c>
      <c r="B6450" s="4">
        <v>5.9206526666666663</v>
      </c>
      <c r="C6450" s="4">
        <v>7.8396013333333343</v>
      </c>
      <c r="D6450" s="2">
        <v>-0.44805492251922902</v>
      </c>
      <c r="E6450" s="2">
        <v>0.73303047204096761</v>
      </c>
      <c r="F6450" s="5">
        <v>3.3700656224455898E-5</v>
      </c>
      <c r="G6450" s="5">
        <v>7.3362112801427494E-5</v>
      </c>
    </row>
    <row r="6451" spans="1:7" x14ac:dyDescent="0.15">
      <c r="A6451" s="3" t="s">
        <v>10615</v>
      </c>
      <c r="B6451" s="4">
        <v>39.413499999999999</v>
      </c>
      <c r="C6451" s="4">
        <v>45.268616666666674</v>
      </c>
      <c r="D6451" s="2">
        <v>-0.24280851030952599</v>
      </c>
      <c r="E6451" s="2">
        <v>0.84509854735437284</v>
      </c>
      <c r="F6451" s="5">
        <v>3.3752377926782999E-5</v>
      </c>
      <c r="G6451" s="5">
        <v>7.3463483538868598E-5</v>
      </c>
    </row>
    <row r="6452" spans="1:7" x14ac:dyDescent="0.15">
      <c r="A6452" s="3" t="s">
        <v>13522</v>
      </c>
      <c r="B6452" s="4">
        <v>8.7309176666666648</v>
      </c>
      <c r="C6452" s="4">
        <v>6.1485493333333325</v>
      </c>
      <c r="D6452" s="2">
        <v>0.46270885999759398</v>
      </c>
      <c r="E6452" s="2">
        <v>1.3781270149227072</v>
      </c>
      <c r="F6452" s="5">
        <v>3.4004633227101297E-5</v>
      </c>
      <c r="G6452" s="5">
        <v>7.4001226561711407E-5</v>
      </c>
    </row>
    <row r="6453" spans="1:7" x14ac:dyDescent="0.15">
      <c r="A6453" s="3" t="s">
        <v>13846</v>
      </c>
      <c r="B6453" s="4">
        <v>25.331790000000002</v>
      </c>
      <c r="C6453" s="4">
        <v>29.715596666666666</v>
      </c>
      <c r="D6453" s="2">
        <v>-0.273255204386045</v>
      </c>
      <c r="E6453" s="2">
        <v>0.82745043194859536</v>
      </c>
      <c r="F6453" s="5">
        <v>3.4072049510976497E-5</v>
      </c>
      <c r="G6453" s="5">
        <v>7.4136618264188906E-5</v>
      </c>
    </row>
    <row r="6454" spans="1:7" x14ac:dyDescent="0.15">
      <c r="A6454" s="3" t="s">
        <v>13883</v>
      </c>
      <c r="B6454" s="4">
        <v>7.7938423333333331</v>
      </c>
      <c r="C6454" s="4">
        <v>9.3846983333333327</v>
      </c>
      <c r="D6454" s="2">
        <v>-0.311013675511912</v>
      </c>
      <c r="E6454" s="2">
        <v>0.80607519055513621</v>
      </c>
      <c r="F6454" s="5">
        <v>3.41915474817638E-5</v>
      </c>
      <c r="G6454" s="5">
        <v>7.4385274722957897E-5</v>
      </c>
    </row>
    <row r="6455" spans="1:7" x14ac:dyDescent="0.15">
      <c r="A6455" s="3" t="s">
        <v>5126</v>
      </c>
      <c r="B6455" s="4">
        <v>2.7044743333333336</v>
      </c>
      <c r="C6455" s="4">
        <v>1.7823033333333331</v>
      </c>
      <c r="D6455" s="2">
        <v>0.558486370881358</v>
      </c>
      <c r="E6455" s="2">
        <v>1.4727232726840815</v>
      </c>
      <c r="F6455" s="5">
        <v>3.4301791428908698E-5</v>
      </c>
      <c r="G6455" s="5">
        <v>7.4613725800489505E-5</v>
      </c>
    </row>
    <row r="6456" spans="1:7" x14ac:dyDescent="0.15">
      <c r="A6456" s="3" t="s">
        <v>12413</v>
      </c>
      <c r="B6456" s="4">
        <v>0.13675630333333333</v>
      </c>
      <c r="C6456" s="4">
        <v>0.39841366666666667</v>
      </c>
      <c r="D6456" s="2">
        <v>-1.57695068356413</v>
      </c>
      <c r="E6456" s="2">
        <v>0.33518960566938405</v>
      </c>
      <c r="F6456" s="5">
        <v>3.4465975628387597E-5</v>
      </c>
      <c r="G6456" s="5">
        <v>7.4959420823406095E-5</v>
      </c>
    </row>
    <row r="6457" spans="1:7" x14ac:dyDescent="0.15">
      <c r="A6457" s="3" t="s">
        <v>6683</v>
      </c>
      <c r="B6457" s="4">
        <v>1.2325900000000001</v>
      </c>
      <c r="C6457" s="4">
        <v>2.0047419999999998</v>
      </c>
      <c r="D6457" s="2">
        <v>-0.74410047124457301</v>
      </c>
      <c r="E6457" s="2">
        <v>0.59704001341101276</v>
      </c>
      <c r="F6457" s="5">
        <v>3.4502878325402897E-5</v>
      </c>
      <c r="G6457" s="5">
        <v>7.5028230377424806E-5</v>
      </c>
    </row>
    <row r="6458" spans="1:7" x14ac:dyDescent="0.15">
      <c r="A6458" s="3" t="s">
        <v>9341</v>
      </c>
      <c r="B6458" s="4">
        <v>0.36200873333333333</v>
      </c>
      <c r="C6458" s="4">
        <v>0.77926530000000005</v>
      </c>
      <c r="D6458" s="2">
        <v>-1.1474558916658399</v>
      </c>
      <c r="E6458" s="2">
        <v>0.45142058362028242</v>
      </c>
      <c r="F6458" s="5">
        <v>3.4832881963278202E-5</v>
      </c>
      <c r="G6458" s="5">
        <v>7.5734284323514904E-5</v>
      </c>
    </row>
    <row r="6459" spans="1:7" x14ac:dyDescent="0.15">
      <c r="A6459" s="3" t="s">
        <v>627</v>
      </c>
      <c r="B6459" s="4">
        <v>22.302913333333336</v>
      </c>
      <c r="C6459" s="4">
        <v>17.408626666666667</v>
      </c>
      <c r="D6459" s="2">
        <v>0.314640795050388</v>
      </c>
      <c r="E6459" s="2">
        <v>1.2437019554719897</v>
      </c>
      <c r="F6459" s="5">
        <v>3.4845852825243499E-5</v>
      </c>
      <c r="G6459" s="5">
        <v>7.5750929601185306E-5</v>
      </c>
    </row>
    <row r="6460" spans="1:7" x14ac:dyDescent="0.15">
      <c r="A6460" s="3" t="s">
        <v>5226</v>
      </c>
      <c r="B6460" s="4">
        <v>0.26742697666666665</v>
      </c>
      <c r="C6460" s="4">
        <v>8.181236666666666E-3</v>
      </c>
      <c r="D6460" s="2">
        <v>4.5387220875452101</v>
      </c>
      <c r="E6460" s="2">
        <v>23.242962971485824</v>
      </c>
      <c r="F6460" s="5">
        <v>3.4905199697374799E-5</v>
      </c>
      <c r="G6460" s="5">
        <v>7.5868370609575295E-5</v>
      </c>
    </row>
    <row r="6461" spans="1:7" x14ac:dyDescent="0.15">
      <c r="A6461" s="3" t="s">
        <v>12931</v>
      </c>
      <c r="B6461" s="4">
        <v>34.109500000000004</v>
      </c>
      <c r="C6461" s="4">
        <v>28.963260000000002</v>
      </c>
      <c r="D6461" s="2">
        <v>0.193164230159835</v>
      </c>
      <c r="E6461" s="2">
        <v>1.1432684727419202</v>
      </c>
      <c r="F6461" s="5">
        <v>3.4991146273762801E-5</v>
      </c>
      <c r="G6461" s="5">
        <v>7.6043582905408299E-5</v>
      </c>
    </row>
    <row r="6462" spans="1:7" x14ac:dyDescent="0.15">
      <c r="A6462" s="3" t="s">
        <v>13873</v>
      </c>
      <c r="B6462" s="4">
        <v>7.5167673333333331</v>
      </c>
      <c r="C6462" s="4">
        <v>5.5352776666666665</v>
      </c>
      <c r="D6462" s="2">
        <v>0.39816941415370399</v>
      </c>
      <c r="E6462" s="2">
        <v>1.317834694583534</v>
      </c>
      <c r="F6462" s="5">
        <v>3.5071890799424998E-5</v>
      </c>
      <c r="G6462" s="5">
        <v>7.6207438279220205E-5</v>
      </c>
    </row>
    <row r="6463" spans="1:7" x14ac:dyDescent="0.15">
      <c r="A6463" s="3" t="s">
        <v>4824</v>
      </c>
      <c r="B6463" s="4">
        <v>71.520303333333331</v>
      </c>
      <c r="C6463" s="4">
        <v>60.4133</v>
      </c>
      <c r="D6463" s="2">
        <v>0.200575825445759</v>
      </c>
      <c r="E6463" s="2">
        <v>1.149156928530547</v>
      </c>
      <c r="F6463" s="5">
        <v>3.5096136035061299E-5</v>
      </c>
      <c r="G6463" s="5">
        <v>7.6248495544465399E-5</v>
      </c>
    </row>
    <row r="6464" spans="1:7" x14ac:dyDescent="0.15">
      <c r="A6464" s="3" t="s">
        <v>12698</v>
      </c>
      <c r="B6464" s="4">
        <v>20.235710000000001</v>
      </c>
      <c r="C6464" s="4">
        <v>16.515969999999999</v>
      </c>
      <c r="D6464" s="2">
        <v>0.25021576006104301</v>
      </c>
      <c r="E6464" s="2">
        <v>1.1893849783625299</v>
      </c>
      <c r="F6464" s="5">
        <v>3.5237312497802803E-5</v>
      </c>
      <c r="G6464" s="5">
        <v>7.65435417952576E-5</v>
      </c>
    </row>
    <row r="6465" spans="1:7" x14ac:dyDescent="0.15">
      <c r="A6465" s="3" t="s">
        <v>2688</v>
      </c>
      <c r="B6465" s="4">
        <v>23.775140000000004</v>
      </c>
      <c r="C6465" s="4">
        <v>19.461763333333334</v>
      </c>
      <c r="D6465" s="2">
        <v>0.245909929026114</v>
      </c>
      <c r="E6465" s="2">
        <v>1.1858404621844081</v>
      </c>
      <c r="F6465" s="5">
        <v>3.5256175218146398E-5</v>
      </c>
      <c r="G6465" s="5">
        <v>7.6572845048616597E-5</v>
      </c>
    </row>
    <row r="6466" spans="1:7" x14ac:dyDescent="0.15">
      <c r="A6466" s="3" t="s">
        <v>5204</v>
      </c>
      <c r="B6466" s="4">
        <v>3.1133073333333336</v>
      </c>
      <c r="C6466" s="4">
        <v>4.5591619999999997</v>
      </c>
      <c r="D6466" s="2">
        <v>-0.59240239996319</v>
      </c>
      <c r="E6466" s="2">
        <v>0.66323755268707463</v>
      </c>
      <c r="F6466" s="5">
        <v>3.5395682749179101E-5</v>
      </c>
      <c r="G6466" s="5">
        <v>7.6864127767987299E-5</v>
      </c>
    </row>
    <row r="6467" spans="1:7" x14ac:dyDescent="0.15">
      <c r="A6467" s="3" t="s">
        <v>2431</v>
      </c>
      <c r="B6467" s="4">
        <v>0.24363396666666667</v>
      </c>
      <c r="C6467" s="4">
        <v>2.9337116666666666E-2</v>
      </c>
      <c r="D6467" s="2">
        <v>2.9583163514097199</v>
      </c>
      <c r="E6467" s="2">
        <v>7.7721640427614025</v>
      </c>
      <c r="F6467" s="5">
        <v>3.55217889327792E-5</v>
      </c>
      <c r="G6467" s="5">
        <v>7.7126224233694201E-5</v>
      </c>
    </row>
    <row r="6468" spans="1:7" x14ac:dyDescent="0.15">
      <c r="A6468" s="3" t="s">
        <v>10466</v>
      </c>
      <c r="B6468" s="4">
        <v>20.493546666666667</v>
      </c>
      <c r="C6468" s="4">
        <v>17.116513333333334</v>
      </c>
      <c r="D6468" s="2">
        <v>0.21683031018450799</v>
      </c>
      <c r="E6468" s="2">
        <v>1.1621774041525084</v>
      </c>
      <c r="F6468" s="5">
        <v>3.5541724070646103E-5</v>
      </c>
      <c r="G6468" s="5">
        <v>7.7157753458468895E-5</v>
      </c>
    </row>
    <row r="6469" spans="1:7" x14ac:dyDescent="0.15">
      <c r="A6469" s="3" t="s">
        <v>3253</v>
      </c>
      <c r="B6469" s="4">
        <v>18.826446666666666</v>
      </c>
      <c r="C6469" s="4">
        <v>21.348166666666668</v>
      </c>
      <c r="D6469" s="2">
        <v>-0.224173568766039</v>
      </c>
      <c r="E6469" s="2">
        <v>0.85608528384235627</v>
      </c>
      <c r="F6469" s="5">
        <v>3.5554201762858501E-5</v>
      </c>
      <c r="G6469" s="5">
        <v>7.7173086129189705E-5</v>
      </c>
    </row>
    <row r="6470" spans="1:7" x14ac:dyDescent="0.15">
      <c r="A6470" s="3" t="s">
        <v>6034</v>
      </c>
      <c r="B6470" s="4">
        <v>1849.9446666666665</v>
      </c>
      <c r="C6470" s="4">
        <v>2001.1423333333332</v>
      </c>
      <c r="D6470" s="2">
        <v>-0.15621695789874901</v>
      </c>
      <c r="E6470" s="2">
        <v>0.89737508988316683</v>
      </c>
      <c r="F6470" s="5">
        <v>3.5624987391079797E-5</v>
      </c>
      <c r="G6470" s="5">
        <v>7.7314956646515895E-5</v>
      </c>
    </row>
    <row r="6471" spans="1:7" x14ac:dyDescent="0.15">
      <c r="A6471" s="3" t="s">
        <v>12468</v>
      </c>
      <c r="B6471" s="4">
        <v>18.545353333333335</v>
      </c>
      <c r="C6471" s="4">
        <v>21.943983333333335</v>
      </c>
      <c r="D6471" s="2">
        <v>-0.28535930978374902</v>
      </c>
      <c r="E6471" s="2">
        <v>0.82053722481976532</v>
      </c>
      <c r="F6471" s="5">
        <v>3.5821819727387397E-5</v>
      </c>
      <c r="G6471" s="5">
        <v>7.7730294572887597E-5</v>
      </c>
    </row>
    <row r="6472" spans="1:7" x14ac:dyDescent="0.15">
      <c r="A6472" s="3" t="s">
        <v>314</v>
      </c>
      <c r="B6472" s="4">
        <v>0.19807016666666666</v>
      </c>
      <c r="C6472" s="4">
        <v>0.55194383333333341</v>
      </c>
      <c r="D6472" s="2">
        <v>-1.51387376979189</v>
      </c>
      <c r="E6472" s="2">
        <v>0.35016971737057462</v>
      </c>
      <c r="F6472" s="5">
        <v>3.5987180767290899E-5</v>
      </c>
      <c r="G6472" s="5">
        <v>7.8077226411239195E-5</v>
      </c>
    </row>
    <row r="6473" spans="1:7" x14ac:dyDescent="0.15">
      <c r="A6473" s="3" t="s">
        <v>13343</v>
      </c>
      <c r="B6473" s="4">
        <v>3.2250999999999999</v>
      </c>
      <c r="C6473" s="4">
        <v>4.2752353333333337</v>
      </c>
      <c r="D6473" s="2">
        <v>-0.44913391435168498</v>
      </c>
      <c r="E6473" s="2">
        <v>0.73248244340442281</v>
      </c>
      <c r="F6473" s="5">
        <v>3.6028394951042202E-5</v>
      </c>
      <c r="G6473" s="5">
        <v>7.8154746551332402E-5</v>
      </c>
    </row>
    <row r="6474" spans="1:7" x14ac:dyDescent="0.15">
      <c r="A6474" s="3" t="s">
        <v>1428</v>
      </c>
      <c r="B6474" s="4">
        <v>13.528026666666667</v>
      </c>
      <c r="C6474" s="4">
        <v>11.435556666666665</v>
      </c>
      <c r="D6474" s="2">
        <v>0.19961226617473801</v>
      </c>
      <c r="E6474" s="2">
        <v>1.1483896762053647</v>
      </c>
      <c r="F6474" s="5">
        <v>3.6036696391985797E-5</v>
      </c>
      <c r="G6474" s="5">
        <v>7.8160857857035798E-5</v>
      </c>
    </row>
    <row r="6475" spans="1:7" x14ac:dyDescent="0.15">
      <c r="A6475" s="3" t="s">
        <v>2056</v>
      </c>
      <c r="B6475" s="4">
        <v>1.8634316666666668</v>
      </c>
      <c r="C6475" s="4">
        <v>1.0420026666666666</v>
      </c>
      <c r="D6475" s="2">
        <v>0.79512924114254102</v>
      </c>
      <c r="E6475" s="2">
        <v>1.7352328149346286</v>
      </c>
      <c r="F6475" s="5">
        <v>3.6072212138488501E-5</v>
      </c>
      <c r="G6475" s="5">
        <v>7.8225984083648504E-5</v>
      </c>
    </row>
    <row r="6476" spans="1:7" x14ac:dyDescent="0.15">
      <c r="A6476" s="3" t="s">
        <v>1869</v>
      </c>
      <c r="B6476" s="4">
        <v>39.10425333333334</v>
      </c>
      <c r="C6476" s="4">
        <v>43.556446666666666</v>
      </c>
      <c r="D6476" s="2">
        <v>-0.19840143185477399</v>
      </c>
      <c r="E6476" s="2">
        <v>0.87151570536707723</v>
      </c>
      <c r="F6476" s="5">
        <v>3.61009717894335E-5</v>
      </c>
      <c r="G6476" s="5">
        <v>7.8276441494447901E-5</v>
      </c>
    </row>
    <row r="6477" spans="1:7" x14ac:dyDescent="0.15">
      <c r="A6477" s="3" t="s">
        <v>3577</v>
      </c>
      <c r="B6477" s="4">
        <v>0.13885648333333334</v>
      </c>
      <c r="C6477" s="4">
        <v>8.5488133333333337E-3</v>
      </c>
      <c r="D6477" s="2">
        <v>3.7420594302126902</v>
      </c>
      <c r="E6477" s="2">
        <v>13.380493581777609</v>
      </c>
      <c r="F6477" s="5">
        <v>3.6168985510222897E-5</v>
      </c>
      <c r="G6477" s="5">
        <v>7.8411983798554305E-5</v>
      </c>
    </row>
    <row r="6478" spans="1:7" x14ac:dyDescent="0.15">
      <c r="A6478" s="3" t="s">
        <v>2367</v>
      </c>
      <c r="B6478" s="4">
        <v>14.142306666666665</v>
      </c>
      <c r="C6478" s="4">
        <v>10.653717666666667</v>
      </c>
      <c r="D6478" s="2">
        <v>0.365719066018733</v>
      </c>
      <c r="E6478" s="2">
        <v>1.2885236936424047</v>
      </c>
      <c r="F6478" s="5">
        <v>3.6343423387167299E-5</v>
      </c>
      <c r="G6478" s="5">
        <v>7.8778170359529703E-5</v>
      </c>
    </row>
    <row r="6479" spans="1:7" x14ac:dyDescent="0.15">
      <c r="A6479" s="3" t="s">
        <v>4535</v>
      </c>
      <c r="B6479" s="4">
        <v>4.5688206666666664</v>
      </c>
      <c r="C6479" s="4">
        <v>6.6268616666666667</v>
      </c>
      <c r="D6479" s="2">
        <v>-0.57981183875950604</v>
      </c>
      <c r="E6479" s="2">
        <v>0.66905103163555835</v>
      </c>
      <c r="F6479" s="5">
        <v>3.6403720210694099E-5</v>
      </c>
      <c r="G6479" s="5">
        <v>7.8896870505293905E-5</v>
      </c>
    </row>
    <row r="6480" spans="1:7" x14ac:dyDescent="0.15">
      <c r="A6480" s="3" t="s">
        <v>258</v>
      </c>
      <c r="B6480" s="4">
        <v>0.74175316666666669</v>
      </c>
      <c r="C6480" s="4">
        <v>1.5394463333333335</v>
      </c>
      <c r="D6480" s="2">
        <v>-1.09349772888485</v>
      </c>
      <c r="E6480" s="2">
        <v>0.46862384540353336</v>
      </c>
      <c r="F6480" s="5">
        <v>3.6453487108525599E-5</v>
      </c>
      <c r="G6480" s="5">
        <v>7.8992716781314606E-5</v>
      </c>
    </row>
    <row r="6481" spans="1:7" x14ac:dyDescent="0.15">
      <c r="A6481" s="3" t="s">
        <v>3473</v>
      </c>
      <c r="B6481" s="4">
        <v>4.6318130000000002</v>
      </c>
      <c r="C6481" s="4">
        <v>6.6468873333333329</v>
      </c>
      <c r="D6481" s="2">
        <v>-0.56406915048462103</v>
      </c>
      <c r="E6481" s="2">
        <v>0.67639169430437218</v>
      </c>
      <c r="F6481" s="5">
        <v>3.6635713416615399E-5</v>
      </c>
      <c r="G6481" s="5">
        <v>7.9375522592520803E-5</v>
      </c>
    </row>
    <row r="6482" spans="1:7" x14ac:dyDescent="0.15">
      <c r="A6482" s="3" t="s">
        <v>14002</v>
      </c>
      <c r="B6482" s="4">
        <v>0.27428806666666666</v>
      </c>
      <c r="C6482" s="4">
        <v>7.814923E-2</v>
      </c>
      <c r="D6482" s="2">
        <v>1.7584735612229601</v>
      </c>
      <c r="E6482" s="2">
        <v>3.3833995601304427</v>
      </c>
      <c r="F6482" s="5">
        <v>3.6708353746905298E-5</v>
      </c>
      <c r="G6482" s="5">
        <v>7.9520817388796796E-5</v>
      </c>
    </row>
    <row r="6483" spans="1:7" x14ac:dyDescent="0.15">
      <c r="A6483" s="3" t="s">
        <v>12619</v>
      </c>
      <c r="B6483" s="4">
        <v>15.189160000000001</v>
      </c>
      <c r="C6483" s="4">
        <v>12.329956666666666</v>
      </c>
      <c r="D6483" s="2">
        <v>0.258092742941331</v>
      </c>
      <c r="E6483" s="2">
        <v>1.1958966719346902</v>
      </c>
      <c r="F6483" s="5">
        <v>3.6825781950864703E-5</v>
      </c>
      <c r="G6483" s="5">
        <v>7.9763076651021903E-5</v>
      </c>
    </row>
    <row r="6484" spans="1:7" x14ac:dyDescent="0.15">
      <c r="A6484" s="3" t="s">
        <v>11705</v>
      </c>
      <c r="B6484" s="4">
        <v>0.82319360000000008</v>
      </c>
      <c r="C6484" s="4">
        <v>0.12776488666666669</v>
      </c>
      <c r="D6484" s="2">
        <v>2.5859788124209002</v>
      </c>
      <c r="E6484" s="2">
        <v>6.0042282106497149</v>
      </c>
      <c r="F6484" s="5">
        <v>3.6909128898308397E-5</v>
      </c>
      <c r="G6484" s="5">
        <v>7.9928409197008198E-5</v>
      </c>
    </row>
    <row r="6485" spans="1:7" x14ac:dyDescent="0.15">
      <c r="A6485" s="3" t="s">
        <v>1861</v>
      </c>
      <c r="B6485" s="4">
        <v>43.686376666666661</v>
      </c>
      <c r="C6485" s="4">
        <v>37.002976666666662</v>
      </c>
      <c r="D6485" s="2">
        <v>0.19663477262237999</v>
      </c>
      <c r="E6485" s="2">
        <v>1.1460220262751744</v>
      </c>
      <c r="F6485" s="5">
        <v>3.6913330713914401E-5</v>
      </c>
      <c r="G6485" s="5">
        <v>7.9928409197008198E-5</v>
      </c>
    </row>
    <row r="6486" spans="1:7" x14ac:dyDescent="0.15">
      <c r="A6486" s="3" t="s">
        <v>5935</v>
      </c>
      <c r="B6486" s="4">
        <v>158.68653333333336</v>
      </c>
      <c r="C6486" s="4">
        <v>134.95899999999997</v>
      </c>
      <c r="D6486" s="2">
        <v>0.19083650140673</v>
      </c>
      <c r="E6486" s="2">
        <v>1.1414253436730324</v>
      </c>
      <c r="F6486" s="5">
        <v>3.6938891689999803E-5</v>
      </c>
      <c r="G6486" s="5">
        <v>7.9971606314123796E-5</v>
      </c>
    </row>
    <row r="6487" spans="1:7" x14ac:dyDescent="0.15">
      <c r="A6487" s="3" t="s">
        <v>5857</v>
      </c>
      <c r="B6487" s="4">
        <v>0.32052203333333334</v>
      </c>
      <c r="C6487" s="4">
        <v>0.72239100000000001</v>
      </c>
      <c r="D6487" s="2">
        <v>-1.21292186406846</v>
      </c>
      <c r="E6487" s="2">
        <v>0.43139403581048169</v>
      </c>
      <c r="F6487" s="5">
        <v>3.7005790610100502E-5</v>
      </c>
      <c r="G6487" s="5">
        <v>8.0104272140818904E-5</v>
      </c>
    </row>
    <row r="6488" spans="1:7" x14ac:dyDescent="0.15">
      <c r="A6488" s="3" t="s">
        <v>14129</v>
      </c>
      <c r="B6488" s="4">
        <v>1.595853</v>
      </c>
      <c r="C6488" s="4">
        <v>2.4498933333333333</v>
      </c>
      <c r="D6488" s="2">
        <v>-0.66091733244127104</v>
      </c>
      <c r="E6488" s="2">
        <v>0.63247601151077437</v>
      </c>
      <c r="F6488" s="5">
        <v>3.7074826513382099E-5</v>
      </c>
      <c r="G6488" s="5">
        <v>8.0241522774293303E-5</v>
      </c>
    </row>
    <row r="6489" spans="1:7" x14ac:dyDescent="0.15">
      <c r="A6489" s="3" t="s">
        <v>6502</v>
      </c>
      <c r="B6489" s="4">
        <v>0.67620206666666649</v>
      </c>
      <c r="C6489" s="4">
        <v>1.1379743333333332</v>
      </c>
      <c r="D6489" s="2">
        <v>-0.79274984378441404</v>
      </c>
      <c r="E6489" s="2">
        <v>0.57724279113864285</v>
      </c>
      <c r="F6489" s="5">
        <v>3.7130138998343799E-5</v>
      </c>
      <c r="G6489" s="5">
        <v>8.0349034467718799E-5</v>
      </c>
    </row>
    <row r="6490" spans="1:7" x14ac:dyDescent="0.15">
      <c r="A6490" s="3" t="s">
        <v>5923</v>
      </c>
      <c r="B6490" s="4">
        <v>1136.5673333333332</v>
      </c>
      <c r="C6490" s="4">
        <v>981.31489999999997</v>
      </c>
      <c r="D6490" s="2">
        <v>0.169032324863335</v>
      </c>
      <c r="E6490" s="2">
        <v>1.1243041145283421</v>
      </c>
      <c r="F6490" s="5">
        <v>3.7205485033128597E-5</v>
      </c>
      <c r="G6490" s="5">
        <v>8.0499859221519606E-5</v>
      </c>
    </row>
    <row r="6491" spans="1:7" x14ac:dyDescent="0.15">
      <c r="A6491" s="3" t="s">
        <v>10331</v>
      </c>
      <c r="B6491" s="4">
        <v>2.8140356666666668</v>
      </c>
      <c r="C6491" s="4">
        <v>1.7501156666666666</v>
      </c>
      <c r="D6491" s="2">
        <v>0.64273209959251199</v>
      </c>
      <c r="E6491" s="2">
        <v>1.5612830367590456</v>
      </c>
      <c r="F6491" s="5">
        <v>3.7212865639884699E-5</v>
      </c>
      <c r="G6491" s="5">
        <v>8.0503606724292197E-5</v>
      </c>
    </row>
    <row r="6492" spans="1:7" x14ac:dyDescent="0.15">
      <c r="A6492" s="3" t="s">
        <v>3537</v>
      </c>
      <c r="B6492" s="4">
        <v>4.7672269999999992</v>
      </c>
      <c r="C6492" s="4">
        <v>3.6624320000000004</v>
      </c>
      <c r="D6492" s="2">
        <v>0.33747343109176298</v>
      </c>
      <c r="E6492" s="2">
        <v>1.2635418344561389</v>
      </c>
      <c r="F6492" s="5">
        <v>3.7506434819479701E-5</v>
      </c>
      <c r="G6492" s="5">
        <v>8.1126378668572703E-5</v>
      </c>
    </row>
    <row r="6493" spans="1:7" x14ac:dyDescent="0.15">
      <c r="A6493" s="3" t="s">
        <v>8630</v>
      </c>
      <c r="B6493" s="4">
        <v>14.152913333333332</v>
      </c>
      <c r="C6493" s="4">
        <v>17.319269999999999</v>
      </c>
      <c r="D6493" s="2">
        <v>-0.33405399016662501</v>
      </c>
      <c r="E6493" s="2">
        <v>0.79330415470970972</v>
      </c>
      <c r="F6493" s="5">
        <v>3.75883719077571E-5</v>
      </c>
      <c r="G6493" s="5">
        <v>8.1291271081844395E-5</v>
      </c>
    </row>
    <row r="6494" spans="1:7" x14ac:dyDescent="0.15">
      <c r="A6494" s="3" t="s">
        <v>10820</v>
      </c>
      <c r="B6494" s="4">
        <v>8.2587309999999992</v>
      </c>
      <c r="C6494" s="4">
        <v>4.8946946666666662</v>
      </c>
      <c r="D6494" s="2">
        <v>0.71187036507666401</v>
      </c>
      <c r="E6494" s="2">
        <v>1.6379262114757211</v>
      </c>
      <c r="F6494" s="5">
        <v>3.76174629178506E-5</v>
      </c>
      <c r="G6494" s="5">
        <v>8.1341842134001997E-5</v>
      </c>
    </row>
    <row r="6495" spans="1:7" x14ac:dyDescent="0.15">
      <c r="A6495" s="3" t="s">
        <v>2476</v>
      </c>
      <c r="B6495" s="4">
        <v>7.5034796666666672</v>
      </c>
      <c r="C6495" s="4">
        <v>10.393923000000001</v>
      </c>
      <c r="D6495" s="2">
        <v>-0.51260919076243905</v>
      </c>
      <c r="E6495" s="2">
        <v>0.7009535789627499</v>
      </c>
      <c r="F6495" s="5">
        <v>3.8219067046582697E-5</v>
      </c>
      <c r="G6495" s="5">
        <v>8.2630179543066693E-5</v>
      </c>
    </row>
    <row r="6496" spans="1:7" x14ac:dyDescent="0.15">
      <c r="A6496" s="3" t="s">
        <v>8428</v>
      </c>
      <c r="B6496" s="4">
        <v>9.1377063333333339</v>
      </c>
      <c r="C6496" s="4">
        <v>7.7335363333333333</v>
      </c>
      <c r="D6496" s="2">
        <v>0.19793378446662099</v>
      </c>
      <c r="E6496" s="2">
        <v>1.1470543765367796</v>
      </c>
      <c r="F6496" s="5">
        <v>3.8296992011571901E-5</v>
      </c>
      <c r="G6496" s="5">
        <v>8.2786095881832696E-5</v>
      </c>
    </row>
    <row r="6497" spans="1:7" x14ac:dyDescent="0.15">
      <c r="A6497" s="3" t="s">
        <v>4532</v>
      </c>
      <c r="B6497" s="4">
        <v>21.376163333333334</v>
      </c>
      <c r="C6497" s="4">
        <v>17.68443666666667</v>
      </c>
      <c r="D6497" s="2">
        <v>0.23059316333477001</v>
      </c>
      <c r="E6497" s="2">
        <v>1.1733172588706415</v>
      </c>
      <c r="F6497" s="5">
        <v>3.8375838460663602E-5</v>
      </c>
      <c r="G6497" s="5">
        <v>8.2943956588016097E-5</v>
      </c>
    </row>
    <row r="6498" spans="1:7" x14ac:dyDescent="0.15">
      <c r="A6498" s="3" t="s">
        <v>12140</v>
      </c>
      <c r="B6498" s="4">
        <v>8.9987853333333341</v>
      </c>
      <c r="C6498" s="4">
        <v>11.232010000000001</v>
      </c>
      <c r="D6498" s="2">
        <v>-0.36229203910456498</v>
      </c>
      <c r="E6498" s="2">
        <v>0.77792768776216847</v>
      </c>
      <c r="F6498" s="5">
        <v>3.8515941029189203E-5</v>
      </c>
      <c r="G6498" s="5">
        <v>8.3234145799545705E-5</v>
      </c>
    </row>
    <row r="6499" spans="1:7" x14ac:dyDescent="0.15">
      <c r="A6499" s="3" t="s">
        <v>8215</v>
      </c>
      <c r="B6499" s="4">
        <v>17.961079999999999</v>
      </c>
      <c r="C6499" s="4">
        <v>20.962603333333334</v>
      </c>
      <c r="D6499" s="2">
        <v>-0.26560696543093798</v>
      </c>
      <c r="E6499" s="2">
        <v>0.83184868871499118</v>
      </c>
      <c r="F6499" s="5">
        <v>3.8653561106321201E-5</v>
      </c>
      <c r="G6499" s="5">
        <v>8.3518883093888606E-5</v>
      </c>
    </row>
    <row r="6500" spans="1:7" x14ac:dyDescent="0.15">
      <c r="A6500" s="3" t="s">
        <v>2699</v>
      </c>
      <c r="B6500" s="4">
        <v>10.068927333333333</v>
      </c>
      <c r="C6500" s="4">
        <v>11.632910000000001</v>
      </c>
      <c r="D6500" s="2">
        <v>-0.25111797647462197</v>
      </c>
      <c r="E6500" s="2">
        <v>0.84024503833471831</v>
      </c>
      <c r="F6500" s="5">
        <v>3.8688952119937802E-5</v>
      </c>
      <c r="G6500" s="5">
        <v>8.3582680856958202E-5</v>
      </c>
    </row>
    <row r="6501" spans="1:7" x14ac:dyDescent="0.15">
      <c r="A6501" s="3" t="s">
        <v>5929</v>
      </c>
      <c r="B6501" s="4">
        <v>111.06186666666667</v>
      </c>
      <c r="C6501" s="4">
        <v>95.702886666666657</v>
      </c>
      <c r="D6501" s="2">
        <v>0.17191186859500501</v>
      </c>
      <c r="E6501" s="2">
        <v>1.1265504076446267</v>
      </c>
      <c r="F6501" s="5">
        <v>3.8860190215234098E-5</v>
      </c>
      <c r="G6501" s="5">
        <v>8.3939895566461996E-5</v>
      </c>
    </row>
    <row r="6502" spans="1:7" x14ac:dyDescent="0.15">
      <c r="A6502" s="3" t="s">
        <v>2369</v>
      </c>
      <c r="B6502" s="4">
        <v>23.106280000000002</v>
      </c>
      <c r="C6502" s="4">
        <v>18.618750000000002</v>
      </c>
      <c r="D6502" s="2">
        <v>0.26863649764963399</v>
      </c>
      <c r="E6502" s="2">
        <v>1.204668747657146</v>
      </c>
      <c r="F6502" s="5">
        <v>3.9071810827986498E-5</v>
      </c>
      <c r="G6502" s="5">
        <v>8.4384216990523406E-5</v>
      </c>
    </row>
    <row r="6503" spans="1:7" x14ac:dyDescent="0.15">
      <c r="A6503" s="3" t="s">
        <v>252</v>
      </c>
      <c r="B6503" s="4">
        <v>0.46517276666666668</v>
      </c>
      <c r="C6503" s="4">
        <v>7.2756573333333338E-2</v>
      </c>
      <c r="D6503" s="2">
        <v>2.5884986941764301</v>
      </c>
      <c r="E6503" s="2">
        <v>6.0147246535863834</v>
      </c>
      <c r="F6503" s="5">
        <v>3.9101343767494801E-5</v>
      </c>
      <c r="G6503" s="5">
        <v>8.4435204753687299E-5</v>
      </c>
    </row>
    <row r="6504" spans="1:7" x14ac:dyDescent="0.15">
      <c r="A6504" s="3" t="s">
        <v>3609</v>
      </c>
      <c r="B6504" s="4">
        <v>9.9046293333333342</v>
      </c>
      <c r="C6504" s="4">
        <v>11.261066666666666</v>
      </c>
      <c r="D6504" s="2">
        <v>-0.22801411920008099</v>
      </c>
      <c r="E6504" s="2">
        <v>0.85380935838820182</v>
      </c>
      <c r="F6504" s="5">
        <v>3.9121812927151701E-5</v>
      </c>
      <c r="G6504" s="5">
        <v>8.4466607762121799E-5</v>
      </c>
    </row>
    <row r="6505" spans="1:7" x14ac:dyDescent="0.15">
      <c r="A6505" s="3" t="s">
        <v>14075</v>
      </c>
      <c r="B6505" s="4">
        <v>1.2295513333333334</v>
      </c>
      <c r="C6505" s="4">
        <v>1.7885373333333334</v>
      </c>
      <c r="D6505" s="2">
        <v>-0.58302221203959403</v>
      </c>
      <c r="E6505" s="2">
        <v>0.66756387361349789</v>
      </c>
      <c r="F6505" s="5">
        <v>3.9219096211677499E-5</v>
      </c>
      <c r="G6505" s="5">
        <v>8.4654776781743006E-5</v>
      </c>
    </row>
    <row r="6506" spans="1:7" x14ac:dyDescent="0.15">
      <c r="A6506" s="3" t="s">
        <v>4443</v>
      </c>
      <c r="B6506" s="4">
        <v>2.6944890000000004</v>
      </c>
      <c r="C6506" s="4">
        <v>3.3942549999999998</v>
      </c>
      <c r="D6506" s="2">
        <v>-0.37579357629294302</v>
      </c>
      <c r="E6506" s="2">
        <v>0.77068137110998136</v>
      </c>
      <c r="F6506" s="5">
        <v>3.9220845571839002E-5</v>
      </c>
      <c r="G6506" s="5">
        <v>8.4654776781743006E-5</v>
      </c>
    </row>
    <row r="6507" spans="1:7" x14ac:dyDescent="0.15">
      <c r="A6507" s="3" t="s">
        <v>773</v>
      </c>
      <c r="B6507" s="4">
        <v>0.52443166666666663</v>
      </c>
      <c r="C6507" s="4">
        <v>0.86325073333333346</v>
      </c>
      <c r="D6507" s="2">
        <v>-0.76033143928844904</v>
      </c>
      <c r="E6507" s="2">
        <v>0.59036068790835128</v>
      </c>
      <c r="F6507" s="5">
        <v>3.9272743986878899E-5</v>
      </c>
      <c r="G6507" s="5">
        <v>8.4753959312689094E-5</v>
      </c>
    </row>
    <row r="6508" spans="1:7" x14ac:dyDescent="0.15">
      <c r="A6508" s="3" t="s">
        <v>19</v>
      </c>
      <c r="B6508" s="4">
        <v>26.114090000000001</v>
      </c>
      <c r="C6508" s="4">
        <v>20.019639999999999</v>
      </c>
      <c r="D6508" s="2">
        <v>0.34017367946331301</v>
      </c>
      <c r="E6508" s="2">
        <v>1.265908981794974</v>
      </c>
      <c r="F6508" s="5">
        <v>3.93393305830191E-5</v>
      </c>
      <c r="G6508" s="5">
        <v>8.4884805370051095E-5</v>
      </c>
    </row>
    <row r="6509" spans="1:7" x14ac:dyDescent="0.15">
      <c r="A6509" s="3" t="s">
        <v>13840</v>
      </c>
      <c r="B6509" s="4">
        <v>0.71560603333333328</v>
      </c>
      <c r="C6509" s="4">
        <v>1.2567213333333334</v>
      </c>
      <c r="D6509" s="2">
        <v>-0.85314254825886804</v>
      </c>
      <c r="E6509" s="2">
        <v>0.55357759224088343</v>
      </c>
      <c r="F6509" s="5">
        <v>3.93935426865371E-5</v>
      </c>
      <c r="G6509" s="5">
        <v>8.4988914678856602E-5</v>
      </c>
    </row>
    <row r="6510" spans="1:7" x14ac:dyDescent="0.15">
      <c r="A6510" s="3" t="s">
        <v>9730</v>
      </c>
      <c r="B6510" s="4">
        <v>3.9584493333333328</v>
      </c>
      <c r="C6510" s="4">
        <v>5.1445110000000005</v>
      </c>
      <c r="D6510" s="2">
        <v>-0.420593959268099</v>
      </c>
      <c r="E6510" s="2">
        <v>0.74711697204341943</v>
      </c>
      <c r="F6510" s="5">
        <v>3.9469250002716701E-5</v>
      </c>
      <c r="G6510" s="5">
        <v>8.5139359927155706E-5</v>
      </c>
    </row>
    <row r="6511" spans="1:7" x14ac:dyDescent="0.15">
      <c r="A6511" s="3" t="s">
        <v>10547</v>
      </c>
      <c r="B6511" s="4">
        <v>77.457296666666664</v>
      </c>
      <c r="C6511" s="4">
        <v>66.943463333333327</v>
      </c>
      <c r="D6511" s="2">
        <v>0.16759067651578</v>
      </c>
      <c r="E6511" s="2">
        <v>1.1231811872602668</v>
      </c>
      <c r="F6511" s="5">
        <v>3.96514050958981E-5</v>
      </c>
      <c r="G6511" s="5">
        <v>8.55193440415767E-5</v>
      </c>
    </row>
    <row r="6512" spans="1:7" x14ac:dyDescent="0.15">
      <c r="A6512" s="3" t="s">
        <v>406</v>
      </c>
      <c r="B6512" s="4">
        <v>8.1919886666666664E-2</v>
      </c>
      <c r="C6512" s="4">
        <v>0</v>
      </c>
      <c r="D6512" s="2">
        <v>5.9994613487568698</v>
      </c>
      <c r="E6512" s="2">
        <v>63.976109126489881</v>
      </c>
      <c r="F6512" s="5">
        <v>3.9778003227875003E-5</v>
      </c>
      <c r="G6512" s="5">
        <v>8.57664299551702E-5</v>
      </c>
    </row>
    <row r="6513" spans="1:7" x14ac:dyDescent="0.15">
      <c r="A6513" s="3" t="s">
        <v>5737</v>
      </c>
      <c r="B6513" s="4">
        <v>0.42783039999999994</v>
      </c>
      <c r="C6513" s="4">
        <v>0</v>
      </c>
      <c r="D6513" s="2">
        <v>5.9964949744084803</v>
      </c>
      <c r="E6513" s="2">
        <v>63.84470081514457</v>
      </c>
      <c r="F6513" s="5">
        <v>3.9778003227875003E-5</v>
      </c>
      <c r="G6513" s="5">
        <v>8.57664299551702E-5</v>
      </c>
    </row>
    <row r="6514" spans="1:7" x14ac:dyDescent="0.15">
      <c r="A6514" s="3" t="s">
        <v>946</v>
      </c>
      <c r="B6514" s="4">
        <v>14.428276666666667</v>
      </c>
      <c r="C6514" s="4">
        <v>16.239610000000003</v>
      </c>
      <c r="D6514" s="2">
        <v>-0.213416587984082</v>
      </c>
      <c r="E6514" s="2">
        <v>0.86249225808875307</v>
      </c>
      <c r="F6514" s="5">
        <v>4.0063110289691102E-5</v>
      </c>
      <c r="G6514" s="5">
        <v>8.6368090734938399E-5</v>
      </c>
    </row>
    <row r="6515" spans="1:7" x14ac:dyDescent="0.15">
      <c r="A6515" s="3" t="s">
        <v>11152</v>
      </c>
      <c r="B6515" s="4">
        <v>8.007580333333332E-2</v>
      </c>
      <c r="C6515" s="4">
        <v>0.43113813333333334</v>
      </c>
      <c r="D6515" s="2">
        <v>-2.4272970266197098</v>
      </c>
      <c r="E6515" s="2">
        <v>0.18591343991656401</v>
      </c>
      <c r="F6515" s="5">
        <v>4.0096553321613602E-5</v>
      </c>
      <c r="G6515" s="5">
        <v>8.6427114025958398E-5</v>
      </c>
    </row>
    <row r="6516" spans="1:7" x14ac:dyDescent="0.15">
      <c r="A6516" s="3" t="s">
        <v>14009</v>
      </c>
      <c r="B6516" s="4">
        <v>9.797505666666666</v>
      </c>
      <c r="C6516" s="4">
        <v>11.777610000000001</v>
      </c>
      <c r="D6516" s="2">
        <v>-0.30841916969168698</v>
      </c>
      <c r="E6516" s="2">
        <v>0.80752611980361932</v>
      </c>
      <c r="F6516" s="5">
        <v>4.03372203054533E-5</v>
      </c>
      <c r="G6516" s="5">
        <v>8.6932717948483298E-5</v>
      </c>
    </row>
    <row r="6517" spans="1:7" x14ac:dyDescent="0.15">
      <c r="A6517" s="3" t="s">
        <v>8682</v>
      </c>
      <c r="B6517" s="4">
        <v>4.628848333333333</v>
      </c>
      <c r="C6517" s="4">
        <v>5.8997226666666664</v>
      </c>
      <c r="D6517" s="2">
        <v>-0.39289032905537202</v>
      </c>
      <c r="E6517" s="2">
        <v>0.76160226321275004</v>
      </c>
      <c r="F6517" s="5">
        <v>4.0483531634106602E-5</v>
      </c>
      <c r="G6517" s="5">
        <v>8.7234849236360296E-5</v>
      </c>
    </row>
    <row r="6518" spans="1:7" x14ac:dyDescent="0.15">
      <c r="A6518" s="3" t="s">
        <v>2834</v>
      </c>
      <c r="B6518" s="4">
        <v>13.834176666666666</v>
      </c>
      <c r="C6518" s="4">
        <v>10.764540000000002</v>
      </c>
      <c r="D6518" s="2">
        <v>0.31899161565246098</v>
      </c>
      <c r="E6518" s="2">
        <v>1.2474583221805891</v>
      </c>
      <c r="F6518" s="5">
        <v>4.0606739262153199E-5</v>
      </c>
      <c r="G6518" s="5">
        <v>8.7487112315072903E-5</v>
      </c>
    </row>
    <row r="6519" spans="1:7" x14ac:dyDescent="0.15">
      <c r="A6519" s="3" t="s">
        <v>14211</v>
      </c>
      <c r="B6519" s="4">
        <v>13.867353333333334</v>
      </c>
      <c r="C6519" s="4">
        <v>9.8641753333333337</v>
      </c>
      <c r="D6519" s="2">
        <v>0.44881407576023102</v>
      </c>
      <c r="E6519" s="2">
        <v>1.3649178056854316</v>
      </c>
      <c r="F6519" s="5">
        <v>4.0672411017146099E-5</v>
      </c>
      <c r="G6519" s="5">
        <v>8.7615356985545095E-5</v>
      </c>
    </row>
    <row r="6520" spans="1:7" x14ac:dyDescent="0.15">
      <c r="A6520" s="3" t="s">
        <v>11411</v>
      </c>
      <c r="B6520" s="4">
        <v>2.275884</v>
      </c>
      <c r="C6520" s="4">
        <v>1.3793466666666667</v>
      </c>
      <c r="D6520" s="2">
        <v>0.67916035379291395</v>
      </c>
      <c r="E6520" s="2">
        <v>1.6012075836908459</v>
      </c>
      <c r="F6520" s="5">
        <v>4.0906935290307202E-5</v>
      </c>
      <c r="G6520" s="5">
        <v>8.8107245240661602E-5</v>
      </c>
    </row>
    <row r="6521" spans="1:7" x14ac:dyDescent="0.15">
      <c r="A6521" s="3" t="s">
        <v>5720</v>
      </c>
      <c r="B6521" s="4">
        <v>1.6154253333333333</v>
      </c>
      <c r="C6521" s="4">
        <v>2.6778076666666664</v>
      </c>
      <c r="D6521" s="2">
        <v>-0.7722036235534</v>
      </c>
      <c r="E6521" s="2">
        <v>0.58552244350006255</v>
      </c>
      <c r="F6521" s="5">
        <v>4.1105292569119702E-5</v>
      </c>
      <c r="G6521" s="5">
        <v>8.8521098473117805E-5</v>
      </c>
    </row>
    <row r="6522" spans="1:7" x14ac:dyDescent="0.15">
      <c r="A6522" s="3" t="s">
        <v>880</v>
      </c>
      <c r="B6522" s="4">
        <v>23.086003333333334</v>
      </c>
      <c r="C6522" s="4">
        <v>26.77228666666667</v>
      </c>
      <c r="D6522" s="2">
        <v>-0.25661401596018102</v>
      </c>
      <c r="E6522" s="2">
        <v>0.83705016026611079</v>
      </c>
      <c r="F6522" s="5">
        <v>4.1172141252043602E-5</v>
      </c>
      <c r="G6522" s="5">
        <v>8.8645315685475796E-5</v>
      </c>
    </row>
    <row r="6523" spans="1:7" x14ac:dyDescent="0.15">
      <c r="A6523" s="3" t="s">
        <v>12265</v>
      </c>
      <c r="B6523" s="4">
        <v>8.6813393333333336E-2</v>
      </c>
      <c r="C6523" s="4">
        <v>0</v>
      </c>
      <c r="D6523" s="2">
        <v>5.8820693296754198</v>
      </c>
      <c r="E6523" s="2">
        <v>58.976542005803616</v>
      </c>
      <c r="F6523" s="5">
        <v>4.1175413263952401E-5</v>
      </c>
      <c r="G6523" s="5">
        <v>8.8645315685475796E-5</v>
      </c>
    </row>
    <row r="6524" spans="1:7" x14ac:dyDescent="0.15">
      <c r="A6524" s="3" t="s">
        <v>3582</v>
      </c>
      <c r="B6524" s="4">
        <v>17.326689999999999</v>
      </c>
      <c r="C6524" s="4">
        <v>14.01779</v>
      </c>
      <c r="D6524" s="2">
        <v>0.26277389386012701</v>
      </c>
      <c r="E6524" s="2">
        <v>1.1997833317947586</v>
      </c>
      <c r="F6524" s="5">
        <v>4.1323395377190803E-5</v>
      </c>
      <c r="G6524" s="5">
        <v>8.8950465324833604E-5</v>
      </c>
    </row>
    <row r="6525" spans="1:7" x14ac:dyDescent="0.15">
      <c r="A6525" s="3" t="s">
        <v>4450</v>
      </c>
      <c r="B6525" s="4">
        <v>1.5074476666666665</v>
      </c>
      <c r="C6525" s="4">
        <v>0.74949980000000005</v>
      </c>
      <c r="D6525" s="2">
        <v>0.96529331679340402</v>
      </c>
      <c r="E6525" s="2">
        <v>1.9524604392694835</v>
      </c>
      <c r="F6525" s="5">
        <v>4.1466396483790602E-5</v>
      </c>
      <c r="G6525" s="5">
        <v>8.9244802580335796E-5</v>
      </c>
    </row>
    <row r="6526" spans="1:7" x14ac:dyDescent="0.15">
      <c r="A6526" s="3" t="s">
        <v>3371</v>
      </c>
      <c r="B6526" s="4">
        <v>25.114246666666663</v>
      </c>
      <c r="C6526" s="4">
        <v>29.81986666666667</v>
      </c>
      <c r="D6526" s="2">
        <v>-0.29050386138800099</v>
      </c>
      <c r="E6526" s="2">
        <v>0.81761645605789623</v>
      </c>
      <c r="F6526" s="5">
        <v>4.1711148926216297E-5</v>
      </c>
      <c r="G6526" s="5">
        <v>8.97580091342949E-5</v>
      </c>
    </row>
    <row r="6527" spans="1:7" x14ac:dyDescent="0.15">
      <c r="A6527" s="3" t="s">
        <v>8801</v>
      </c>
      <c r="B6527" s="4">
        <v>217.29056666666668</v>
      </c>
      <c r="C6527" s="4">
        <v>186.09283333333335</v>
      </c>
      <c r="D6527" s="2">
        <v>0.18076389713204399</v>
      </c>
      <c r="E6527" s="2">
        <v>1.133483898382623</v>
      </c>
      <c r="F6527" s="5">
        <v>4.1913109954952597E-5</v>
      </c>
      <c r="G6527" s="5">
        <v>9.0178992010565194E-5</v>
      </c>
    </row>
    <row r="6528" spans="1:7" x14ac:dyDescent="0.15">
      <c r="A6528" s="3" t="s">
        <v>9448</v>
      </c>
      <c r="B6528" s="4">
        <v>2.1846126666666668</v>
      </c>
      <c r="C6528" s="4">
        <v>3.0798989999999997</v>
      </c>
      <c r="D6528" s="2">
        <v>-0.538187835031254</v>
      </c>
      <c r="E6528" s="2">
        <v>0.68863535887488525</v>
      </c>
      <c r="F6528" s="5">
        <v>4.2151101469997298E-5</v>
      </c>
      <c r="G6528" s="5">
        <v>9.0677358211381401E-5</v>
      </c>
    </row>
    <row r="6529" spans="1:7" x14ac:dyDescent="0.15">
      <c r="A6529" s="3" t="s">
        <v>13586</v>
      </c>
      <c r="B6529" s="4">
        <v>64.876519999999999</v>
      </c>
      <c r="C6529" s="4">
        <v>71.005130000000008</v>
      </c>
      <c r="D6529" s="2">
        <v>-0.17304515459046099</v>
      </c>
      <c r="E6529" s="2">
        <v>0.88696854368698763</v>
      </c>
      <c r="F6529" s="5">
        <v>4.2363162360621503E-5</v>
      </c>
      <c r="G6529" s="5">
        <v>9.1119799270084206E-5</v>
      </c>
    </row>
    <row r="6530" spans="1:7" x14ac:dyDescent="0.15">
      <c r="A6530" s="3" t="s">
        <v>4582</v>
      </c>
      <c r="B6530" s="4">
        <v>14.558253333333333</v>
      </c>
      <c r="C6530" s="4">
        <v>11.569283333333333</v>
      </c>
      <c r="D6530" s="2">
        <v>0.288820277057388</v>
      </c>
      <c r="E6530" s="2">
        <v>1.2216409069486649</v>
      </c>
      <c r="F6530" s="5">
        <v>4.2402030324006E-5</v>
      </c>
      <c r="G6530" s="5">
        <v>9.1189638777385395E-5</v>
      </c>
    </row>
    <row r="6531" spans="1:7" x14ac:dyDescent="0.15">
      <c r="A6531" s="3" t="s">
        <v>9122</v>
      </c>
      <c r="B6531" s="4">
        <v>9.1140069999999991</v>
      </c>
      <c r="C6531" s="4">
        <v>11.199113333333335</v>
      </c>
      <c r="D6531" s="2">
        <v>-0.340109577481716</v>
      </c>
      <c r="E6531" s="2">
        <v>0.7899813078796053</v>
      </c>
      <c r="F6531" s="5">
        <v>4.2442296445522797E-5</v>
      </c>
      <c r="G6531" s="5">
        <v>9.1262463630294293E-5</v>
      </c>
    </row>
    <row r="6532" spans="1:7" x14ac:dyDescent="0.15">
      <c r="A6532" s="3" t="s">
        <v>2174</v>
      </c>
      <c r="B6532" s="4">
        <v>15.671926666666666</v>
      </c>
      <c r="C6532" s="4">
        <v>12.870123333333334</v>
      </c>
      <c r="D6532" s="2">
        <v>0.24124307392671801</v>
      </c>
      <c r="E6532" s="2">
        <v>1.1820106824182022</v>
      </c>
      <c r="F6532" s="5">
        <v>4.2744954127936797E-5</v>
      </c>
      <c r="G6532" s="5">
        <v>9.1899394513705703E-5</v>
      </c>
    </row>
    <row r="6533" spans="1:7" x14ac:dyDescent="0.15">
      <c r="A6533" s="3" t="s">
        <v>13446</v>
      </c>
      <c r="B6533" s="4">
        <v>21.444063333333332</v>
      </c>
      <c r="C6533" s="4">
        <v>18.027159999999999</v>
      </c>
      <c r="D6533" s="2">
        <v>0.207599557164141</v>
      </c>
      <c r="E6533" s="2">
        <v>1.1547652167089588</v>
      </c>
      <c r="F6533" s="5">
        <v>4.2919133134517503E-5</v>
      </c>
      <c r="G6533" s="5">
        <v>9.2259952554018599E-5</v>
      </c>
    </row>
    <row r="6534" spans="1:7" x14ac:dyDescent="0.15">
      <c r="A6534" s="3" t="s">
        <v>9103</v>
      </c>
      <c r="B6534" s="4">
        <v>5.38361</v>
      </c>
      <c r="C6534" s="4">
        <v>3.7461963333333337</v>
      </c>
      <c r="D6534" s="2">
        <v>0.47998170565059101</v>
      </c>
      <c r="E6534" s="2">
        <v>1.3947259801690115</v>
      </c>
      <c r="F6534" s="5">
        <v>4.30816070020822E-5</v>
      </c>
      <c r="G6534" s="5">
        <v>9.2595244004475306E-5</v>
      </c>
    </row>
    <row r="6535" spans="1:7" x14ac:dyDescent="0.15">
      <c r="A6535" s="3" t="s">
        <v>7045</v>
      </c>
      <c r="B6535" s="4">
        <v>51.173533333333332</v>
      </c>
      <c r="C6535" s="4">
        <v>43.772346666666664</v>
      </c>
      <c r="D6535" s="2">
        <v>0.182549829699831</v>
      </c>
      <c r="E6535" s="2">
        <v>1.1348879229614242</v>
      </c>
      <c r="F6535" s="5">
        <v>4.3337518550290898E-5</v>
      </c>
      <c r="G6535" s="5">
        <v>9.3130633518468395E-5</v>
      </c>
    </row>
    <row r="6536" spans="1:7" x14ac:dyDescent="0.15">
      <c r="A6536" s="3" t="s">
        <v>9497</v>
      </c>
      <c r="B6536" s="4">
        <v>363.17869999999994</v>
      </c>
      <c r="C6536" s="4">
        <v>307.86653333333334</v>
      </c>
      <c r="D6536" s="2">
        <v>0.19539661348658799</v>
      </c>
      <c r="E6536" s="2">
        <v>1.1450389017186537</v>
      </c>
      <c r="F6536" s="5">
        <v>4.3343775759753102E-5</v>
      </c>
      <c r="G6536" s="5">
        <v>9.3130633518468395E-5</v>
      </c>
    </row>
    <row r="6537" spans="1:7" x14ac:dyDescent="0.15">
      <c r="A6537" s="3" t="s">
        <v>5650</v>
      </c>
      <c r="B6537" s="4">
        <v>25.422573333333332</v>
      </c>
      <c r="C6537" s="4">
        <v>29.782096666666671</v>
      </c>
      <c r="D6537" s="2">
        <v>-0.27117864166189798</v>
      </c>
      <c r="E6537" s="2">
        <v>0.82864229153295454</v>
      </c>
      <c r="F6537" s="5">
        <v>4.3382998476803603E-5</v>
      </c>
      <c r="G6537" s="5">
        <v>9.3200858349623897E-5</v>
      </c>
    </row>
    <row r="6538" spans="1:7" x14ac:dyDescent="0.15">
      <c r="A6538" s="3" t="s">
        <v>8359</v>
      </c>
      <c r="B6538" s="4">
        <v>0.95127016666666664</v>
      </c>
      <c r="C6538" s="4">
        <v>2.0938106666666667</v>
      </c>
      <c r="D6538" s="2">
        <v>-1.17691141845108</v>
      </c>
      <c r="E6538" s="2">
        <v>0.44229737391332813</v>
      </c>
      <c r="F6538" s="5">
        <v>4.3478335056859698E-5</v>
      </c>
      <c r="G6538" s="5">
        <v>9.3391594759663002E-5</v>
      </c>
    </row>
    <row r="6539" spans="1:7" x14ac:dyDescent="0.15">
      <c r="A6539" s="3" t="s">
        <v>5629</v>
      </c>
      <c r="B6539" s="4">
        <v>17.44659</v>
      </c>
      <c r="C6539" s="4">
        <v>13.280940000000001</v>
      </c>
      <c r="D6539" s="2">
        <v>0.350506113434077</v>
      </c>
      <c r="E6539" s="2">
        <v>1.2750078357730463</v>
      </c>
      <c r="F6539" s="5">
        <v>4.3636520333086602E-5</v>
      </c>
      <c r="G6539" s="5">
        <v>9.3712501635919394E-5</v>
      </c>
    </row>
    <row r="6540" spans="1:7" x14ac:dyDescent="0.15">
      <c r="A6540" s="3" t="s">
        <v>2637</v>
      </c>
      <c r="B6540" s="4">
        <v>2.172164</v>
      </c>
      <c r="C6540" s="4">
        <v>1.4167713333333332</v>
      </c>
      <c r="D6540" s="2">
        <v>0.57321245805069498</v>
      </c>
      <c r="E6540" s="2">
        <v>1.4878328515588513</v>
      </c>
      <c r="F6540" s="5">
        <v>4.36408836203759E-5</v>
      </c>
      <c r="G6540" s="5">
        <v>9.3712501635919394E-5</v>
      </c>
    </row>
    <row r="6541" spans="1:7" x14ac:dyDescent="0.15">
      <c r="A6541" s="3" t="s">
        <v>7797</v>
      </c>
      <c r="B6541" s="4">
        <v>24.674520000000001</v>
      </c>
      <c r="C6541" s="4">
        <v>27.559413333333328</v>
      </c>
      <c r="D6541" s="2">
        <v>-0.202413652258053</v>
      </c>
      <c r="E6541" s="2">
        <v>0.86909533569987851</v>
      </c>
      <c r="F6541" s="5">
        <v>4.37786088544448E-5</v>
      </c>
      <c r="G6541" s="5">
        <v>9.39940845726946E-5</v>
      </c>
    </row>
    <row r="6542" spans="1:7" x14ac:dyDescent="0.15">
      <c r="A6542" s="3" t="s">
        <v>8693</v>
      </c>
      <c r="B6542" s="4">
        <v>9.3190643333333323E-2</v>
      </c>
      <c r="C6542" s="4">
        <v>0.23798566666666665</v>
      </c>
      <c r="D6542" s="2">
        <v>-1.3895459279208699</v>
      </c>
      <c r="E6542" s="2">
        <v>0.38168491438201263</v>
      </c>
      <c r="F6542" s="5">
        <v>4.3911620496267303E-5</v>
      </c>
      <c r="G6542" s="5">
        <v>9.4265463972405695E-5</v>
      </c>
    </row>
    <row r="6543" spans="1:7" x14ac:dyDescent="0.15">
      <c r="A6543" s="3" t="s">
        <v>12525</v>
      </c>
      <c r="B6543" s="4">
        <v>3.1768916666666662</v>
      </c>
      <c r="C6543" s="4">
        <v>2.1288603333333334</v>
      </c>
      <c r="D6543" s="2">
        <v>0.53432481619245298</v>
      </c>
      <c r="E6543" s="2">
        <v>1.4482642057401784</v>
      </c>
      <c r="F6543" s="5">
        <v>4.4142439894983102E-5</v>
      </c>
      <c r="G6543" s="5">
        <v>9.4746694786641405E-5</v>
      </c>
    </row>
    <row r="6544" spans="1:7" x14ac:dyDescent="0.15">
      <c r="A6544" s="3" t="s">
        <v>5514</v>
      </c>
      <c r="B6544" s="4">
        <v>2.6419379999999997</v>
      </c>
      <c r="C6544" s="4">
        <v>1.450007</v>
      </c>
      <c r="D6544" s="2">
        <v>0.82197448126045802</v>
      </c>
      <c r="E6544" s="2">
        <v>1.7678237921550937</v>
      </c>
      <c r="F6544" s="5">
        <v>4.4150992623516398E-5</v>
      </c>
      <c r="G6544" s="5">
        <v>9.47507825433452E-5</v>
      </c>
    </row>
    <row r="6545" spans="1:7" x14ac:dyDescent="0.15">
      <c r="A6545" s="3" t="s">
        <v>5020</v>
      </c>
      <c r="B6545" s="4">
        <v>17.565439999999999</v>
      </c>
      <c r="C6545" s="4">
        <v>12.912946666666665</v>
      </c>
      <c r="D6545" s="2">
        <v>0.40122792554179998</v>
      </c>
      <c r="E6545" s="2">
        <v>1.3206314657470049</v>
      </c>
      <c r="F6545" s="5">
        <v>4.4220452254870001E-5</v>
      </c>
      <c r="G6545" s="5">
        <v>9.4885559400241905E-5</v>
      </c>
    </row>
    <row r="6546" spans="1:7" x14ac:dyDescent="0.15">
      <c r="A6546" s="3" t="s">
        <v>4062</v>
      </c>
      <c r="B6546" s="4">
        <v>3.6620296666666667</v>
      </c>
      <c r="C6546" s="4">
        <v>2.721339</v>
      </c>
      <c r="D6546" s="2">
        <v>0.38539894203472802</v>
      </c>
      <c r="E6546" s="2">
        <v>1.3062209406120837</v>
      </c>
      <c r="F6546" s="5">
        <v>4.4291913466342098E-5</v>
      </c>
      <c r="G6546" s="5">
        <v>9.5024589902499993E-5</v>
      </c>
    </row>
    <row r="6547" spans="1:7" x14ac:dyDescent="0.15">
      <c r="A6547" s="3" t="s">
        <v>7890</v>
      </c>
      <c r="B6547" s="4">
        <v>8.8969286666666658</v>
      </c>
      <c r="C6547" s="4">
        <v>5.967998333333334</v>
      </c>
      <c r="D6547" s="2">
        <v>0.532498185584243</v>
      </c>
      <c r="E6547" s="2">
        <v>1.4464316842239016</v>
      </c>
      <c r="F6547" s="5">
        <v>4.43396494615508E-5</v>
      </c>
      <c r="G6547" s="5">
        <v>9.51126857504548E-5</v>
      </c>
    </row>
    <row r="6548" spans="1:7" x14ac:dyDescent="0.15">
      <c r="A6548" s="3" t="s">
        <v>11563</v>
      </c>
      <c r="B6548" s="4">
        <v>1.9396526666666667</v>
      </c>
      <c r="C6548" s="4">
        <v>1.1023684333333332</v>
      </c>
      <c r="D6548" s="2">
        <v>0.77015973276342498</v>
      </c>
      <c r="E6548" s="2">
        <v>1.7054585985847528</v>
      </c>
      <c r="F6548" s="5">
        <v>4.4657961697796298E-5</v>
      </c>
      <c r="G6548" s="5">
        <v>9.5781079024378197E-5</v>
      </c>
    </row>
    <row r="6549" spans="1:7" x14ac:dyDescent="0.15">
      <c r="A6549" s="3" t="s">
        <v>2612</v>
      </c>
      <c r="B6549" s="4">
        <v>35.023350000000001</v>
      </c>
      <c r="C6549" s="4">
        <v>28.779229999999998</v>
      </c>
      <c r="D6549" s="2">
        <v>0.24046986017508601</v>
      </c>
      <c r="E6549" s="2">
        <v>1.1813773524234883</v>
      </c>
      <c r="F6549" s="5">
        <v>4.4690625120962699E-5</v>
      </c>
      <c r="G6549" s="5">
        <v>9.5836712191387294E-5</v>
      </c>
    </row>
    <row r="6550" spans="1:7" x14ac:dyDescent="0.15">
      <c r="A6550" s="3" t="s">
        <v>150</v>
      </c>
      <c r="B6550" s="4">
        <v>4.4507786666666664</v>
      </c>
      <c r="C6550" s="4">
        <v>7.7211666666666661</v>
      </c>
      <c r="D6550" s="2">
        <v>-0.83626735774789396</v>
      </c>
      <c r="E6550" s="2">
        <v>0.56009080242086018</v>
      </c>
      <c r="F6550" s="5">
        <v>4.4709521262548799E-5</v>
      </c>
      <c r="G6550" s="5">
        <v>9.5862809844117004E-5</v>
      </c>
    </row>
    <row r="6551" spans="1:7" x14ac:dyDescent="0.15">
      <c r="A6551" s="3" t="s">
        <v>4148</v>
      </c>
      <c r="B6551" s="4">
        <v>2.059461666666667</v>
      </c>
      <c r="C6551" s="4">
        <v>2.9802106666666668</v>
      </c>
      <c r="D6551" s="2">
        <v>-0.57561343488828198</v>
      </c>
      <c r="E6551" s="2">
        <v>0.67100088070499853</v>
      </c>
      <c r="F6551" s="5">
        <v>4.4745066144013599E-5</v>
      </c>
      <c r="G6551" s="5">
        <v>9.5913601253996001E-5</v>
      </c>
    </row>
    <row r="6552" spans="1:7" x14ac:dyDescent="0.15">
      <c r="A6552" s="3" t="s">
        <v>1783</v>
      </c>
      <c r="B6552" s="4">
        <v>0.33723476666666669</v>
      </c>
      <c r="C6552" s="4">
        <v>0.62189139999999998</v>
      </c>
      <c r="D6552" s="2">
        <v>-0.92334850255253798</v>
      </c>
      <c r="E6552" s="2">
        <v>0.52728377060285048</v>
      </c>
      <c r="F6552" s="5">
        <v>4.4746669571836901E-5</v>
      </c>
      <c r="G6552" s="5">
        <v>9.5913601253996001E-5</v>
      </c>
    </row>
    <row r="6553" spans="1:7" x14ac:dyDescent="0.15">
      <c r="A6553" s="3" t="s">
        <v>8536</v>
      </c>
      <c r="B6553" s="4">
        <v>0.122268</v>
      </c>
      <c r="C6553" s="4">
        <v>4.4403033333333336E-3</v>
      </c>
      <c r="D6553" s="2">
        <v>4.3375105244451602</v>
      </c>
      <c r="E6553" s="2">
        <v>20.217189151865934</v>
      </c>
      <c r="F6553" s="5">
        <v>4.4828652590181802E-5</v>
      </c>
      <c r="G6553" s="5">
        <v>9.6074880709063202E-5</v>
      </c>
    </row>
    <row r="6554" spans="1:7" x14ac:dyDescent="0.15">
      <c r="A6554" s="3" t="s">
        <v>13581</v>
      </c>
      <c r="B6554" s="4">
        <v>23.826646666666665</v>
      </c>
      <c r="C6554" s="4">
        <v>19.618143333333332</v>
      </c>
      <c r="D6554" s="2">
        <v>0.23754885162773501</v>
      </c>
      <c r="E6554" s="2">
        <v>1.1789878506984268</v>
      </c>
      <c r="F6554" s="5">
        <v>4.52873187254616E-5</v>
      </c>
      <c r="G6554" s="5">
        <v>9.7043281683247405E-5</v>
      </c>
    </row>
    <row r="6555" spans="1:7" x14ac:dyDescent="0.15">
      <c r="A6555" s="3" t="s">
        <v>7960</v>
      </c>
      <c r="B6555" s="4">
        <v>3.8287846666666667E-2</v>
      </c>
      <c r="C6555" s="4">
        <v>0</v>
      </c>
      <c r="D6555" s="2">
        <v>5.8206557347894101</v>
      </c>
      <c r="E6555" s="2">
        <v>56.518674834221557</v>
      </c>
      <c r="F6555" s="5">
        <v>4.5367456786437201E-5</v>
      </c>
      <c r="G6555" s="5">
        <v>9.7200389975992706E-5</v>
      </c>
    </row>
    <row r="6556" spans="1:7" x14ac:dyDescent="0.15">
      <c r="A6556" s="3" t="s">
        <v>6562</v>
      </c>
      <c r="B6556" s="4">
        <v>20.63481333333333</v>
      </c>
      <c r="C6556" s="4">
        <v>24.188033333333333</v>
      </c>
      <c r="D6556" s="2">
        <v>-0.27201265803383301</v>
      </c>
      <c r="E6556" s="2">
        <v>0.82816339509603698</v>
      </c>
      <c r="F6556" s="5">
        <v>4.5431788063791401E-5</v>
      </c>
      <c r="G6556" s="5">
        <v>9.7323589882031394E-5</v>
      </c>
    </row>
    <row r="6557" spans="1:7" x14ac:dyDescent="0.15">
      <c r="A6557" s="3" t="s">
        <v>4081</v>
      </c>
      <c r="B6557" s="4">
        <v>44.018813333333327</v>
      </c>
      <c r="C6557" s="4">
        <v>36.966149999999999</v>
      </c>
      <c r="D6557" s="2">
        <v>0.209098401105553</v>
      </c>
      <c r="E6557" s="2">
        <v>1.1559655481710809</v>
      </c>
      <c r="F6557" s="5">
        <v>4.55942633265367E-5</v>
      </c>
      <c r="G6557" s="5">
        <v>9.7656964371776596E-5</v>
      </c>
    </row>
    <row r="6558" spans="1:7" x14ac:dyDescent="0.15">
      <c r="A6558" s="3" t="s">
        <v>2871</v>
      </c>
      <c r="B6558" s="4">
        <v>16.670133333333336</v>
      </c>
      <c r="C6558" s="4">
        <v>20.048190000000002</v>
      </c>
      <c r="D6558" s="2">
        <v>-0.30885533753987099</v>
      </c>
      <c r="E6558" s="2">
        <v>0.80728201853287218</v>
      </c>
      <c r="F6558" s="5">
        <v>4.5693073609923601E-5</v>
      </c>
      <c r="G6558" s="5">
        <v>9.7853249277771805E-5</v>
      </c>
    </row>
    <row r="6559" spans="1:7" x14ac:dyDescent="0.15">
      <c r="A6559" s="3" t="s">
        <v>3323</v>
      </c>
      <c r="B6559" s="4">
        <v>57.997273333333332</v>
      </c>
      <c r="C6559" s="4">
        <v>49.527179999999994</v>
      </c>
      <c r="D6559" s="2">
        <v>0.18483054709782001</v>
      </c>
      <c r="E6559" s="2">
        <v>1.1366834553287759</v>
      </c>
      <c r="F6559" s="5">
        <v>4.5699637046930199E-5</v>
      </c>
      <c r="G6559" s="5">
        <v>9.7853249277771805E-5</v>
      </c>
    </row>
    <row r="6560" spans="1:7" x14ac:dyDescent="0.15">
      <c r="A6560" s="3" t="s">
        <v>4918</v>
      </c>
      <c r="B6560" s="4">
        <v>0.80098553333333333</v>
      </c>
      <c r="C6560" s="4">
        <v>0.28484876666666664</v>
      </c>
      <c r="D6560" s="2">
        <v>1.44536892060914</v>
      </c>
      <c r="E6560" s="2">
        <v>2.7233245423877475</v>
      </c>
      <c r="F6560" s="5">
        <v>4.5710593209588101E-5</v>
      </c>
      <c r="G6560" s="5">
        <v>9.7862006072262206E-5</v>
      </c>
    </row>
    <row r="6561" spans="1:7" x14ac:dyDescent="0.15">
      <c r="A6561" s="3" t="s">
        <v>1433</v>
      </c>
      <c r="B6561" s="4">
        <v>112.44223333333333</v>
      </c>
      <c r="C6561" s="4">
        <v>95.97484333333334</v>
      </c>
      <c r="D6561" s="2">
        <v>0.18556621624759401</v>
      </c>
      <c r="E6561" s="2">
        <v>1.1372632287181694</v>
      </c>
      <c r="F6561" s="5">
        <v>4.5925970066643297E-5</v>
      </c>
      <c r="G6561" s="5">
        <v>9.8308339650015207E-5</v>
      </c>
    </row>
    <row r="6562" spans="1:7" x14ac:dyDescent="0.15">
      <c r="A6562" s="3" t="s">
        <v>8094</v>
      </c>
      <c r="B6562" s="4">
        <v>26.915983333333333</v>
      </c>
      <c r="C6562" s="4">
        <v>30.855853333333329</v>
      </c>
      <c r="D6562" s="2">
        <v>-0.23987761026935001</v>
      </c>
      <c r="E6562" s="2">
        <v>0.84681714828328614</v>
      </c>
      <c r="F6562" s="5">
        <v>4.6113477881064199E-5</v>
      </c>
      <c r="G6562" s="5">
        <v>9.8694892140100104E-5</v>
      </c>
    </row>
    <row r="6563" spans="1:7" x14ac:dyDescent="0.15">
      <c r="A6563" s="3" t="s">
        <v>2720</v>
      </c>
      <c r="B6563" s="4">
        <v>22.754049999999996</v>
      </c>
      <c r="C6563" s="4">
        <v>26.207470000000001</v>
      </c>
      <c r="D6563" s="2">
        <v>-0.24678776673428199</v>
      </c>
      <c r="E6563" s="2">
        <v>0.84277079946101197</v>
      </c>
      <c r="F6563" s="5">
        <v>4.6150776094481599E-5</v>
      </c>
      <c r="G6563" s="5">
        <v>9.8759889023806497E-5</v>
      </c>
    </row>
    <row r="6564" spans="1:7" x14ac:dyDescent="0.15">
      <c r="A6564" s="3" t="s">
        <v>11172</v>
      </c>
      <c r="B6564" s="4">
        <v>11.153379999999999</v>
      </c>
      <c r="C6564" s="4">
        <v>8.2879039999999993</v>
      </c>
      <c r="D6564" s="2">
        <v>0.38525044642603101</v>
      </c>
      <c r="E6564" s="2">
        <v>1.3060864991078061</v>
      </c>
      <c r="F6564" s="5">
        <v>4.6307747711745101E-5</v>
      </c>
      <c r="G6564" s="5">
        <v>9.9080921841734207E-5</v>
      </c>
    </row>
    <row r="6565" spans="1:7" x14ac:dyDescent="0.15">
      <c r="A6565" s="3" t="s">
        <v>6665</v>
      </c>
      <c r="B6565" s="4">
        <v>0.84488990000000008</v>
      </c>
      <c r="C6565" s="4">
        <v>1.3424903333333333</v>
      </c>
      <c r="D6565" s="2">
        <v>-0.70980018030870295</v>
      </c>
      <c r="E6565" s="2">
        <v>0.61140481527298451</v>
      </c>
      <c r="F6565" s="5">
        <v>4.6369749756957998E-5</v>
      </c>
      <c r="G6565" s="5">
        <v>9.9198690113504301E-5</v>
      </c>
    </row>
    <row r="6566" spans="1:7" x14ac:dyDescent="0.15">
      <c r="A6566" s="3" t="s">
        <v>6300</v>
      </c>
      <c r="B6566" s="4">
        <v>4.0392696666666668</v>
      </c>
      <c r="C6566" s="4">
        <v>4.8037719999999995</v>
      </c>
      <c r="D6566" s="2">
        <v>-0.29296998889596598</v>
      </c>
      <c r="E6566" s="2">
        <v>0.81622002507480018</v>
      </c>
      <c r="F6566" s="5">
        <v>4.6452665371309599E-5</v>
      </c>
      <c r="G6566" s="5">
        <v>9.9361156666952604E-5</v>
      </c>
    </row>
    <row r="6567" spans="1:7" x14ac:dyDescent="0.15">
      <c r="A6567" s="3" t="s">
        <v>13033</v>
      </c>
      <c r="B6567" s="4">
        <v>3.5334486666666667</v>
      </c>
      <c r="C6567" s="4">
        <v>4.5459139999999998</v>
      </c>
      <c r="D6567" s="2">
        <v>-0.40604438847436197</v>
      </c>
      <c r="E6567" s="2">
        <v>0.75468976380021036</v>
      </c>
      <c r="F6567" s="5">
        <v>4.6473278467597797E-5</v>
      </c>
      <c r="G6567" s="5">
        <v>9.9390330840366694E-5</v>
      </c>
    </row>
    <row r="6568" spans="1:7" x14ac:dyDescent="0.15">
      <c r="A6568" s="3" t="s">
        <v>654</v>
      </c>
      <c r="B6568" s="4">
        <v>2.0334189999999999</v>
      </c>
      <c r="C6568" s="4">
        <v>3.0042353333333334</v>
      </c>
      <c r="D6568" s="2">
        <v>-0.60573232525212095</v>
      </c>
      <c r="E6568" s="2">
        <v>0.65713772628197176</v>
      </c>
      <c r="F6568" s="5">
        <v>4.6488255682221502E-5</v>
      </c>
      <c r="G6568" s="5">
        <v>9.9407444858667704E-5</v>
      </c>
    </row>
    <row r="6569" spans="1:7" x14ac:dyDescent="0.15">
      <c r="A6569" s="3" t="s">
        <v>14112</v>
      </c>
      <c r="B6569" s="4">
        <v>1.0805306666666665</v>
      </c>
      <c r="C6569" s="4">
        <v>1.7771853333333334</v>
      </c>
      <c r="D6569" s="2">
        <v>-0.75993695267591099</v>
      </c>
      <c r="E6569" s="2">
        <v>0.59052213660303043</v>
      </c>
      <c r="F6569" s="5">
        <v>4.6536196639763198E-5</v>
      </c>
      <c r="G6569" s="5">
        <v>9.9495030679553701E-5</v>
      </c>
    </row>
    <row r="6570" spans="1:7" x14ac:dyDescent="0.15">
      <c r="A6570" s="3" t="s">
        <v>221</v>
      </c>
      <c r="B6570" s="4">
        <v>2.2236463333333334</v>
      </c>
      <c r="C6570" s="4">
        <v>3.6867380000000001</v>
      </c>
      <c r="D6570" s="2">
        <v>-0.77165236867843001</v>
      </c>
      <c r="E6570" s="2">
        <v>0.58574621482097367</v>
      </c>
      <c r="F6570" s="5">
        <v>4.6744052444103698E-5</v>
      </c>
      <c r="G6570" s="5">
        <v>9.9924439093050305E-5</v>
      </c>
    </row>
    <row r="6571" spans="1:7" x14ac:dyDescent="0.15">
      <c r="A6571" s="3" t="s">
        <v>11973</v>
      </c>
      <c r="B6571" s="4">
        <v>25.27833</v>
      </c>
      <c r="C6571" s="4">
        <v>20.812863333333336</v>
      </c>
      <c r="D6571" s="2">
        <v>0.23758025019690099</v>
      </c>
      <c r="E6571" s="2">
        <v>1.1790135102684414</v>
      </c>
      <c r="F6571" s="5">
        <v>4.6847463074040099E-5</v>
      </c>
      <c r="G6571" s="2">
        <v>1.0013048046358999E-4</v>
      </c>
    </row>
    <row r="6572" spans="1:7" x14ac:dyDescent="0.15">
      <c r="A6572" s="3" t="s">
        <v>8644</v>
      </c>
      <c r="B6572" s="4">
        <v>25.204896666666667</v>
      </c>
      <c r="C6572" s="4">
        <v>29.426236666666664</v>
      </c>
      <c r="D6572" s="2">
        <v>-0.26611627376157898</v>
      </c>
      <c r="E6572" s="2">
        <v>0.83155507663409312</v>
      </c>
      <c r="F6572" s="5">
        <v>4.7242219788948603E-5</v>
      </c>
      <c r="G6572" s="2">
        <v>1.0095908178618899E-4</v>
      </c>
    </row>
    <row r="6573" spans="1:7" x14ac:dyDescent="0.15">
      <c r="A6573" s="3" t="s">
        <v>7447</v>
      </c>
      <c r="B6573" s="4">
        <v>0.27510396666666664</v>
      </c>
      <c r="C6573" s="4">
        <v>1.0234522333333333</v>
      </c>
      <c r="D6573" s="2">
        <v>-1.91439108393498</v>
      </c>
      <c r="E6573" s="2">
        <v>0.26528387967318329</v>
      </c>
      <c r="F6573" s="5">
        <v>4.7405129893999302E-5</v>
      </c>
      <c r="G6573" s="2">
        <v>1.01292040667058E-4</v>
      </c>
    </row>
    <row r="6574" spans="1:7" x14ac:dyDescent="0.15">
      <c r="A6574" s="3" t="s">
        <v>7560</v>
      </c>
      <c r="B6574" s="4">
        <v>77.152489999999986</v>
      </c>
      <c r="C6574" s="4">
        <v>89.465706666666662</v>
      </c>
      <c r="D6574" s="2">
        <v>-0.256660898648504</v>
      </c>
      <c r="E6574" s="2">
        <v>0.83702295942114047</v>
      </c>
      <c r="F6574" s="5">
        <v>4.7702738421055799E-5</v>
      </c>
      <c r="G6574" s="2">
        <v>1.01912670960409E-4</v>
      </c>
    </row>
    <row r="6575" spans="1:7" x14ac:dyDescent="0.15">
      <c r="A6575" s="3" t="s">
        <v>10122</v>
      </c>
      <c r="B6575" s="4">
        <v>10.615393333333333</v>
      </c>
      <c r="C6575" s="4">
        <v>13.573253333333332</v>
      </c>
      <c r="D6575" s="2">
        <v>-0.39698700229689599</v>
      </c>
      <c r="E6575" s="2">
        <v>0.75944268693958916</v>
      </c>
      <c r="F6575" s="5">
        <v>4.82176279137366E-5</v>
      </c>
      <c r="G6575" s="2">
        <v>1.02997247156261E-4</v>
      </c>
    </row>
    <row r="6576" spans="1:7" x14ac:dyDescent="0.15">
      <c r="A6576" s="3" t="s">
        <v>83</v>
      </c>
      <c r="B6576" s="4">
        <v>0.67657106666666678</v>
      </c>
      <c r="C6576" s="4">
        <v>1.1009870000000002</v>
      </c>
      <c r="D6576" s="2">
        <v>-0.74419636387537302</v>
      </c>
      <c r="E6576" s="2">
        <v>0.59700033084934678</v>
      </c>
      <c r="F6576" s="5">
        <v>4.8460267553618699E-5</v>
      </c>
      <c r="G6576" s="2">
        <v>1.0350003494293E-4</v>
      </c>
    </row>
    <row r="6577" spans="1:7" x14ac:dyDescent="0.15">
      <c r="A6577" s="3" t="s">
        <v>4489</v>
      </c>
      <c r="B6577" s="4">
        <v>0.99316750000000009</v>
      </c>
      <c r="C6577" s="4">
        <v>0.47263126666666672</v>
      </c>
      <c r="D6577" s="2">
        <v>1.02909951477742</v>
      </c>
      <c r="E6577" s="2">
        <v>2.0407500812917432</v>
      </c>
      <c r="F6577" s="5">
        <v>4.8470406832300699E-5</v>
      </c>
      <c r="G6577" s="2">
        <v>1.0350617892927E-4</v>
      </c>
    </row>
    <row r="6578" spans="1:7" x14ac:dyDescent="0.15">
      <c r="A6578" s="3" t="s">
        <v>4061</v>
      </c>
      <c r="B6578" s="4">
        <v>8.409811666666668</v>
      </c>
      <c r="C6578" s="4">
        <v>5.4136533333333334</v>
      </c>
      <c r="D6578" s="2">
        <v>0.59241822799755295</v>
      </c>
      <c r="E6578" s="2">
        <v>1.5077719395804414</v>
      </c>
      <c r="F6578" s="5">
        <v>4.8630683400404199E-5</v>
      </c>
      <c r="G6578" s="2">
        <v>1.03832883868548E-4</v>
      </c>
    </row>
    <row r="6579" spans="1:7" x14ac:dyDescent="0.15">
      <c r="A6579" s="3" t="s">
        <v>10316</v>
      </c>
      <c r="B6579" s="4">
        <v>24.356273333333331</v>
      </c>
      <c r="C6579" s="4">
        <v>26.906066666666671</v>
      </c>
      <c r="D6579" s="2">
        <v>-0.18644993445599201</v>
      </c>
      <c r="E6579" s="2">
        <v>0.87876545688578123</v>
      </c>
      <c r="F6579" s="5">
        <v>4.87723355607543E-5</v>
      </c>
      <c r="G6579" s="2">
        <v>1.0411973133790701E-4</v>
      </c>
    </row>
    <row r="6580" spans="1:7" x14ac:dyDescent="0.15">
      <c r="A6580" s="3" t="s">
        <v>5793</v>
      </c>
      <c r="B6580" s="4">
        <v>3.4044220000000003</v>
      </c>
      <c r="C6580" s="4">
        <v>4.7082540000000002</v>
      </c>
      <c r="D6580" s="2">
        <v>-0.51088674939156997</v>
      </c>
      <c r="E6580" s="2">
        <v>0.701790950983746</v>
      </c>
      <c r="F6580" s="5">
        <v>4.8930466589507402E-5</v>
      </c>
      <c r="G6580" s="2">
        <v>1.04441666891367E-4</v>
      </c>
    </row>
    <row r="6581" spans="1:7" x14ac:dyDescent="0.15">
      <c r="A6581" s="3" t="s">
        <v>3218</v>
      </c>
      <c r="B6581" s="4">
        <v>18.875739999999997</v>
      </c>
      <c r="C6581" s="4">
        <v>15.919983333333334</v>
      </c>
      <c r="D6581" s="2">
        <v>0.20280808823454899</v>
      </c>
      <c r="E6581" s="2">
        <v>1.1509363800201364</v>
      </c>
      <c r="F6581" s="5">
        <v>4.9164337940991602E-5</v>
      </c>
      <c r="G6581" s="2">
        <v>1.04925148897127E-4</v>
      </c>
    </row>
    <row r="6582" spans="1:7" x14ac:dyDescent="0.15">
      <c r="A6582" s="3" t="s">
        <v>959</v>
      </c>
      <c r="B6582" s="4">
        <v>22.522326666666668</v>
      </c>
      <c r="C6582" s="4">
        <v>26.090623333333337</v>
      </c>
      <c r="D6582" s="2">
        <v>-0.255093057879973</v>
      </c>
      <c r="E6582" s="2">
        <v>0.83793308388865406</v>
      </c>
      <c r="F6582" s="5">
        <v>4.9218121836594398E-5</v>
      </c>
      <c r="G6582" s="2">
        <v>1.05024206081022E-4</v>
      </c>
    </row>
    <row r="6583" spans="1:7" x14ac:dyDescent="0.15">
      <c r="A6583" s="3" t="s">
        <v>11050</v>
      </c>
      <c r="B6583" s="4">
        <v>54.447226666666666</v>
      </c>
      <c r="C6583" s="4">
        <v>62.942306666666667</v>
      </c>
      <c r="D6583" s="2">
        <v>-0.25201298956190499</v>
      </c>
      <c r="E6583" s="2">
        <v>0.83972393230603093</v>
      </c>
      <c r="F6583" s="5">
        <v>4.9339988841175802E-5</v>
      </c>
      <c r="G6583" s="2">
        <v>1.0526849116234101E-4</v>
      </c>
    </row>
    <row r="6584" spans="1:7" x14ac:dyDescent="0.15">
      <c r="A6584" s="3" t="s">
        <v>1466</v>
      </c>
      <c r="B6584" s="4">
        <v>6.6465829999999997</v>
      </c>
      <c r="C6584" s="4">
        <v>8.7564960000000003</v>
      </c>
      <c r="D6584" s="2">
        <v>-0.440928380354838</v>
      </c>
      <c r="E6584" s="2">
        <v>0.73666041200030286</v>
      </c>
      <c r="F6584" s="5">
        <v>4.9669242646968302E-5</v>
      </c>
      <c r="G6584" s="2">
        <v>1.0595510345825401E-4</v>
      </c>
    </row>
    <row r="6585" spans="1:7" x14ac:dyDescent="0.15">
      <c r="A6585" s="3" t="s">
        <v>10105</v>
      </c>
      <c r="B6585" s="4">
        <v>0.32288333333333336</v>
      </c>
      <c r="C6585" s="4">
        <v>7.070860033333333E-2</v>
      </c>
      <c r="D6585" s="2">
        <v>2.1224215104029698</v>
      </c>
      <c r="E6585" s="2">
        <v>4.3542417542158489</v>
      </c>
      <c r="F6585" s="5">
        <v>4.9698413867385503E-5</v>
      </c>
      <c r="G6585" s="2">
        <v>1.0600146579437E-4</v>
      </c>
    </row>
    <row r="6586" spans="1:7" x14ac:dyDescent="0.15">
      <c r="A6586" s="3" t="s">
        <v>2556</v>
      </c>
      <c r="B6586" s="4">
        <v>29.092726666666668</v>
      </c>
      <c r="C6586" s="4">
        <v>23.071079999999998</v>
      </c>
      <c r="D6586" s="2">
        <v>0.29173444362890499</v>
      </c>
      <c r="E6586" s="2">
        <v>1.2241110499690777</v>
      </c>
      <c r="F6586" s="5">
        <v>4.9714306831485402E-5</v>
      </c>
      <c r="G6586" s="2">
        <v>1.0601949737577901E-4</v>
      </c>
    </row>
    <row r="6587" spans="1:7" x14ac:dyDescent="0.15">
      <c r="A6587" s="3" t="s">
        <v>2462</v>
      </c>
      <c r="B6587" s="4">
        <v>16.842276666666667</v>
      </c>
      <c r="C6587" s="4">
        <v>13.193656666666667</v>
      </c>
      <c r="D6587" s="2">
        <v>0.30922042890442503</v>
      </c>
      <c r="E6587" s="2">
        <v>1.2390379955331055</v>
      </c>
      <c r="F6587" s="5">
        <v>4.9777788964601097E-5</v>
      </c>
      <c r="G6587" s="2">
        <v>1.0613899585929E-4</v>
      </c>
    </row>
    <row r="6588" spans="1:7" x14ac:dyDescent="0.15">
      <c r="A6588" s="3" t="s">
        <v>10070</v>
      </c>
      <c r="B6588" s="4">
        <v>0.72882193333333334</v>
      </c>
      <c r="C6588" s="4">
        <v>0.34174186666666667</v>
      </c>
      <c r="D6588" s="2">
        <v>1.04833394407235</v>
      </c>
      <c r="E6588" s="2">
        <v>2.0681401344396315</v>
      </c>
      <c r="F6588" s="5">
        <v>5.0111276605402999E-5</v>
      </c>
      <c r="G6588" s="2">
        <v>1.06834093370262E-4</v>
      </c>
    </row>
    <row r="6589" spans="1:7" x14ac:dyDescent="0.15">
      <c r="A6589" s="3" t="s">
        <v>7378</v>
      </c>
      <c r="B6589" s="4">
        <v>11.264173333333332</v>
      </c>
      <c r="C6589" s="4">
        <v>9.5626353333333327</v>
      </c>
      <c r="D6589" s="2">
        <v>0.19349621226752101</v>
      </c>
      <c r="E6589" s="2">
        <v>1.1435315833361923</v>
      </c>
      <c r="F6589" s="5">
        <v>5.07467764927673E-5</v>
      </c>
      <c r="G6589" s="2">
        <v>1.08172757788651E-4</v>
      </c>
    </row>
    <row r="6590" spans="1:7" x14ac:dyDescent="0.15">
      <c r="A6590" s="3" t="s">
        <v>13971</v>
      </c>
      <c r="B6590" s="4">
        <v>3.3370769999999994</v>
      </c>
      <c r="C6590" s="4">
        <v>4.5791269999999997</v>
      </c>
      <c r="D6590" s="2">
        <v>-0.49957171301595998</v>
      </c>
      <c r="E6590" s="2">
        <v>0.7073167282499927</v>
      </c>
      <c r="F6590" s="5">
        <v>5.08615084822901E-5</v>
      </c>
      <c r="G6590" s="2">
        <v>1.08401109449618E-4</v>
      </c>
    </row>
    <row r="6591" spans="1:7" x14ac:dyDescent="0.15">
      <c r="A6591" s="3" t="s">
        <v>2059</v>
      </c>
      <c r="B6591" s="4">
        <v>4.911467</v>
      </c>
      <c r="C6591" s="4">
        <v>3.5628906666666667</v>
      </c>
      <c r="D6591" s="2">
        <v>0.41986845154506902</v>
      </c>
      <c r="E6591" s="2">
        <v>1.3378055648480185</v>
      </c>
      <c r="F6591" s="5">
        <v>5.1182423973875998E-5</v>
      </c>
      <c r="G6591" s="2">
        <v>1.09056744316195E-4</v>
      </c>
    </row>
    <row r="6592" spans="1:7" x14ac:dyDescent="0.15">
      <c r="A6592" s="3" t="s">
        <v>594</v>
      </c>
      <c r="B6592" s="4">
        <v>6.5032113333333328</v>
      </c>
      <c r="C6592" s="4">
        <v>5.1987596666666667</v>
      </c>
      <c r="D6592" s="2">
        <v>0.28008619494714798</v>
      </c>
      <c r="E6592" s="2">
        <v>1.2142674295881783</v>
      </c>
      <c r="F6592" s="5">
        <v>5.1184434656962302E-5</v>
      </c>
      <c r="G6592" s="2">
        <v>1.09056744316195E-4</v>
      </c>
    </row>
    <row r="6593" spans="1:7" x14ac:dyDescent="0.15">
      <c r="A6593" s="3" t="s">
        <v>9173</v>
      </c>
      <c r="B6593" s="4">
        <v>20.125690000000002</v>
      </c>
      <c r="C6593" s="4">
        <v>16.79101</v>
      </c>
      <c r="D6593" s="2">
        <v>0.21863169946866001</v>
      </c>
      <c r="E6593" s="2">
        <v>1.1636294376241378</v>
      </c>
      <c r="F6593" s="5">
        <v>5.1196823291682301E-5</v>
      </c>
      <c r="G6593" s="2">
        <v>1.09066834910771E-4</v>
      </c>
    </row>
    <row r="6594" spans="1:7" x14ac:dyDescent="0.15">
      <c r="A6594" s="3" t="s">
        <v>8623</v>
      </c>
      <c r="B6594" s="4">
        <v>18.633086666666667</v>
      </c>
      <c r="C6594" s="4">
        <v>21.774079999999998</v>
      </c>
      <c r="D6594" s="2">
        <v>-0.26755107791975902</v>
      </c>
      <c r="E6594" s="2">
        <v>0.83072848088924556</v>
      </c>
      <c r="F6594" s="5">
        <v>5.1410419978412803E-5</v>
      </c>
      <c r="G6594" s="2">
        <v>1.09505500752106E-4</v>
      </c>
    </row>
    <row r="6595" spans="1:7" x14ac:dyDescent="0.15">
      <c r="A6595" s="3" t="s">
        <v>13045</v>
      </c>
      <c r="B6595" s="4">
        <v>11.882406666666666</v>
      </c>
      <c r="C6595" s="4">
        <v>13.791906666666668</v>
      </c>
      <c r="D6595" s="2">
        <v>-0.257850525294193</v>
      </c>
      <c r="E6595" s="2">
        <v>0.83633304619527149</v>
      </c>
      <c r="F6595" s="5">
        <v>5.1443965069055799E-5</v>
      </c>
      <c r="G6595" s="2">
        <v>1.09560578326985E-4</v>
      </c>
    </row>
    <row r="6596" spans="1:7" x14ac:dyDescent="0.15">
      <c r="A6596" s="3" t="s">
        <v>6408</v>
      </c>
      <c r="B6596" s="4">
        <v>2.3144413333333332E-2</v>
      </c>
      <c r="C6596" s="4">
        <v>0.13284495999999998</v>
      </c>
      <c r="D6596" s="2">
        <v>-2.5157452020708999</v>
      </c>
      <c r="E6596" s="2">
        <v>0.17485788969851643</v>
      </c>
      <c r="F6596" s="5">
        <v>5.14658383783482E-5</v>
      </c>
      <c r="G6596" s="2">
        <v>1.0959078568179E-4</v>
      </c>
    </row>
    <row r="6597" spans="1:7" x14ac:dyDescent="0.15">
      <c r="A6597" s="3" t="s">
        <v>11377</v>
      </c>
      <c r="B6597" s="4">
        <v>4.3235693333333325</v>
      </c>
      <c r="C6597" s="4">
        <v>3.4757789999999997</v>
      </c>
      <c r="D6597" s="2">
        <v>0.272039430930342</v>
      </c>
      <c r="E6597" s="2">
        <v>1.2075135941186548</v>
      </c>
      <c r="F6597" s="5">
        <v>5.1591138668772599E-5</v>
      </c>
      <c r="G6597" s="2">
        <v>1.09841187377853E-4</v>
      </c>
    </row>
    <row r="6598" spans="1:7" x14ac:dyDescent="0.15">
      <c r="A6598" s="3" t="s">
        <v>3158</v>
      </c>
      <c r="B6598" s="4">
        <v>12.533720000000001</v>
      </c>
      <c r="C6598" s="4">
        <v>8.7302136666666659</v>
      </c>
      <c r="D6598" s="2">
        <v>0.47911920415194997</v>
      </c>
      <c r="E6598" s="2">
        <v>1.3938924057138575</v>
      </c>
      <c r="F6598" s="5">
        <v>5.1649466097519602E-5</v>
      </c>
      <c r="G6598" s="2">
        <v>1.09948945604458E-4</v>
      </c>
    </row>
    <row r="6599" spans="1:7" x14ac:dyDescent="0.15">
      <c r="A6599" s="3" t="s">
        <v>11918</v>
      </c>
      <c r="B6599" s="4">
        <v>3.4129480000000001</v>
      </c>
      <c r="C6599" s="4">
        <v>4.7765513333333338</v>
      </c>
      <c r="D6599" s="2">
        <v>-0.52742260993965695</v>
      </c>
      <c r="E6599" s="2">
        <v>0.6937930963103206</v>
      </c>
      <c r="F6599" s="5">
        <v>5.1763966589086798E-5</v>
      </c>
      <c r="G6599" s="2">
        <v>1.1017623235180199E-4</v>
      </c>
    </row>
    <row r="6600" spans="1:7" x14ac:dyDescent="0.15">
      <c r="A6600" s="3" t="s">
        <v>3145</v>
      </c>
      <c r="B6600" s="4">
        <v>0.57567579999999996</v>
      </c>
      <c r="C6600" s="4">
        <v>0.12725803666666666</v>
      </c>
      <c r="D6600" s="2">
        <v>2.1189364295300299</v>
      </c>
      <c r="E6600" s="2">
        <v>4.3437360200259647</v>
      </c>
      <c r="F6600" s="5">
        <v>5.1896879351643699E-5</v>
      </c>
      <c r="G6600" s="2">
        <v>1.1044263469010401E-4</v>
      </c>
    </row>
    <row r="6601" spans="1:7" x14ac:dyDescent="0.15">
      <c r="A6601" s="3" t="s">
        <v>2225</v>
      </c>
      <c r="B6601" s="4">
        <v>3.2443849999999999</v>
      </c>
      <c r="C6601" s="4">
        <v>1.7614539999999999</v>
      </c>
      <c r="D6601" s="2">
        <v>0.83912151335489105</v>
      </c>
      <c r="E6601" s="2">
        <v>1.7889604753485897</v>
      </c>
      <c r="F6601" s="5">
        <v>5.1972565457450201E-5</v>
      </c>
      <c r="G6601" s="2">
        <v>1.10587190638934E-4</v>
      </c>
    </row>
    <row r="6602" spans="1:7" x14ac:dyDescent="0.15">
      <c r="A6602" s="3" t="s">
        <v>13103</v>
      </c>
      <c r="B6602" s="4">
        <v>5.2034580000000004</v>
      </c>
      <c r="C6602" s="4">
        <v>7.0461339999999995</v>
      </c>
      <c r="D6602" s="2">
        <v>-0.480363136943809</v>
      </c>
      <c r="E6602" s="2">
        <v>0.71679717818177857</v>
      </c>
      <c r="F6602" s="5">
        <v>5.2160582581048197E-5</v>
      </c>
      <c r="G6602" s="2">
        <v>1.10970685616525E-4</v>
      </c>
    </row>
    <row r="6603" spans="1:7" x14ac:dyDescent="0.15">
      <c r="A6603" s="3" t="s">
        <v>4629</v>
      </c>
      <c r="B6603" s="4">
        <v>1.5519316666666665</v>
      </c>
      <c r="C6603" s="4">
        <v>2.5144386666666665</v>
      </c>
      <c r="D6603" s="2">
        <v>-0.73722616304192801</v>
      </c>
      <c r="E6603" s="2">
        <v>0.59989164223675329</v>
      </c>
      <c r="F6603" s="5">
        <v>5.2840696775654199E-5</v>
      </c>
      <c r="G6603" s="2">
        <v>1.12400837380093E-4</v>
      </c>
    </row>
    <row r="6604" spans="1:7" x14ac:dyDescent="0.15">
      <c r="A6604" s="3" t="s">
        <v>9675</v>
      </c>
      <c r="B6604" s="4">
        <v>70.38482333333333</v>
      </c>
      <c r="C6604" s="4">
        <v>60.128009999999996</v>
      </c>
      <c r="D6604" s="2">
        <v>0.184387353288578</v>
      </c>
      <c r="E6604" s="2">
        <v>1.136334321461085</v>
      </c>
      <c r="F6604" s="5">
        <v>5.2961322770614703E-5</v>
      </c>
      <c r="G6604" s="2">
        <v>1.1264061664330701E-4</v>
      </c>
    </row>
    <row r="6605" spans="1:7" x14ac:dyDescent="0.15">
      <c r="A6605" s="3" t="s">
        <v>9923</v>
      </c>
      <c r="B6605" s="4">
        <v>8.9564983333333334E-2</v>
      </c>
      <c r="C6605" s="4">
        <v>5.6481566666666668E-3</v>
      </c>
      <c r="D6605" s="2">
        <v>3.6949888791900301</v>
      </c>
      <c r="E6605" s="2">
        <v>12.950975633616149</v>
      </c>
      <c r="F6605" s="5">
        <v>5.3048213407965498E-5</v>
      </c>
      <c r="G6605" s="2">
        <v>1.128085851224E-4</v>
      </c>
    </row>
    <row r="6606" spans="1:7" x14ac:dyDescent="0.15">
      <c r="A6606" s="3" t="s">
        <v>7788</v>
      </c>
      <c r="B6606" s="4">
        <v>12.859696666666666</v>
      </c>
      <c r="C6606" s="4">
        <v>15.904146666666668</v>
      </c>
      <c r="D6606" s="2">
        <v>-0.34912457186580698</v>
      </c>
      <c r="E6606" s="2">
        <v>0.78506032842724227</v>
      </c>
      <c r="F6606" s="5">
        <v>5.3271501534042499E-5</v>
      </c>
      <c r="G6606" s="2">
        <v>1.13266513481005E-4</v>
      </c>
    </row>
    <row r="6607" spans="1:7" x14ac:dyDescent="0.15">
      <c r="A6607" s="3" t="s">
        <v>1842</v>
      </c>
      <c r="B6607" s="4">
        <v>4.9975260000000006</v>
      </c>
      <c r="C6607" s="4">
        <v>6.83331</v>
      </c>
      <c r="D6607" s="2">
        <v>-0.49343773901497001</v>
      </c>
      <c r="E6607" s="2">
        <v>0.7103304621515788</v>
      </c>
      <c r="F6607" s="5">
        <v>5.3315809190922697E-5</v>
      </c>
      <c r="G6607" s="2">
        <v>1.1334381154371E-4</v>
      </c>
    </row>
    <row r="6608" spans="1:7" x14ac:dyDescent="0.15">
      <c r="A6608" s="3" t="s">
        <v>4781</v>
      </c>
      <c r="B6608" s="4">
        <v>10.451728666666666</v>
      </c>
      <c r="C6608" s="4">
        <v>12.841016666666668</v>
      </c>
      <c r="D6608" s="2">
        <v>-0.33980807322690099</v>
      </c>
      <c r="E6608" s="2">
        <v>0.79014642081689168</v>
      </c>
      <c r="F6608" s="5">
        <v>5.3934057616965997E-5</v>
      </c>
      <c r="G6608" s="2">
        <v>1.14641042379866E-4</v>
      </c>
    </row>
    <row r="6609" spans="1:7" x14ac:dyDescent="0.15">
      <c r="A6609" s="3" t="s">
        <v>11762</v>
      </c>
      <c r="B6609" s="4">
        <v>11.666346666666668</v>
      </c>
      <c r="C6609" s="4">
        <v>8.5867746666666651</v>
      </c>
      <c r="D6609" s="2">
        <v>0.39964217132926599</v>
      </c>
      <c r="E6609" s="2">
        <v>1.3191806765348619</v>
      </c>
      <c r="F6609" s="5">
        <v>5.4069006956042303E-5</v>
      </c>
      <c r="G6609" s="2">
        <v>1.1491074964770599E-4</v>
      </c>
    </row>
    <row r="6610" spans="1:7" x14ac:dyDescent="0.15">
      <c r="A6610" s="3" t="s">
        <v>11233</v>
      </c>
      <c r="B6610" s="4">
        <v>460.87796666666668</v>
      </c>
      <c r="C6610" s="4">
        <v>499.5718</v>
      </c>
      <c r="D6610" s="2">
        <v>-0.15914906056046599</v>
      </c>
      <c r="E6610" s="2">
        <v>0.89555313594810615</v>
      </c>
      <c r="F6610" s="5">
        <v>5.4696280312367603E-5</v>
      </c>
      <c r="G6610" s="2">
        <v>1.16226537499905E-4</v>
      </c>
    </row>
    <row r="6611" spans="1:7" x14ac:dyDescent="0.15">
      <c r="A6611" s="3" t="s">
        <v>6510</v>
      </c>
      <c r="B6611" s="4">
        <v>1.3248361</v>
      </c>
      <c r="C6611" s="4">
        <v>0.54376046666666678</v>
      </c>
      <c r="D6611" s="2">
        <v>1.2376490529656401</v>
      </c>
      <c r="E6611" s="2">
        <v>2.358139478576772</v>
      </c>
      <c r="F6611" s="5">
        <v>5.4754843300624303E-5</v>
      </c>
      <c r="G6611" s="2">
        <v>1.1633363546817201E-4</v>
      </c>
    </row>
    <row r="6612" spans="1:7" x14ac:dyDescent="0.15">
      <c r="A6612" s="3" t="s">
        <v>1382</v>
      </c>
      <c r="B6612" s="4">
        <v>5.5390803333333336</v>
      </c>
      <c r="C6612" s="4">
        <v>7.2740676666666673</v>
      </c>
      <c r="D6612" s="2">
        <v>-0.43600777266805901</v>
      </c>
      <c r="E6612" s="2">
        <v>0.73917723323275042</v>
      </c>
      <c r="F6612" s="5">
        <v>5.4867748127662598E-5</v>
      </c>
      <c r="G6612" s="2">
        <v>1.16556140455425E-4</v>
      </c>
    </row>
    <row r="6613" spans="1:7" x14ac:dyDescent="0.15">
      <c r="A6613" s="3" t="s">
        <v>7306</v>
      </c>
      <c r="B6613" s="4">
        <v>1.3512790333333333</v>
      </c>
      <c r="C6613" s="4">
        <v>0.52048266666666665</v>
      </c>
      <c r="D6613" s="2">
        <v>1.3257561655098</v>
      </c>
      <c r="E6613" s="2">
        <v>2.5066423494594892</v>
      </c>
      <c r="F6613" s="5">
        <v>5.5256346336864801E-5</v>
      </c>
      <c r="G6613" s="2">
        <v>1.17364150222503E-4</v>
      </c>
    </row>
    <row r="6614" spans="1:7" x14ac:dyDescent="0.15">
      <c r="A6614" s="3" t="s">
        <v>7886</v>
      </c>
      <c r="B6614" s="4">
        <v>6.7025576666666673</v>
      </c>
      <c r="C6614" s="4">
        <v>5.0885906666666667</v>
      </c>
      <c r="D6614" s="2">
        <v>0.354507711136894</v>
      </c>
      <c r="E6614" s="2">
        <v>1.2785492292223117</v>
      </c>
      <c r="F6614" s="5">
        <v>5.5499159177371898E-5</v>
      </c>
      <c r="G6614" s="2">
        <v>1.17862318074192E-4</v>
      </c>
    </row>
    <row r="6615" spans="1:7" x14ac:dyDescent="0.15">
      <c r="A6615" s="3" t="s">
        <v>5237</v>
      </c>
      <c r="B6615" s="4">
        <v>0</v>
      </c>
      <c r="C6615" s="4">
        <v>0.14857681</v>
      </c>
      <c r="D6615" s="2">
        <v>-5.8431604610005197</v>
      </c>
      <c r="E6615" s="2">
        <v>1.7419409619306648E-2</v>
      </c>
      <c r="F6615" s="5">
        <v>5.56720527595779E-5</v>
      </c>
      <c r="G6615" s="2">
        <v>1.18211873648615E-4</v>
      </c>
    </row>
    <row r="6616" spans="1:7" x14ac:dyDescent="0.15">
      <c r="A6616" s="3" t="s">
        <v>1312</v>
      </c>
      <c r="B6616" s="4">
        <v>7.4016026666666663</v>
      </c>
      <c r="C6616" s="4">
        <v>5.897523333333333</v>
      </c>
      <c r="D6616" s="2">
        <v>0.28481257369687901</v>
      </c>
      <c r="E6616" s="2">
        <v>1.2182519853891673</v>
      </c>
      <c r="F6616" s="5">
        <v>5.5856870266687702E-5</v>
      </c>
      <c r="G6616" s="2">
        <v>1.18586640107379E-4</v>
      </c>
    </row>
    <row r="6617" spans="1:7" x14ac:dyDescent="0.15">
      <c r="A6617" s="3" t="s">
        <v>11578</v>
      </c>
      <c r="B6617" s="4">
        <v>53.400223333333336</v>
      </c>
      <c r="C6617" s="4">
        <v>59.34552</v>
      </c>
      <c r="D6617" s="2">
        <v>-0.195087386523776</v>
      </c>
      <c r="E6617" s="2">
        <v>0.87351998370410244</v>
      </c>
      <c r="F6617" s="5">
        <v>5.58985035320715E-5</v>
      </c>
      <c r="G6617" s="2">
        <v>1.18657353640018E-4</v>
      </c>
    </row>
    <row r="6618" spans="1:7" x14ac:dyDescent="0.15">
      <c r="A6618" s="3" t="s">
        <v>4123</v>
      </c>
      <c r="B6618" s="4">
        <v>9.2638566666666672E-3</v>
      </c>
      <c r="C6618" s="4">
        <v>0.25239529999999999</v>
      </c>
      <c r="D6618" s="2">
        <v>-4.3468899895343602</v>
      </c>
      <c r="E6618" s="2">
        <v>4.914232788765522E-2</v>
      </c>
      <c r="F6618" s="5">
        <v>5.6141978969254799E-5</v>
      </c>
      <c r="G6618" s="2">
        <v>1.19156438461626E-4</v>
      </c>
    </row>
    <row r="6619" spans="1:7" x14ac:dyDescent="0.15">
      <c r="A6619" s="3" t="s">
        <v>9265</v>
      </c>
      <c r="B6619" s="4">
        <v>4.2510019999999997</v>
      </c>
      <c r="C6619" s="4">
        <v>3.1291980000000001</v>
      </c>
      <c r="D6619" s="2">
        <v>0.39954599498190901</v>
      </c>
      <c r="E6619" s="2">
        <v>1.3190927371252952</v>
      </c>
      <c r="F6619" s="5">
        <v>5.6268700011021903E-5</v>
      </c>
      <c r="G6619" s="2">
        <v>1.1940761056537899E-4</v>
      </c>
    </row>
    <row r="6620" spans="1:7" x14ac:dyDescent="0.15">
      <c r="A6620" s="3" t="s">
        <v>10882</v>
      </c>
      <c r="B6620" s="4">
        <v>7.9650379999999998</v>
      </c>
      <c r="C6620" s="4">
        <v>10.113612666666667</v>
      </c>
      <c r="D6620" s="2">
        <v>-0.38756621115302398</v>
      </c>
      <c r="E6620" s="2">
        <v>0.76441807068692547</v>
      </c>
      <c r="F6620" s="5">
        <v>5.6341468160394703E-5</v>
      </c>
      <c r="G6620" s="2">
        <v>1.19544231684077E-4</v>
      </c>
    </row>
    <row r="6621" spans="1:7" x14ac:dyDescent="0.15">
      <c r="A6621" s="3" t="s">
        <v>11485</v>
      </c>
      <c r="B6621" s="4">
        <v>45.971180000000004</v>
      </c>
      <c r="C6621" s="4">
        <v>37.668193333333335</v>
      </c>
      <c r="D6621" s="2">
        <v>0.24453287881289101</v>
      </c>
      <c r="E6621" s="2">
        <v>1.1847091192927117</v>
      </c>
      <c r="F6621" s="5">
        <v>5.6521948377959602E-5</v>
      </c>
      <c r="G6621" s="2">
        <v>1.1990931948238799E-4</v>
      </c>
    </row>
    <row r="6622" spans="1:7" x14ac:dyDescent="0.15">
      <c r="A6622" s="3" t="s">
        <v>5568</v>
      </c>
      <c r="B6622" s="4">
        <v>9.7263429999999998E-2</v>
      </c>
      <c r="C6622" s="4">
        <v>8.1569326666666667E-3</v>
      </c>
      <c r="D6622" s="2">
        <v>3.3660984151386701</v>
      </c>
      <c r="E6622" s="2">
        <v>10.310900390084687</v>
      </c>
      <c r="F6622" s="5">
        <v>5.6534400834612102E-5</v>
      </c>
      <c r="G6622" s="2">
        <v>1.1991788669368799E-4</v>
      </c>
    </row>
    <row r="6623" spans="1:7" x14ac:dyDescent="0.15">
      <c r="A6623" s="3" t="s">
        <v>4416</v>
      </c>
      <c r="B6623" s="4">
        <v>9.3854129999999998</v>
      </c>
      <c r="C6623" s="4">
        <v>7.1430100000000003</v>
      </c>
      <c r="D6623" s="2">
        <v>0.35142915345153303</v>
      </c>
      <c r="E6623" s="2">
        <v>1.2758238500992918</v>
      </c>
      <c r="F6623" s="5">
        <v>5.6543175310942897E-5</v>
      </c>
      <c r="G6623" s="2">
        <v>1.1991865097195801E-4</v>
      </c>
    </row>
    <row r="6624" spans="1:7" x14ac:dyDescent="0.15">
      <c r="A6624" s="3" t="s">
        <v>748</v>
      </c>
      <c r="B6624" s="4">
        <v>4.3415626666666665</v>
      </c>
      <c r="C6624" s="4">
        <v>6.8435350000000001</v>
      </c>
      <c r="D6624" s="2">
        <v>-0.69955227297810596</v>
      </c>
      <c r="E6624" s="2">
        <v>0.61576327344243187</v>
      </c>
      <c r="F6624" s="5">
        <v>5.6622964759737601E-5</v>
      </c>
      <c r="G6624" s="2">
        <v>1.2007000353455999E-4</v>
      </c>
    </row>
    <row r="6625" spans="1:7" x14ac:dyDescent="0.15">
      <c r="A6625" s="3" t="s">
        <v>13088</v>
      </c>
      <c r="B6625" s="4">
        <v>1.7990476666666668E-2</v>
      </c>
      <c r="C6625" s="4">
        <v>0.13007974333333336</v>
      </c>
      <c r="D6625" s="2">
        <v>-2.8307603568504498</v>
      </c>
      <c r="E6625" s="2">
        <v>0.14055821137294652</v>
      </c>
      <c r="F6625" s="5">
        <v>5.6698389765672697E-5</v>
      </c>
      <c r="G6625" s="2">
        <v>1.2021205756328E-4</v>
      </c>
    </row>
    <row r="6626" spans="1:7" x14ac:dyDescent="0.15">
      <c r="A6626" s="3" t="s">
        <v>8100</v>
      </c>
      <c r="B6626" s="4">
        <v>91.676906666666653</v>
      </c>
      <c r="C6626" s="4">
        <v>77.200286666666656</v>
      </c>
      <c r="D6626" s="2">
        <v>0.20509085414983699</v>
      </c>
      <c r="E6626" s="2">
        <v>1.1527589398505864</v>
      </c>
      <c r="F6626" s="5">
        <v>5.6769489109928399E-5</v>
      </c>
      <c r="G6626" s="2">
        <v>1.20344899419113E-4</v>
      </c>
    </row>
    <row r="6627" spans="1:7" x14ac:dyDescent="0.15">
      <c r="A6627" s="3" t="s">
        <v>5826</v>
      </c>
      <c r="B6627" s="4">
        <v>9.8524143333333338</v>
      </c>
      <c r="C6627" s="4">
        <v>12.709606666666666</v>
      </c>
      <c r="D6627" s="2">
        <v>-0.40977767554996702</v>
      </c>
      <c r="E6627" s="2">
        <v>0.75273936458813306</v>
      </c>
      <c r="F6627" s="5">
        <v>5.7697628386397001E-5</v>
      </c>
      <c r="G6627" s="2">
        <v>1.2229425933416599E-4</v>
      </c>
    </row>
    <row r="6628" spans="1:7" x14ac:dyDescent="0.15">
      <c r="A6628" s="3" t="s">
        <v>10074</v>
      </c>
      <c r="B6628" s="4">
        <v>41.860493333333331</v>
      </c>
      <c r="C6628" s="4">
        <v>33.035209999999999</v>
      </c>
      <c r="D6628" s="2">
        <v>0.298484743717913</v>
      </c>
      <c r="E6628" s="2">
        <v>1.2298520265731827</v>
      </c>
      <c r="F6628" s="5">
        <v>5.7856783259154499E-5</v>
      </c>
      <c r="G6628" s="2">
        <v>1.22613364313676E-4</v>
      </c>
    </row>
    <row r="6629" spans="1:7" x14ac:dyDescent="0.15">
      <c r="A6629" s="3" t="s">
        <v>2376</v>
      </c>
      <c r="B6629" s="4">
        <v>707.90303333333338</v>
      </c>
      <c r="C6629" s="4">
        <v>785.16903333333323</v>
      </c>
      <c r="D6629" s="2">
        <v>-0.192240985985766</v>
      </c>
      <c r="E6629" s="2">
        <v>0.87524511762690471</v>
      </c>
      <c r="F6629" s="5">
        <v>5.7944717723816597E-5</v>
      </c>
      <c r="G6629" s="2">
        <v>1.2278146253342801E-4</v>
      </c>
    </row>
    <row r="6630" spans="1:7" x14ac:dyDescent="0.15">
      <c r="A6630" s="3" t="s">
        <v>10965</v>
      </c>
      <c r="B6630" s="4">
        <v>0.45900449999999998</v>
      </c>
      <c r="C6630" s="4">
        <v>0.17672679999999999</v>
      </c>
      <c r="D6630" s="2">
        <v>1.33039293672255</v>
      </c>
      <c r="E6630" s="2">
        <v>2.5147115701200016</v>
      </c>
      <c r="F6630" s="5">
        <v>5.7983919304071998E-5</v>
      </c>
      <c r="G6630" s="2">
        <v>1.22846263999054E-4</v>
      </c>
    </row>
    <row r="6631" spans="1:7" x14ac:dyDescent="0.15">
      <c r="A6631" s="3" t="s">
        <v>13374</v>
      </c>
      <c r="B6631" s="4">
        <v>7.0850423333333339</v>
      </c>
      <c r="C6631" s="4">
        <v>5.3568939999999996</v>
      </c>
      <c r="D6631" s="2">
        <v>0.36015327071206599</v>
      </c>
      <c r="E6631" s="2">
        <v>1.2835622548977781</v>
      </c>
      <c r="F6631" s="5">
        <v>5.8024698170380801E-5</v>
      </c>
      <c r="G6631" s="2">
        <v>1.2291438738470099E-4</v>
      </c>
    </row>
    <row r="6632" spans="1:7" x14ac:dyDescent="0.15">
      <c r="A6632" s="3" t="s">
        <v>4676</v>
      </c>
      <c r="B6632" s="4">
        <v>121.39119999999998</v>
      </c>
      <c r="C6632" s="4">
        <v>136.23836666666668</v>
      </c>
      <c r="D6632" s="2">
        <v>-0.209242296577038</v>
      </c>
      <c r="E6632" s="2">
        <v>0.86499140550995357</v>
      </c>
      <c r="F6632" s="5">
        <v>5.8385268378699998E-5</v>
      </c>
      <c r="G6632" s="2">
        <v>1.2365980753949101E-4</v>
      </c>
    </row>
    <row r="6633" spans="1:7" x14ac:dyDescent="0.15">
      <c r="A6633" s="3" t="s">
        <v>13967</v>
      </c>
      <c r="B6633" s="4">
        <v>10.659549999999999</v>
      </c>
      <c r="C6633" s="4">
        <v>8.173783666666667</v>
      </c>
      <c r="D6633" s="2">
        <v>0.34032137613526903</v>
      </c>
      <c r="E6633" s="2">
        <v>1.266038586534189</v>
      </c>
      <c r="F6633" s="5">
        <v>5.8681367820156497E-5</v>
      </c>
      <c r="G6633" s="2">
        <v>1.2426847758883699E-4</v>
      </c>
    </row>
    <row r="6634" spans="1:7" x14ac:dyDescent="0.15">
      <c r="A6634" s="3" t="s">
        <v>5631</v>
      </c>
      <c r="B6634" s="4">
        <v>17.05527</v>
      </c>
      <c r="C6634" s="4">
        <v>20.843363333333333</v>
      </c>
      <c r="D6634" s="2">
        <v>-0.33208442501621299</v>
      </c>
      <c r="E6634" s="2">
        <v>0.79438791197989977</v>
      </c>
      <c r="F6634" s="5">
        <v>5.8757603111899398E-5</v>
      </c>
      <c r="G6634" s="2">
        <v>1.24411433598394E-4</v>
      </c>
    </row>
    <row r="6635" spans="1:7" x14ac:dyDescent="0.15">
      <c r="A6635" s="3" t="s">
        <v>5182</v>
      </c>
      <c r="B6635" s="4">
        <v>8.4962743333333327E-2</v>
      </c>
      <c r="C6635" s="4">
        <v>0.28747340000000005</v>
      </c>
      <c r="D6635" s="2">
        <v>-1.7823225558673601</v>
      </c>
      <c r="E6635" s="2">
        <v>0.29071500544028361</v>
      </c>
      <c r="F6635" s="5">
        <v>5.8832536915126598E-5</v>
      </c>
      <c r="G6635" s="2">
        <v>1.2455159181734801E-4</v>
      </c>
    </row>
    <row r="6636" spans="1:7" x14ac:dyDescent="0.15">
      <c r="A6636" s="3" t="s">
        <v>4784</v>
      </c>
      <c r="B6636" s="4">
        <v>4.3192423333333334</v>
      </c>
      <c r="C6636" s="4">
        <v>5.3978810000000008</v>
      </c>
      <c r="D6636" s="2">
        <v>-0.36467729489253697</v>
      </c>
      <c r="E6636" s="2">
        <v>0.77664257664331693</v>
      </c>
      <c r="F6636" s="5">
        <v>5.8848602990698703E-5</v>
      </c>
      <c r="G6636" s="2">
        <v>1.24567100820353E-4</v>
      </c>
    </row>
    <row r="6637" spans="1:7" x14ac:dyDescent="0.15">
      <c r="A6637" s="3" t="s">
        <v>3540</v>
      </c>
      <c r="B6637" s="4">
        <v>3.2346443333333332</v>
      </c>
      <c r="C6637" s="4">
        <v>4.1413873333333333</v>
      </c>
      <c r="D6637" s="2">
        <v>-0.399723361360594</v>
      </c>
      <c r="E6637" s="2">
        <v>0.758003617494446</v>
      </c>
      <c r="F6637" s="5">
        <v>5.9344378516960403E-5</v>
      </c>
      <c r="G6637" s="2">
        <v>1.2559787386749599E-4</v>
      </c>
    </row>
    <row r="6638" spans="1:7" x14ac:dyDescent="0.15">
      <c r="A6638" s="3" t="s">
        <v>260</v>
      </c>
      <c r="B6638" s="4">
        <v>73.80355666666668</v>
      </c>
      <c r="C6638" s="4">
        <v>87.132600000000011</v>
      </c>
      <c r="D6638" s="2">
        <v>-0.282499631928533</v>
      </c>
      <c r="E6638" s="2">
        <v>0.82216528838430769</v>
      </c>
      <c r="F6638" s="5">
        <v>5.9460128199610097E-5</v>
      </c>
      <c r="G6638" s="2">
        <v>1.2582416438022901E-4</v>
      </c>
    </row>
    <row r="6639" spans="1:7" x14ac:dyDescent="0.15">
      <c r="A6639" s="3" t="s">
        <v>13639</v>
      </c>
      <c r="B6639" s="4">
        <v>16.70008</v>
      </c>
      <c r="C6639" s="4">
        <v>19.594670000000004</v>
      </c>
      <c r="D6639" s="2">
        <v>-0.27337989712020899</v>
      </c>
      <c r="E6639" s="2">
        <v>0.82737891815314213</v>
      </c>
      <c r="F6639" s="5">
        <v>5.99807313865771E-5</v>
      </c>
      <c r="G6639" s="2">
        <v>1.2689220568159901E-4</v>
      </c>
    </row>
    <row r="6640" spans="1:7" x14ac:dyDescent="0.15">
      <c r="A6640" s="3" t="s">
        <v>2680</v>
      </c>
      <c r="B6640" s="4">
        <v>0.54348096666666657</v>
      </c>
      <c r="C6640" s="4">
        <v>0.21879953333333332</v>
      </c>
      <c r="D6640" s="2">
        <v>1.2673785999640499</v>
      </c>
      <c r="E6640" s="2">
        <v>2.4072376896651164</v>
      </c>
      <c r="F6640" s="5">
        <v>5.9982654341631398E-5</v>
      </c>
      <c r="G6640" s="2">
        <v>1.2689220568159901E-4</v>
      </c>
    </row>
    <row r="6641" spans="1:7" x14ac:dyDescent="0.15">
      <c r="A6641" s="3" t="s">
        <v>12273</v>
      </c>
      <c r="B6641" s="4">
        <v>17.184763333333333</v>
      </c>
      <c r="C6641" s="4">
        <v>20.318556666666666</v>
      </c>
      <c r="D6641" s="2">
        <v>-0.28447131466984599</v>
      </c>
      <c r="E6641" s="2">
        <v>0.82104243022542156</v>
      </c>
      <c r="F6641" s="5">
        <v>6.0049783991066301E-5</v>
      </c>
      <c r="G6641" s="2">
        <v>1.27015363823193E-4</v>
      </c>
    </row>
    <row r="6642" spans="1:7" x14ac:dyDescent="0.15">
      <c r="A6642" s="3" t="s">
        <v>9145</v>
      </c>
      <c r="B6642" s="4">
        <v>7.1947196666666668</v>
      </c>
      <c r="C6642" s="4">
        <v>5.223325</v>
      </c>
      <c r="D6642" s="2">
        <v>0.41881039495734101</v>
      </c>
      <c r="E6642" s="2">
        <v>1.3368247927296826</v>
      </c>
      <c r="F6642" s="5">
        <v>6.1076127755734102E-5</v>
      </c>
      <c r="G6642" s="2">
        <v>1.29167083064954E-4</v>
      </c>
    </row>
    <row r="6643" spans="1:7" x14ac:dyDescent="0.15">
      <c r="A6643" s="3" t="s">
        <v>4332</v>
      </c>
      <c r="B6643" s="4">
        <v>21.940656666666666</v>
      </c>
      <c r="C6643" s="4">
        <v>17.974706666666666</v>
      </c>
      <c r="D6643" s="2">
        <v>0.244915859138504</v>
      </c>
      <c r="E6643" s="2">
        <v>1.1850236559753911</v>
      </c>
      <c r="F6643" s="5">
        <v>6.1499705637405293E-5</v>
      </c>
      <c r="G6643" s="2">
        <v>1.3004359120835301E-4</v>
      </c>
    </row>
    <row r="6644" spans="1:7" x14ac:dyDescent="0.15">
      <c r="A6644" s="3" t="s">
        <v>10254</v>
      </c>
      <c r="B6644" s="4">
        <v>0.17752120000000002</v>
      </c>
      <c r="C6644" s="4">
        <v>5.0473733333333333E-2</v>
      </c>
      <c r="D6644" s="2">
        <v>1.75666661076637</v>
      </c>
      <c r="E6644" s="2">
        <v>3.3791645636871541</v>
      </c>
      <c r="F6644" s="5">
        <v>6.1544398682207994E-5</v>
      </c>
      <c r="G6644" s="2">
        <v>1.3011879098336E-4</v>
      </c>
    </row>
    <row r="6645" spans="1:7" x14ac:dyDescent="0.15">
      <c r="A6645" s="3" t="s">
        <v>9111</v>
      </c>
      <c r="B6645" s="4">
        <v>16.155576666666665</v>
      </c>
      <c r="C6645" s="4">
        <v>13.208383333333336</v>
      </c>
      <c r="D6645" s="2">
        <v>0.24790325810932501</v>
      </c>
      <c r="E6645" s="2">
        <v>1.1874800353044184</v>
      </c>
      <c r="F6645" s="5">
        <v>6.1606815738366307E-5</v>
      </c>
      <c r="G6645" s="2">
        <v>1.3023143546472799E-4</v>
      </c>
    </row>
    <row r="6646" spans="1:7" x14ac:dyDescent="0.15">
      <c r="A6646" s="3" t="s">
        <v>273</v>
      </c>
      <c r="B6646" s="4">
        <v>0.72153253333333323</v>
      </c>
      <c r="C6646" s="4">
        <v>0.25245449999999997</v>
      </c>
      <c r="D6646" s="2">
        <v>1.4649466628269101</v>
      </c>
      <c r="E6646" s="2">
        <v>2.7605326466036799</v>
      </c>
      <c r="F6646" s="5">
        <v>6.16449310571501E-5</v>
      </c>
      <c r="G6646" s="2">
        <v>1.3029268240048999E-4</v>
      </c>
    </row>
    <row r="6647" spans="1:7" x14ac:dyDescent="0.15">
      <c r="A6647" s="3" t="s">
        <v>6327</v>
      </c>
      <c r="B6647" s="4">
        <v>9.885982666666667</v>
      </c>
      <c r="C6647" s="4">
        <v>7.4075453333333341</v>
      </c>
      <c r="D6647" s="2">
        <v>0.37342591714647599</v>
      </c>
      <c r="E6647" s="2">
        <v>1.2954253821237851</v>
      </c>
      <c r="F6647" s="5">
        <v>6.1700282912306804E-5</v>
      </c>
      <c r="G6647" s="2">
        <v>1.3039033690186801E-4</v>
      </c>
    </row>
    <row r="6648" spans="1:7" x14ac:dyDescent="0.15">
      <c r="A6648" s="3" t="s">
        <v>8081</v>
      </c>
      <c r="B6648" s="4">
        <v>25.780609999999999</v>
      </c>
      <c r="C6648" s="4">
        <v>21.265129999999999</v>
      </c>
      <c r="D6648" s="2">
        <v>0.23474100027481001</v>
      </c>
      <c r="E6648" s="2">
        <v>1.1766954720842442</v>
      </c>
      <c r="F6648" s="5">
        <v>6.2289187862715699E-5</v>
      </c>
      <c r="G6648" s="2">
        <v>1.3161534550325E-4</v>
      </c>
    </row>
    <row r="6649" spans="1:7" x14ac:dyDescent="0.15">
      <c r="A6649" s="3" t="s">
        <v>826</v>
      </c>
      <c r="B6649" s="4">
        <v>8.8966276666666655</v>
      </c>
      <c r="C6649" s="4">
        <v>10.553977000000001</v>
      </c>
      <c r="D6649" s="2">
        <v>-0.28943621671294301</v>
      </c>
      <c r="E6649" s="2">
        <v>0.81822174470695153</v>
      </c>
      <c r="F6649" s="5">
        <v>6.2780709396435805E-5</v>
      </c>
      <c r="G6649" s="2">
        <v>1.32634252937741E-4</v>
      </c>
    </row>
    <row r="6650" spans="1:7" x14ac:dyDescent="0.15">
      <c r="A6650" s="3" t="s">
        <v>10713</v>
      </c>
      <c r="B6650" s="4">
        <v>15.287776666666666</v>
      </c>
      <c r="C6650" s="4">
        <v>18.042649999999998</v>
      </c>
      <c r="D6650" s="2">
        <v>-0.28168544715669203</v>
      </c>
      <c r="E6650" s="2">
        <v>0.82262940821603903</v>
      </c>
      <c r="F6650" s="5">
        <v>6.2902681996742895E-5</v>
      </c>
      <c r="G6650" s="2">
        <v>1.3285517207705099E-4</v>
      </c>
    </row>
    <row r="6651" spans="1:7" x14ac:dyDescent="0.15">
      <c r="A6651" s="3" t="s">
        <v>10689</v>
      </c>
      <c r="B6651" s="4">
        <v>92.59250999999999</v>
      </c>
      <c r="C6651" s="4">
        <v>102.67646666666667</v>
      </c>
      <c r="D6651" s="2">
        <v>-0.19196673701189501</v>
      </c>
      <c r="E6651" s="2">
        <v>0.87541151307761256</v>
      </c>
      <c r="F6651" s="5">
        <v>6.2903922339036097E-5</v>
      </c>
      <c r="G6651" s="2">
        <v>1.3285517207705099E-4</v>
      </c>
    </row>
    <row r="6652" spans="1:7" x14ac:dyDescent="0.15">
      <c r="A6652" s="3" t="s">
        <v>11802</v>
      </c>
      <c r="B6652" s="4">
        <v>100.54414000000001</v>
      </c>
      <c r="C6652" s="4">
        <v>109.76889999999999</v>
      </c>
      <c r="D6652" s="2">
        <v>-0.16948359874675201</v>
      </c>
      <c r="E6652" s="2">
        <v>0.88916089230537454</v>
      </c>
      <c r="F6652" s="5">
        <v>6.2940867256755604E-5</v>
      </c>
      <c r="G6652" s="2">
        <v>1.3291350424407799E-4</v>
      </c>
    </row>
    <row r="6653" spans="1:7" x14ac:dyDescent="0.15">
      <c r="A6653" s="3" t="s">
        <v>13638</v>
      </c>
      <c r="B6653" s="4">
        <v>94.045263333333324</v>
      </c>
      <c r="C6653" s="4">
        <v>80.912726666666671</v>
      </c>
      <c r="D6653" s="2">
        <v>0.174148547070822</v>
      </c>
      <c r="E6653" s="2">
        <v>1.1282983066920564</v>
      </c>
      <c r="F6653" s="5">
        <v>6.3372451618125806E-5</v>
      </c>
      <c r="G6653" s="2">
        <v>1.33805063772078E-4</v>
      </c>
    </row>
    <row r="6654" spans="1:7" x14ac:dyDescent="0.15">
      <c r="A6654" s="3" t="s">
        <v>8459</v>
      </c>
      <c r="B6654" s="4">
        <v>0.34873519999999997</v>
      </c>
      <c r="C6654" s="4">
        <v>0.11045524666666666</v>
      </c>
      <c r="D6654" s="2">
        <v>1.6077018727938299</v>
      </c>
      <c r="E6654" s="2">
        <v>3.0476598087959754</v>
      </c>
      <c r="F6654" s="5">
        <v>6.3663279566449204E-5</v>
      </c>
      <c r="G6654" s="2">
        <v>1.3439920906251399E-4</v>
      </c>
    </row>
    <row r="6655" spans="1:7" x14ac:dyDescent="0.15">
      <c r="A6655" s="3" t="s">
        <v>8882</v>
      </c>
      <c r="B6655" s="4">
        <v>1.5822369999999999</v>
      </c>
      <c r="C6655" s="4">
        <v>2.7092550000000002</v>
      </c>
      <c r="D6655" s="2">
        <v>-0.81754158670396804</v>
      </c>
      <c r="E6655" s="2">
        <v>0.56740800652045231</v>
      </c>
      <c r="F6655" s="5">
        <v>6.3694679791164702E-5</v>
      </c>
      <c r="G6655" s="2">
        <v>1.34445582995213E-4</v>
      </c>
    </row>
    <row r="6656" spans="1:7" x14ac:dyDescent="0.15">
      <c r="A6656" s="3" t="s">
        <v>3848</v>
      </c>
      <c r="B6656" s="4">
        <v>3.852506</v>
      </c>
      <c r="C6656" s="4">
        <v>2.2815216666666669</v>
      </c>
      <c r="D6656" s="2">
        <v>0.71217311424884699</v>
      </c>
      <c r="E6656" s="2">
        <v>1.6382699659244666</v>
      </c>
      <c r="F6656" s="5">
        <v>6.3820234898155298E-5</v>
      </c>
      <c r="G6656" s="2">
        <v>1.3469065419347099E-4</v>
      </c>
    </row>
    <row r="6657" spans="1:7" x14ac:dyDescent="0.15">
      <c r="A6657" s="3" t="s">
        <v>10896</v>
      </c>
      <c r="B6657" s="4">
        <v>0.20514611333333332</v>
      </c>
      <c r="C6657" s="4">
        <v>2.9586256666666668E-2</v>
      </c>
      <c r="D6657" s="2">
        <v>2.7003123190963301</v>
      </c>
      <c r="E6657" s="2">
        <v>6.4994260344663166</v>
      </c>
      <c r="F6657" s="5">
        <v>6.4051268170536505E-5</v>
      </c>
      <c r="G6657" s="2">
        <v>1.35158228304188E-4</v>
      </c>
    </row>
    <row r="6658" spans="1:7" x14ac:dyDescent="0.15">
      <c r="A6658" s="3" t="s">
        <v>10089</v>
      </c>
      <c r="B6658" s="4">
        <v>0.69625653333333337</v>
      </c>
      <c r="C6658" s="4">
        <v>0.24960173333333335</v>
      </c>
      <c r="D6658" s="2">
        <v>1.43149482434812</v>
      </c>
      <c r="E6658" s="2">
        <v>2.697260427679665</v>
      </c>
      <c r="F6658" s="5">
        <v>6.4164592441978197E-5</v>
      </c>
      <c r="G6658" s="2">
        <v>1.35377316281728E-4</v>
      </c>
    </row>
    <row r="6659" spans="1:7" x14ac:dyDescent="0.15">
      <c r="A6659" s="3" t="s">
        <v>13789</v>
      </c>
      <c r="B6659" s="4">
        <v>12.730576666666666</v>
      </c>
      <c r="C6659" s="4">
        <v>9.9340806666666666</v>
      </c>
      <c r="D6659" s="2">
        <v>0.31474965167298702</v>
      </c>
      <c r="E6659" s="2">
        <v>1.2437958008782177</v>
      </c>
      <c r="F6659" s="5">
        <v>6.4707571333678598E-5</v>
      </c>
      <c r="G6659" s="2">
        <v>1.3650270968732799E-4</v>
      </c>
    </row>
    <row r="6660" spans="1:7" x14ac:dyDescent="0.15">
      <c r="A6660" s="3" t="s">
        <v>7486</v>
      </c>
      <c r="B6660" s="4">
        <v>0.33042876666666671</v>
      </c>
      <c r="C6660" s="4">
        <v>0.76327213333333332</v>
      </c>
      <c r="D6660" s="2">
        <v>-1.2440327507553199</v>
      </c>
      <c r="E6660" s="2">
        <v>0.42219085940884088</v>
      </c>
      <c r="F6660" s="5">
        <v>6.4846627456121507E-5</v>
      </c>
      <c r="G6660" s="2">
        <v>1.367758079776E-4</v>
      </c>
    </row>
    <row r="6661" spans="1:7" x14ac:dyDescent="0.15">
      <c r="A6661" s="3" t="s">
        <v>5350</v>
      </c>
      <c r="B6661" s="4">
        <v>0.12875025333333334</v>
      </c>
      <c r="C6661" s="4">
        <v>0.39601873333333337</v>
      </c>
      <c r="D6661" s="2">
        <v>-1.6578524299436299</v>
      </c>
      <c r="E6661" s="2">
        <v>0.31691054492323573</v>
      </c>
      <c r="F6661" s="5">
        <v>6.5392326165460593E-5</v>
      </c>
      <c r="G6661" s="2">
        <v>1.3790639723441E-4</v>
      </c>
    </row>
    <row r="6662" spans="1:7" x14ac:dyDescent="0.15">
      <c r="A6662" s="3" t="s">
        <v>4682</v>
      </c>
      <c r="B6662" s="4">
        <v>4.487276333333333</v>
      </c>
      <c r="C6662" s="4">
        <v>6.0175186666666667</v>
      </c>
      <c r="D6662" s="2">
        <v>-0.46618475164751</v>
      </c>
      <c r="E6662" s="2">
        <v>0.72387638058416648</v>
      </c>
      <c r="F6662" s="5">
        <v>6.5450455289468797E-5</v>
      </c>
      <c r="G6662" s="2">
        <v>1.38008564696776E-4</v>
      </c>
    </row>
    <row r="6663" spans="1:7" x14ac:dyDescent="0.15">
      <c r="A6663" s="3" t="s">
        <v>2662</v>
      </c>
      <c r="B6663" s="4">
        <v>13.518056666666666</v>
      </c>
      <c r="C6663" s="4">
        <v>16.213136666666667</v>
      </c>
      <c r="D6663" s="2">
        <v>-0.305087645854347</v>
      </c>
      <c r="E6663" s="2">
        <v>0.80939304323103678</v>
      </c>
      <c r="F6663" s="5">
        <v>6.5603445475623094E-5</v>
      </c>
      <c r="G6663" s="2">
        <v>1.3831069599387299E-4</v>
      </c>
    </row>
    <row r="6664" spans="1:7" x14ac:dyDescent="0.15">
      <c r="A6664" s="3" t="s">
        <v>6744</v>
      </c>
      <c r="B6664" s="4">
        <v>28.518379999999997</v>
      </c>
      <c r="C6664" s="4">
        <v>22.613250000000004</v>
      </c>
      <c r="D6664" s="2">
        <v>0.2917966469678</v>
      </c>
      <c r="E6664" s="2">
        <v>1.2241638299633679</v>
      </c>
      <c r="F6664" s="5">
        <v>6.5754269764114402E-5</v>
      </c>
      <c r="G6664" s="2">
        <v>1.3860817226418599E-4</v>
      </c>
    </row>
    <row r="6665" spans="1:7" x14ac:dyDescent="0.15">
      <c r="A6665" s="3" t="s">
        <v>7444</v>
      </c>
      <c r="B6665" s="4">
        <v>16.504946666666665</v>
      </c>
      <c r="C6665" s="4">
        <v>12.97972</v>
      </c>
      <c r="D6665" s="2">
        <v>0.30359773238210702</v>
      </c>
      <c r="E6665" s="2">
        <v>1.2342184209676856</v>
      </c>
      <c r="F6665" s="5">
        <v>6.6012145011309903E-5</v>
      </c>
      <c r="G6665" s="2">
        <v>1.39131187622181E-4</v>
      </c>
    </row>
    <row r="6666" spans="1:7" x14ac:dyDescent="0.15">
      <c r="A6666" s="3" t="s">
        <v>7213</v>
      </c>
      <c r="B6666" s="4">
        <v>7.8212586666666661</v>
      </c>
      <c r="C6666" s="4">
        <v>6.4029949999999998</v>
      </c>
      <c r="D6666" s="2">
        <v>0.245950259177286</v>
      </c>
      <c r="E6666" s="2">
        <v>1.1858736124983869</v>
      </c>
      <c r="F6666" s="5">
        <v>6.619821020382E-5</v>
      </c>
      <c r="G6666" s="2">
        <v>1.3950271947728001E-4</v>
      </c>
    </row>
    <row r="6667" spans="1:7" x14ac:dyDescent="0.15">
      <c r="A6667" s="3" t="s">
        <v>2700</v>
      </c>
      <c r="B6667" s="4">
        <v>12.947053333333335</v>
      </c>
      <c r="C6667" s="4">
        <v>15.48827</v>
      </c>
      <c r="D6667" s="2">
        <v>-0.301118055121255</v>
      </c>
      <c r="E6667" s="2">
        <v>0.81162316348177754</v>
      </c>
      <c r="F6667" s="5">
        <v>6.6251318007151997E-5</v>
      </c>
      <c r="G6667" s="2">
        <v>1.3959399530424801E-4</v>
      </c>
    </row>
    <row r="6668" spans="1:7" x14ac:dyDescent="0.15">
      <c r="A6668" s="3" t="s">
        <v>460</v>
      </c>
      <c r="B6668" s="4">
        <v>0</v>
      </c>
      <c r="C6668" s="4">
        <v>0.10730366333333334</v>
      </c>
      <c r="D6668" s="2">
        <v>-5.7766048211560399</v>
      </c>
      <c r="E6668" s="2">
        <v>1.8241841408952981E-2</v>
      </c>
      <c r="F6668" s="5">
        <v>6.6314254089427506E-5</v>
      </c>
      <c r="G6668" s="2">
        <v>1.3970594963525799E-4</v>
      </c>
    </row>
    <row r="6669" spans="1:7" x14ac:dyDescent="0.15">
      <c r="A6669" s="3" t="s">
        <v>517</v>
      </c>
      <c r="B6669" s="4">
        <v>4.9907113333333336E-2</v>
      </c>
      <c r="C6669" s="4">
        <v>4.154176333333333E-3</v>
      </c>
      <c r="D6669" s="2">
        <v>3.3960933646468101</v>
      </c>
      <c r="E6669" s="2">
        <v>10.527517471130604</v>
      </c>
      <c r="F6669" s="5">
        <v>6.6496586045867198E-5</v>
      </c>
      <c r="G6669" s="2">
        <v>1.4006936806469099E-4</v>
      </c>
    </row>
    <row r="6670" spans="1:7" x14ac:dyDescent="0.15">
      <c r="A6670" s="3" t="s">
        <v>12063</v>
      </c>
      <c r="B6670" s="4">
        <v>5.1618229999999992</v>
      </c>
      <c r="C6670" s="4">
        <v>3.8457159999999999</v>
      </c>
      <c r="D6670" s="2">
        <v>0.381323644957619</v>
      </c>
      <c r="E6670" s="2">
        <v>1.3025363594535038</v>
      </c>
      <c r="F6670" s="5">
        <v>6.65246218666825E-5</v>
      </c>
      <c r="G6670" s="2">
        <v>1.4010771550819601E-4</v>
      </c>
    </row>
    <row r="6671" spans="1:7" x14ac:dyDescent="0.15">
      <c r="A6671" s="3" t="s">
        <v>2300</v>
      </c>
      <c r="B6671" s="4">
        <v>1.8680546666666669</v>
      </c>
      <c r="C6671" s="4">
        <v>0.48756846666666664</v>
      </c>
      <c r="D6671" s="2">
        <v>1.87276014249498</v>
      </c>
      <c r="E6671" s="2">
        <v>3.6623258093878035</v>
      </c>
      <c r="F6671" s="5">
        <v>6.6666358629170796E-5</v>
      </c>
      <c r="G6671" s="2">
        <v>1.4038548214878E-4</v>
      </c>
    </row>
    <row r="6672" spans="1:7" x14ac:dyDescent="0.15">
      <c r="A6672" s="3" t="s">
        <v>5027</v>
      </c>
      <c r="B6672" s="4">
        <v>39.257866666666665</v>
      </c>
      <c r="C6672" s="4">
        <v>43.754359999999998</v>
      </c>
      <c r="D6672" s="2">
        <v>-0.199221771221269</v>
      </c>
      <c r="E6672" s="2">
        <v>0.87102028852765612</v>
      </c>
      <c r="F6672" s="5">
        <v>6.70297425486755E-5</v>
      </c>
      <c r="G6672" s="2">
        <v>1.4112984056784201E-4</v>
      </c>
    </row>
    <row r="6673" spans="1:7" x14ac:dyDescent="0.15">
      <c r="A6673" s="3" t="s">
        <v>13633</v>
      </c>
      <c r="B6673" s="4">
        <v>3.3280156666666669</v>
      </c>
      <c r="C6673" s="4">
        <v>5.5221159999999996</v>
      </c>
      <c r="D6673" s="2">
        <v>-0.77268816912355998</v>
      </c>
      <c r="E6673" s="2">
        <v>0.5853258221355222</v>
      </c>
      <c r="F6673" s="5">
        <v>6.71625021945371E-5</v>
      </c>
      <c r="G6673" s="2">
        <v>1.4138847581632801E-4</v>
      </c>
    </row>
    <row r="6674" spans="1:7" x14ac:dyDescent="0.15">
      <c r="A6674" s="3" t="s">
        <v>1620</v>
      </c>
      <c r="B6674" s="4">
        <v>5.8384073333333335</v>
      </c>
      <c r="C6674" s="4">
        <v>7.4075496666666671</v>
      </c>
      <c r="D6674" s="2">
        <v>-0.38603935600553202</v>
      </c>
      <c r="E6674" s="2">
        <v>0.76522750959948338</v>
      </c>
      <c r="F6674" s="5">
        <v>6.7634523749070301E-5</v>
      </c>
      <c r="G6674" s="2">
        <v>1.4236113313716601E-4</v>
      </c>
    </row>
    <row r="6675" spans="1:7" x14ac:dyDescent="0.15">
      <c r="A6675" s="3" t="s">
        <v>12493</v>
      </c>
      <c r="B6675" s="4">
        <v>64.200490000000002</v>
      </c>
      <c r="C6675" s="4">
        <v>51.872153333333337</v>
      </c>
      <c r="D6675" s="2">
        <v>0.26465402398337201</v>
      </c>
      <c r="E6675" s="2">
        <v>1.2013479169717358</v>
      </c>
      <c r="F6675" s="5">
        <v>6.8686779446839103E-5</v>
      </c>
      <c r="G6675" s="2">
        <v>1.4455463388605299E-4</v>
      </c>
    </row>
    <row r="6676" spans="1:7" x14ac:dyDescent="0.15">
      <c r="A6676" s="3" t="s">
        <v>2397</v>
      </c>
      <c r="B6676" s="4">
        <v>16.327846666666666</v>
      </c>
      <c r="C6676" s="4">
        <v>13.380626666666666</v>
      </c>
      <c r="D6676" s="2">
        <v>0.24411902176054601</v>
      </c>
      <c r="E6676" s="2">
        <v>1.1843693178155306</v>
      </c>
      <c r="F6676" s="5">
        <v>6.9183983930413699E-5</v>
      </c>
      <c r="G6676" s="2">
        <v>1.4557952738465299E-4</v>
      </c>
    </row>
    <row r="6677" spans="1:7" x14ac:dyDescent="0.15">
      <c r="A6677" s="3" t="s">
        <v>3590</v>
      </c>
      <c r="B6677" s="4">
        <v>0.38726060000000001</v>
      </c>
      <c r="C6677" s="4">
        <v>0.54899303333333327</v>
      </c>
      <c r="D6677" s="2">
        <v>-0.54528892933381901</v>
      </c>
      <c r="E6677" s="2">
        <v>0.68525415251859556</v>
      </c>
      <c r="F6677" s="5">
        <v>6.9196420468876994E-5</v>
      </c>
      <c r="G6677" s="2">
        <v>1.4558420202575101E-4</v>
      </c>
    </row>
    <row r="6678" spans="1:7" x14ac:dyDescent="0.15">
      <c r="A6678" s="3" t="s">
        <v>6767</v>
      </c>
      <c r="B6678" s="4">
        <v>0.71351526666666665</v>
      </c>
      <c r="C6678" s="4">
        <v>0.38072126666666667</v>
      </c>
      <c r="D6678" s="2">
        <v>0.862995568099582</v>
      </c>
      <c r="E6678" s="2">
        <v>1.8188109162798127</v>
      </c>
      <c r="F6678" s="5">
        <v>6.9314972722401495E-5</v>
      </c>
      <c r="G6678" s="2">
        <v>1.4581210202799501E-4</v>
      </c>
    </row>
    <row r="6679" spans="1:7" x14ac:dyDescent="0.15">
      <c r="A6679" s="3" t="s">
        <v>12198</v>
      </c>
      <c r="B6679" s="4">
        <v>1.0524849000000001</v>
      </c>
      <c r="C6679" s="4">
        <v>1.6110613333333335</v>
      </c>
      <c r="D6679" s="2">
        <v>-0.65634813450919505</v>
      </c>
      <c r="E6679" s="2">
        <v>0.63448231858846249</v>
      </c>
      <c r="F6679" s="5">
        <v>6.9508027742101598E-5</v>
      </c>
      <c r="G6679" s="2">
        <v>1.4619663686251999E-4</v>
      </c>
    </row>
    <row r="6680" spans="1:7" x14ac:dyDescent="0.15">
      <c r="A6680" s="3" t="s">
        <v>4939</v>
      </c>
      <c r="B6680" s="4">
        <v>31.236363333333333</v>
      </c>
      <c r="C6680" s="4">
        <v>23.971216666666667</v>
      </c>
      <c r="D6680" s="2">
        <v>0.33916598184996899</v>
      </c>
      <c r="E6680" s="2">
        <v>1.2650250749288254</v>
      </c>
      <c r="F6680" s="5">
        <v>6.95319454457192E-5</v>
      </c>
      <c r="G6680" s="2">
        <v>1.46225363212689E-4</v>
      </c>
    </row>
    <row r="6681" spans="1:7" x14ac:dyDescent="0.15">
      <c r="A6681" s="3" t="s">
        <v>3558</v>
      </c>
      <c r="B6681" s="4">
        <v>11.685476666666666</v>
      </c>
      <c r="C6681" s="4">
        <v>9.2264430000000015</v>
      </c>
      <c r="D6681" s="2">
        <v>0.29813494314379202</v>
      </c>
      <c r="E6681" s="2">
        <v>1.229553868762423</v>
      </c>
      <c r="F6681" s="5">
        <v>6.9646541056010694E-5</v>
      </c>
      <c r="G6681" s="2">
        <v>1.46444748175017E-4</v>
      </c>
    </row>
    <row r="6682" spans="1:7" x14ac:dyDescent="0.15">
      <c r="A6682" s="3" t="s">
        <v>3024</v>
      </c>
      <c r="B6682" s="4">
        <v>0.39606049999999998</v>
      </c>
      <c r="C6682" s="4">
        <v>2.7547556666666667E-2</v>
      </c>
      <c r="D6682" s="2">
        <v>3.55343775190856</v>
      </c>
      <c r="E6682" s="2">
        <v>11.740628630794617</v>
      </c>
      <c r="F6682" s="5">
        <v>6.9722011776202403E-5</v>
      </c>
      <c r="G6682" s="2">
        <v>1.4658181322236899E-4</v>
      </c>
    </row>
    <row r="6683" spans="1:7" x14ac:dyDescent="0.15">
      <c r="A6683" s="3" t="s">
        <v>11022</v>
      </c>
      <c r="B6683" s="4">
        <v>15.789356666666665</v>
      </c>
      <c r="C6683" s="4">
        <v>19.391016666666669</v>
      </c>
      <c r="D6683" s="2">
        <v>-0.33929067052345702</v>
      </c>
      <c r="E6683" s="2">
        <v>0.7904298467669032</v>
      </c>
      <c r="F6683" s="5">
        <v>7.0357682482379303E-5</v>
      </c>
      <c r="G6683" s="2">
        <v>1.4789641456325499E-4</v>
      </c>
    </row>
    <row r="6684" spans="1:7" x14ac:dyDescent="0.15">
      <c r="A6684" s="3" t="s">
        <v>11248</v>
      </c>
      <c r="B6684" s="4">
        <v>13.448286666666666</v>
      </c>
      <c r="C6684" s="4">
        <v>10.709479666666667</v>
      </c>
      <c r="D6684" s="2">
        <v>0.28599309363971698</v>
      </c>
      <c r="E6684" s="2">
        <v>1.219249257364758</v>
      </c>
      <c r="F6684" s="5">
        <v>7.0421229196415694E-5</v>
      </c>
      <c r="G6684" s="2">
        <v>1.4800816376748499E-4</v>
      </c>
    </row>
    <row r="6685" spans="1:7" x14ac:dyDescent="0.15">
      <c r="A6685" s="3" t="s">
        <v>13007</v>
      </c>
      <c r="B6685" s="4">
        <v>4.2814629999999996</v>
      </c>
      <c r="C6685" s="4">
        <v>5.5948726666666664</v>
      </c>
      <c r="D6685" s="2">
        <v>-0.42913510271421601</v>
      </c>
      <c r="E6685" s="2">
        <v>0.74270690549421869</v>
      </c>
      <c r="F6685" s="5">
        <v>7.0509681440871205E-5</v>
      </c>
      <c r="G6685" s="2">
        <v>1.4817221761947701E-4</v>
      </c>
    </row>
    <row r="6686" spans="1:7" x14ac:dyDescent="0.15">
      <c r="A6686" s="3" t="s">
        <v>8904</v>
      </c>
      <c r="B6686" s="4">
        <v>39.509336666666663</v>
      </c>
      <c r="C6686" s="4">
        <v>32.928496666666668</v>
      </c>
      <c r="D6686" s="2">
        <v>0.22013129301380399</v>
      </c>
      <c r="E6686" s="2">
        <v>1.1648395883171192</v>
      </c>
      <c r="F6686" s="5">
        <v>7.0735567094314995E-5</v>
      </c>
      <c r="G6686" s="2">
        <v>1.4862498927144E-4</v>
      </c>
    </row>
    <row r="6687" spans="1:7" x14ac:dyDescent="0.15">
      <c r="A6687" s="3" t="s">
        <v>755</v>
      </c>
      <c r="B6687" s="4">
        <v>14.050676666666666</v>
      </c>
      <c r="C6687" s="4">
        <v>15.919463333333333</v>
      </c>
      <c r="D6687" s="2">
        <v>-0.22306061245189501</v>
      </c>
      <c r="E6687" s="2">
        <v>0.85674595924446384</v>
      </c>
      <c r="F6687" s="5">
        <v>7.1441507227545795E-5</v>
      </c>
      <c r="G6687" s="2">
        <v>1.5008613812013299E-4</v>
      </c>
    </row>
    <row r="6688" spans="1:7" x14ac:dyDescent="0.15">
      <c r="A6688" s="3" t="s">
        <v>458</v>
      </c>
      <c r="B6688" s="4">
        <v>1.8562116666666666E-2</v>
      </c>
      <c r="C6688" s="4">
        <v>0.26932279999999997</v>
      </c>
      <c r="D6688" s="2">
        <v>-3.6541294038030099</v>
      </c>
      <c r="E6688" s="2">
        <v>7.9432355506940208E-2</v>
      </c>
      <c r="F6688" s="5">
        <v>7.1483054286538894E-5</v>
      </c>
      <c r="G6688" s="2">
        <v>1.50151288090162E-4</v>
      </c>
    </row>
    <row r="6689" spans="1:7" x14ac:dyDescent="0.15">
      <c r="A6689" s="3" t="s">
        <v>7902</v>
      </c>
      <c r="B6689" s="4">
        <v>12.054106666666668</v>
      </c>
      <c r="C6689" s="4">
        <v>15.297539999999998</v>
      </c>
      <c r="D6689" s="2">
        <v>-0.386277638663928</v>
      </c>
      <c r="E6689" s="2">
        <v>0.76510113127086854</v>
      </c>
      <c r="F6689" s="5">
        <v>7.1636135769202199E-5</v>
      </c>
      <c r="G6689" s="2">
        <v>1.5045066415895499E-4</v>
      </c>
    </row>
    <row r="6690" spans="1:7" x14ac:dyDescent="0.15">
      <c r="A6690" s="3" t="s">
        <v>7681</v>
      </c>
      <c r="B6690" s="4">
        <v>22.436243333333334</v>
      </c>
      <c r="C6690" s="4">
        <v>26.821043333333336</v>
      </c>
      <c r="D6690" s="2">
        <v>-0.30025173496003099</v>
      </c>
      <c r="E6690" s="2">
        <v>0.81211067930540337</v>
      </c>
      <c r="F6690" s="5">
        <v>7.2181742877300506E-5</v>
      </c>
      <c r="G6690" s="2">
        <v>1.5157421533627301E-4</v>
      </c>
    </row>
    <row r="6691" spans="1:7" x14ac:dyDescent="0.15">
      <c r="A6691" s="3" t="s">
        <v>6631</v>
      </c>
      <c r="B6691" s="4">
        <v>0.36671419999999993</v>
      </c>
      <c r="C6691" s="4">
        <v>0.79714296666666673</v>
      </c>
      <c r="D6691" s="2">
        <v>-1.1593433024969599</v>
      </c>
      <c r="E6691" s="2">
        <v>0.44771628417861259</v>
      </c>
      <c r="F6691" s="5">
        <v>7.2470637025318403E-5</v>
      </c>
      <c r="G6691" s="2">
        <v>1.5215844414921001E-4</v>
      </c>
    </row>
    <row r="6692" spans="1:7" x14ac:dyDescent="0.15">
      <c r="A6692" s="3" t="s">
        <v>8124</v>
      </c>
      <c r="B6692" s="4">
        <v>63.829663333333336</v>
      </c>
      <c r="C6692" s="4">
        <v>75.47266333333333</v>
      </c>
      <c r="D6692" s="2">
        <v>-0.28438485531451801</v>
      </c>
      <c r="E6692" s="2">
        <v>0.82109163599956703</v>
      </c>
      <c r="F6692" s="5">
        <v>7.2527250961210802E-5</v>
      </c>
      <c r="G6692" s="2">
        <v>1.52254880055851E-4</v>
      </c>
    </row>
    <row r="6693" spans="1:7" x14ac:dyDescent="0.15">
      <c r="A6693" s="3" t="s">
        <v>5769</v>
      </c>
      <c r="B6693" s="4">
        <v>5.1380336666666659</v>
      </c>
      <c r="C6693" s="4">
        <v>6.2007366666666668</v>
      </c>
      <c r="D6693" s="2">
        <v>-0.31386458843724901</v>
      </c>
      <c r="E6693" s="2">
        <v>0.80448387637001095</v>
      </c>
      <c r="F6693" s="5">
        <v>7.2561831943716607E-5</v>
      </c>
      <c r="G6693" s="2">
        <v>1.52305041069492E-4</v>
      </c>
    </row>
    <row r="6694" spans="1:7" x14ac:dyDescent="0.15">
      <c r="A6694" s="3" t="s">
        <v>9213</v>
      </c>
      <c r="B6694" s="4">
        <v>8.7016270000000002</v>
      </c>
      <c r="C6694" s="4">
        <v>6.2551123333333329</v>
      </c>
      <c r="D6694" s="2">
        <v>0.43360348650036701</v>
      </c>
      <c r="E6694" s="2">
        <v>1.3506028308471785</v>
      </c>
      <c r="F6694" s="5">
        <v>7.3199035222667002E-5</v>
      </c>
      <c r="G6694" s="2">
        <v>1.5361988661367299E-4</v>
      </c>
    </row>
    <row r="6695" spans="1:7" x14ac:dyDescent="0.15">
      <c r="A6695" s="3" t="s">
        <v>3563</v>
      </c>
      <c r="B6695" s="4">
        <v>33.566663333333331</v>
      </c>
      <c r="C6695" s="4">
        <v>37.906219999999998</v>
      </c>
      <c r="D6695" s="2">
        <v>-0.21826869062054899</v>
      </c>
      <c r="E6695" s="2">
        <v>0.85959637825979551</v>
      </c>
      <c r="F6695" s="5">
        <v>7.3307764310894896E-5</v>
      </c>
      <c r="G6695" s="2">
        <v>1.53825420635877E-4</v>
      </c>
    </row>
    <row r="6696" spans="1:7" x14ac:dyDescent="0.15">
      <c r="A6696" s="3" t="s">
        <v>10992</v>
      </c>
      <c r="B6696" s="4">
        <v>81.594283333333337</v>
      </c>
      <c r="C6696" s="4">
        <v>70.442053333333334</v>
      </c>
      <c r="D6696" s="2">
        <v>0.16918166331245901</v>
      </c>
      <c r="E6696" s="2">
        <v>1.1244205012340587</v>
      </c>
      <c r="F6696" s="5">
        <v>7.3514180763934706E-5</v>
      </c>
      <c r="G6696" s="2">
        <v>1.5423584634882901E-4</v>
      </c>
    </row>
    <row r="6697" spans="1:7" x14ac:dyDescent="0.15">
      <c r="A6697" s="3" t="s">
        <v>3790</v>
      </c>
      <c r="B6697" s="4">
        <v>6.2046003333333344</v>
      </c>
      <c r="C6697" s="4">
        <v>8.3759446666666673</v>
      </c>
      <c r="D6697" s="2">
        <v>-0.47565020601570301</v>
      </c>
      <c r="E6697" s="2">
        <v>0.71914260767918126</v>
      </c>
      <c r="F6697" s="5">
        <v>7.3570449929323198E-5</v>
      </c>
      <c r="G6697" s="2">
        <v>1.54331182277409E-4</v>
      </c>
    </row>
    <row r="6698" spans="1:7" x14ac:dyDescent="0.15">
      <c r="A6698" s="3" t="s">
        <v>11666</v>
      </c>
      <c r="B6698" s="4">
        <v>2.939451</v>
      </c>
      <c r="C6698" s="4">
        <v>2.2200469999999997</v>
      </c>
      <c r="D6698" s="2">
        <v>0.36226212695266602</v>
      </c>
      <c r="E6698" s="2">
        <v>1.2854398711116488</v>
      </c>
      <c r="F6698" s="5">
        <v>7.3607855417568094E-5</v>
      </c>
      <c r="G6698" s="2">
        <v>1.54386925005325E-4</v>
      </c>
    </row>
    <row r="6699" spans="1:7" x14ac:dyDescent="0.15">
      <c r="A6699" s="3" t="s">
        <v>7793</v>
      </c>
      <c r="B6699" s="4">
        <v>46.112606666666665</v>
      </c>
      <c r="C6699" s="4">
        <v>39.857850000000006</v>
      </c>
      <c r="D6699" s="2">
        <v>0.167466510965633</v>
      </c>
      <c r="E6699" s="2">
        <v>1.1230845248299399</v>
      </c>
      <c r="F6699" s="5">
        <v>7.3643363157349095E-5</v>
      </c>
      <c r="G6699" s="2">
        <v>1.54423385669783E-4</v>
      </c>
    </row>
    <row r="6700" spans="1:7" x14ac:dyDescent="0.15">
      <c r="A6700" s="3" t="s">
        <v>4145</v>
      </c>
      <c r="B6700" s="4">
        <v>19.305023333333335</v>
      </c>
      <c r="C6700" s="4">
        <v>13.961969999999999</v>
      </c>
      <c r="D6700" s="2">
        <v>0.42453773707696901</v>
      </c>
      <c r="E6700" s="2">
        <v>1.3421423896559057</v>
      </c>
      <c r="F6700" s="5">
        <v>7.3646909373948694E-5</v>
      </c>
      <c r="G6700" s="2">
        <v>1.54423385669783E-4</v>
      </c>
    </row>
    <row r="6701" spans="1:7" x14ac:dyDescent="0.15">
      <c r="A6701" s="3" t="s">
        <v>7181</v>
      </c>
      <c r="B6701" s="4">
        <v>8.2270486666666667</v>
      </c>
      <c r="C6701" s="4">
        <v>9.9798733333333338</v>
      </c>
      <c r="D6701" s="2">
        <v>-0.32149164353651299</v>
      </c>
      <c r="E6701" s="2">
        <v>0.8002420566308821</v>
      </c>
      <c r="F6701" s="5">
        <v>7.3774961111804199E-5</v>
      </c>
      <c r="G6701" s="2">
        <v>1.54669130003741E-4</v>
      </c>
    </row>
    <row r="6702" spans="1:7" x14ac:dyDescent="0.15">
      <c r="A6702" s="3" t="s">
        <v>2703</v>
      </c>
      <c r="B6702" s="4">
        <v>56.736776666666664</v>
      </c>
      <c r="C6702" s="4">
        <v>65.208680000000001</v>
      </c>
      <c r="D6702" s="2">
        <v>-0.243661640491526</v>
      </c>
      <c r="E6702" s="2">
        <v>0.84459895047111544</v>
      </c>
      <c r="F6702" s="5">
        <v>7.3851545751474904E-5</v>
      </c>
      <c r="G6702" s="2">
        <v>1.5480691720106199E-4</v>
      </c>
    </row>
    <row r="6703" spans="1:7" x14ac:dyDescent="0.15">
      <c r="A6703" s="3" t="s">
        <v>7351</v>
      </c>
      <c r="B6703" s="4">
        <v>4.4288586666666667</v>
      </c>
      <c r="C6703" s="4">
        <v>5.4514509999999996</v>
      </c>
      <c r="D6703" s="2">
        <v>-0.342399193274041</v>
      </c>
      <c r="E6703" s="2">
        <v>0.78872856970345395</v>
      </c>
      <c r="F6703" s="5">
        <v>7.3891625024508198E-5</v>
      </c>
      <c r="G6703" s="2">
        <v>1.5486815291901299E-4</v>
      </c>
    </row>
    <row r="6704" spans="1:7" x14ac:dyDescent="0.15">
      <c r="A6704" s="3" t="s">
        <v>13364</v>
      </c>
      <c r="B6704" s="4">
        <v>34.697063333333332</v>
      </c>
      <c r="C6704" s="4">
        <v>27.596053333333334</v>
      </c>
      <c r="D6704" s="2">
        <v>0.28748864193135598</v>
      </c>
      <c r="E6704" s="2">
        <v>1.2205138292548774</v>
      </c>
      <c r="F6704" s="5">
        <v>7.4077239403221506E-5</v>
      </c>
      <c r="G6704" s="2">
        <v>1.5523435023889301E-4</v>
      </c>
    </row>
    <row r="6705" spans="1:7" x14ac:dyDescent="0.15">
      <c r="A6705" s="3" t="s">
        <v>485</v>
      </c>
      <c r="B6705" s="4">
        <v>0</v>
      </c>
      <c r="C6705" s="4">
        <v>0.20557874333333334</v>
      </c>
      <c r="D6705" s="2">
        <v>-5.9184985550171501</v>
      </c>
      <c r="E6705" s="2">
        <v>1.6533104304623462E-2</v>
      </c>
      <c r="F6705" s="5">
        <v>7.4219468671250601E-5</v>
      </c>
      <c r="G6705" s="2">
        <v>1.5548667756911099E-4</v>
      </c>
    </row>
    <row r="6706" spans="1:7" x14ac:dyDescent="0.15">
      <c r="A6706" s="3" t="s">
        <v>2434</v>
      </c>
      <c r="B6706" s="4">
        <v>7.8340030000000005E-2</v>
      </c>
      <c r="C6706" s="4">
        <v>0</v>
      </c>
      <c r="D6706" s="2">
        <v>5.8830631382427896</v>
      </c>
      <c r="E6706" s="2">
        <v>59.017182323463871</v>
      </c>
      <c r="F6706" s="5">
        <v>7.4219468671250601E-5</v>
      </c>
      <c r="G6706" s="2">
        <v>1.5548667756911099E-4</v>
      </c>
    </row>
    <row r="6707" spans="1:7" x14ac:dyDescent="0.15">
      <c r="A6707" s="3" t="s">
        <v>4187</v>
      </c>
      <c r="B6707" s="4">
        <v>0.19301786666666668</v>
      </c>
      <c r="C6707" s="4">
        <v>2.646944E-2</v>
      </c>
      <c r="D6707" s="2">
        <v>2.7298370867022301</v>
      </c>
      <c r="E6707" s="2">
        <v>6.6338072155156338</v>
      </c>
      <c r="F6707" s="5">
        <v>7.4479247444557306E-5</v>
      </c>
      <c r="G6707" s="2">
        <v>1.5600797098469E-4</v>
      </c>
    </row>
    <row r="6708" spans="1:7" x14ac:dyDescent="0.15">
      <c r="A6708" s="3" t="s">
        <v>14113</v>
      </c>
      <c r="B6708" s="4">
        <v>1.3778743333333334</v>
      </c>
      <c r="C6708" s="4">
        <v>2.0960333333333332</v>
      </c>
      <c r="D6708" s="2">
        <v>-0.64801434640624</v>
      </c>
      <c r="E6708" s="2">
        <v>0.63815803843024133</v>
      </c>
      <c r="F6708" s="5">
        <v>7.4747185792756798E-5</v>
      </c>
      <c r="G6708" s="2">
        <v>1.56546200134955E-4</v>
      </c>
    </row>
    <row r="6709" spans="1:7" x14ac:dyDescent="0.15">
      <c r="A6709" s="3" t="s">
        <v>4555</v>
      </c>
      <c r="B6709" s="4">
        <v>5.8501656666666664</v>
      </c>
      <c r="C6709" s="4">
        <v>7.1330133333333334</v>
      </c>
      <c r="D6709" s="2">
        <v>-0.32880224309217398</v>
      </c>
      <c r="E6709" s="2">
        <v>0.79619722975016638</v>
      </c>
      <c r="F6709" s="5">
        <v>7.5114392220525494E-5</v>
      </c>
      <c r="G6709" s="2">
        <v>1.5729214192285201E-4</v>
      </c>
    </row>
    <row r="6710" spans="1:7" x14ac:dyDescent="0.15">
      <c r="A6710" s="3" t="s">
        <v>403</v>
      </c>
      <c r="B6710" s="4">
        <v>0.33537499999999998</v>
      </c>
      <c r="C6710" s="4">
        <v>6.1167260000000001E-2</v>
      </c>
      <c r="D6710" s="2">
        <v>2.3618556288919201</v>
      </c>
      <c r="E6710" s="2">
        <v>5.1403109310315509</v>
      </c>
      <c r="F6710" s="5">
        <v>7.5454765719068406E-5</v>
      </c>
      <c r="G6710" s="2">
        <v>1.5798168371208501E-4</v>
      </c>
    </row>
    <row r="6711" spans="1:7" x14ac:dyDescent="0.15">
      <c r="A6711" s="3" t="s">
        <v>3450</v>
      </c>
      <c r="B6711" s="4">
        <v>2.1208363333333335</v>
      </c>
      <c r="C6711" s="4">
        <v>1.4019843333333333</v>
      </c>
      <c r="D6711" s="2">
        <v>0.55352577276038295</v>
      </c>
      <c r="E6711" s="2">
        <v>1.4676681206122761</v>
      </c>
      <c r="F6711" s="5">
        <v>7.5790527237032696E-5</v>
      </c>
      <c r="G6711" s="2">
        <v>1.58661368123118E-4</v>
      </c>
    </row>
    <row r="6712" spans="1:7" x14ac:dyDescent="0.15">
      <c r="A6712" s="3" t="s">
        <v>4241</v>
      </c>
      <c r="B6712" s="4">
        <v>11.204726666666666</v>
      </c>
      <c r="C6712" s="4">
        <v>9.2457056666666677</v>
      </c>
      <c r="D6712" s="2">
        <v>0.23433444596835001</v>
      </c>
      <c r="E6712" s="2">
        <v>1.1763639236983179</v>
      </c>
      <c r="F6712" s="5">
        <v>7.6345354753579704E-5</v>
      </c>
      <c r="G6712" s="2">
        <v>1.5979856715088E-4</v>
      </c>
    </row>
    <row r="6713" spans="1:7" x14ac:dyDescent="0.15">
      <c r="A6713" s="3" t="s">
        <v>10801</v>
      </c>
      <c r="B6713" s="4">
        <v>9.0468160000000006E-2</v>
      </c>
      <c r="C6713" s="4">
        <v>3.81797E-3</v>
      </c>
      <c r="D6713" s="2">
        <v>4.1227099626010597</v>
      </c>
      <c r="E6713" s="2">
        <v>17.420449710403084</v>
      </c>
      <c r="F6713" s="5">
        <v>7.6356177539818403E-5</v>
      </c>
      <c r="G6713" s="2">
        <v>1.5979856715088E-4</v>
      </c>
    </row>
    <row r="6714" spans="1:7" x14ac:dyDescent="0.15">
      <c r="A6714" s="3" t="s">
        <v>3675</v>
      </c>
      <c r="B6714" s="4">
        <v>3.7061470000000001</v>
      </c>
      <c r="C6714" s="4">
        <v>4.3369029999999995</v>
      </c>
      <c r="D6714" s="2">
        <v>-0.26962689206749302</v>
      </c>
      <c r="E6714" s="2">
        <v>0.8295340511031154</v>
      </c>
      <c r="F6714" s="5">
        <v>7.6484953099826406E-5</v>
      </c>
      <c r="G6714" s="2">
        <v>1.6004456784300799E-4</v>
      </c>
    </row>
    <row r="6715" spans="1:7" x14ac:dyDescent="0.15">
      <c r="A6715" s="3" t="s">
        <v>3082</v>
      </c>
      <c r="B6715" s="4">
        <v>22.79518333333333</v>
      </c>
      <c r="C6715" s="4">
        <v>26.1114</v>
      </c>
      <c r="D6715" s="2">
        <v>-0.23859372988937599</v>
      </c>
      <c r="E6715" s="2">
        <v>0.84757108158143968</v>
      </c>
      <c r="F6715" s="5">
        <v>7.6738883580680095E-5</v>
      </c>
      <c r="G6715" s="2">
        <v>1.60552344214893E-4</v>
      </c>
    </row>
    <row r="6716" spans="1:7" x14ac:dyDescent="0.15">
      <c r="A6716" s="3" t="s">
        <v>12736</v>
      </c>
      <c r="B6716" s="4">
        <v>0.56759976666666667</v>
      </c>
      <c r="C6716" s="4">
        <v>1.0597535333333334</v>
      </c>
      <c r="D6716" s="2">
        <v>-0.94302110320509103</v>
      </c>
      <c r="E6716" s="2">
        <v>0.52014252475444989</v>
      </c>
      <c r="F6716" s="5">
        <v>7.7026759995343694E-5</v>
      </c>
      <c r="G6716" s="2">
        <v>1.61130982453198E-4</v>
      </c>
    </row>
    <row r="6717" spans="1:7" x14ac:dyDescent="0.15">
      <c r="A6717" s="3" t="s">
        <v>7576</v>
      </c>
      <c r="B6717" s="4">
        <v>13.256756666666666</v>
      </c>
      <c r="C6717" s="4">
        <v>14.860873333333332</v>
      </c>
      <c r="D6717" s="2">
        <v>-0.20771099184111999</v>
      </c>
      <c r="E6717" s="2">
        <v>0.86591001173430027</v>
      </c>
      <c r="F6717" s="5">
        <v>7.7071704295531395E-5</v>
      </c>
      <c r="G6717" s="2">
        <v>1.61201339832685E-4</v>
      </c>
    </row>
    <row r="6718" spans="1:7" x14ac:dyDescent="0.15">
      <c r="A6718" s="3" t="s">
        <v>10956</v>
      </c>
      <c r="B6718" s="4">
        <v>0.69537886666666671</v>
      </c>
      <c r="C6718" s="4">
        <v>1.3112223333333333</v>
      </c>
      <c r="D6718" s="2">
        <v>-0.95736728075154498</v>
      </c>
      <c r="E6718" s="2">
        <v>0.51499585267283932</v>
      </c>
      <c r="F6718" s="5">
        <v>7.7203515460386803E-5</v>
      </c>
      <c r="G6718" s="2">
        <v>1.6145333856807501E-4</v>
      </c>
    </row>
    <row r="6719" spans="1:7" x14ac:dyDescent="0.15">
      <c r="A6719" s="3" t="s">
        <v>8513</v>
      </c>
      <c r="B6719" s="4">
        <v>0.58410050000000002</v>
      </c>
      <c r="C6719" s="4">
        <v>0.27629739999999997</v>
      </c>
      <c r="D6719" s="2">
        <v>1.0361758223719999</v>
      </c>
      <c r="E6719" s="2">
        <v>2.0507843912444894</v>
      </c>
      <c r="F6719" s="5">
        <v>7.7730254802637597E-5</v>
      </c>
      <c r="G6719" s="2">
        <v>1.6253104334612499E-4</v>
      </c>
    </row>
    <row r="6720" spans="1:7" x14ac:dyDescent="0.15">
      <c r="A6720" s="3" t="s">
        <v>12864</v>
      </c>
      <c r="B6720" s="4">
        <v>3.7907626666666672</v>
      </c>
      <c r="C6720" s="4">
        <v>4.9287536666666671</v>
      </c>
      <c r="D6720" s="2">
        <v>-0.42172847786509698</v>
      </c>
      <c r="E6720" s="2">
        <v>0.74652967889847832</v>
      </c>
      <c r="F6720" s="5">
        <v>7.8183449929443807E-5</v>
      </c>
      <c r="G6720" s="2">
        <v>1.6345467630840999E-4</v>
      </c>
    </row>
    <row r="6721" spans="1:7" x14ac:dyDescent="0.15">
      <c r="A6721" s="3" t="s">
        <v>12200</v>
      </c>
      <c r="B6721" s="4">
        <v>260.86679999999996</v>
      </c>
      <c r="C6721" s="4">
        <v>293.53823333333338</v>
      </c>
      <c r="D6721" s="2">
        <v>-0.21310297749266299</v>
      </c>
      <c r="E6721" s="2">
        <v>0.86267976550668879</v>
      </c>
      <c r="F6721" s="5">
        <v>7.8473128808415694E-5</v>
      </c>
      <c r="G6721" s="2">
        <v>1.64036232293567E-4</v>
      </c>
    </row>
    <row r="6722" spans="1:7" x14ac:dyDescent="0.15">
      <c r="A6722" s="3" t="s">
        <v>10688</v>
      </c>
      <c r="B6722" s="4">
        <v>73.010339999999999</v>
      </c>
      <c r="C6722" s="4">
        <v>62.590016666666664</v>
      </c>
      <c r="D6722" s="2">
        <v>0.179266300157053</v>
      </c>
      <c r="E6722" s="2">
        <v>1.1323078901038379</v>
      </c>
      <c r="F6722" s="5">
        <v>7.8583070832037097E-5</v>
      </c>
      <c r="G6722" s="2">
        <v>1.6424196003786399E-4</v>
      </c>
    </row>
    <row r="6723" spans="1:7" x14ac:dyDescent="0.15">
      <c r="A6723" s="3" t="s">
        <v>9058</v>
      </c>
      <c r="B6723" s="4">
        <v>10.014521666666667</v>
      </c>
      <c r="C6723" s="4">
        <v>7.82538</v>
      </c>
      <c r="D6723" s="2">
        <v>0.313008405883551</v>
      </c>
      <c r="E6723" s="2">
        <v>1.2422955200161927</v>
      </c>
      <c r="F6723" s="5">
        <v>7.9861135730372498E-5</v>
      </c>
      <c r="G6723" s="2">
        <v>1.6688869595737099E-4</v>
      </c>
    </row>
    <row r="6724" spans="1:7" x14ac:dyDescent="0.15">
      <c r="A6724" s="3" t="s">
        <v>9381</v>
      </c>
      <c r="B6724" s="4">
        <v>15.444156666666666</v>
      </c>
      <c r="C6724" s="4">
        <v>12.482856666666668</v>
      </c>
      <c r="D6724" s="2">
        <v>0.26430012509468298</v>
      </c>
      <c r="E6724" s="2">
        <v>1.2010532576440465</v>
      </c>
      <c r="F6724" s="5">
        <v>7.9934987977683006E-5</v>
      </c>
      <c r="G6724" s="2">
        <v>1.6701853814073299E-4</v>
      </c>
    </row>
    <row r="6725" spans="1:7" x14ac:dyDescent="0.15">
      <c r="A6725" s="3" t="s">
        <v>13363</v>
      </c>
      <c r="B6725" s="4">
        <v>2.3829799999999999</v>
      </c>
      <c r="C6725" s="4">
        <v>3.0133646666666665</v>
      </c>
      <c r="D6725" s="2">
        <v>-0.38128266814219303</v>
      </c>
      <c r="E6725" s="2">
        <v>0.76775469345594605</v>
      </c>
      <c r="F6725" s="5">
        <v>8.0105780645337902E-5</v>
      </c>
      <c r="G6725" s="2">
        <v>1.67350862761266E-4</v>
      </c>
    </row>
    <row r="6726" spans="1:7" x14ac:dyDescent="0.15">
      <c r="A6726" s="3" t="s">
        <v>636</v>
      </c>
      <c r="B6726" s="4">
        <v>27.144443333333331</v>
      </c>
      <c r="C6726" s="4">
        <v>21.862083333333334</v>
      </c>
      <c r="D6726" s="2">
        <v>0.26942149383303499</v>
      </c>
      <c r="E6726" s="2">
        <v>1.2053244078378469</v>
      </c>
      <c r="F6726" s="5">
        <v>8.0118810753436996E-5</v>
      </c>
      <c r="G6726" s="2">
        <v>1.67353552815182E-4</v>
      </c>
    </row>
    <row r="6727" spans="1:7" x14ac:dyDescent="0.15">
      <c r="A6727" s="3" t="s">
        <v>13286</v>
      </c>
      <c r="B6727" s="4">
        <v>16.326246666666666</v>
      </c>
      <c r="C6727" s="4">
        <v>13.649563333333333</v>
      </c>
      <c r="D6727" s="2">
        <v>0.21557401483945099</v>
      </c>
      <c r="E6727" s="2">
        <v>1.1611658233906128</v>
      </c>
      <c r="F6727" s="5">
        <v>8.0585621143591303E-5</v>
      </c>
      <c r="G6727" s="2">
        <v>1.68303967253585E-4</v>
      </c>
    </row>
    <row r="6728" spans="1:7" x14ac:dyDescent="0.15">
      <c r="A6728" s="3" t="s">
        <v>12430</v>
      </c>
      <c r="B6728" s="4">
        <v>37.950516666666665</v>
      </c>
      <c r="C6728" s="4">
        <v>30.211209999999998</v>
      </c>
      <c r="D6728" s="2">
        <v>0.28605710228646802</v>
      </c>
      <c r="E6728" s="2">
        <v>1.2193033535001863</v>
      </c>
      <c r="F6728" s="5">
        <v>8.0650120821178199E-5</v>
      </c>
      <c r="G6728" s="2">
        <v>1.6841399588914799E-4</v>
      </c>
    </row>
    <row r="6729" spans="1:7" x14ac:dyDescent="0.15">
      <c r="A6729" s="3" t="s">
        <v>10626</v>
      </c>
      <c r="B6729" s="4">
        <v>30.78428666666667</v>
      </c>
      <c r="C6729" s="4">
        <v>25.870516666666663</v>
      </c>
      <c r="D6729" s="2">
        <v>0.20812045972510601</v>
      </c>
      <c r="E6729" s="2">
        <v>1.1551822339910558</v>
      </c>
      <c r="F6729" s="5">
        <v>8.0823077312268805E-5</v>
      </c>
      <c r="G6729" s="2">
        <v>1.6875043918172501E-4</v>
      </c>
    </row>
    <row r="6730" spans="1:7" x14ac:dyDescent="0.15">
      <c r="A6730" s="3" t="s">
        <v>14232</v>
      </c>
      <c r="B6730" s="4">
        <v>7.5985603333333342</v>
      </c>
      <c r="C6730" s="4">
        <v>9.032159</v>
      </c>
      <c r="D6730" s="2">
        <v>-0.29231208969074701</v>
      </c>
      <c r="E6730" s="2">
        <v>0.81659232341134369</v>
      </c>
      <c r="F6730" s="5">
        <v>8.0835244358600202E-5</v>
      </c>
      <c r="G6730" s="2">
        <v>1.68751120931415E-4</v>
      </c>
    </row>
    <row r="6731" spans="1:7" x14ac:dyDescent="0.15">
      <c r="A6731" s="3" t="s">
        <v>1778</v>
      </c>
      <c r="B6731" s="4">
        <v>0.14525009666666666</v>
      </c>
      <c r="C6731" s="4">
        <v>8.8971166666666664E-3</v>
      </c>
      <c r="D6731" s="2">
        <v>3.7376570431313199</v>
      </c>
      <c r="E6731" s="2">
        <v>13.339725210289531</v>
      </c>
      <c r="F6731" s="5">
        <v>8.0964388095462403E-5</v>
      </c>
      <c r="G6731" s="2">
        <v>1.68995966481624E-4</v>
      </c>
    </row>
    <row r="6732" spans="1:7" x14ac:dyDescent="0.15">
      <c r="A6732" s="3" t="s">
        <v>4839</v>
      </c>
      <c r="B6732" s="4">
        <v>0</v>
      </c>
      <c r="C6732" s="4">
        <v>3.5939693333333335E-2</v>
      </c>
      <c r="D6732" s="2">
        <v>-5.7742232164032101</v>
      </c>
      <c r="E6732" s="2">
        <v>1.8271979958091402E-2</v>
      </c>
      <c r="F6732" s="5">
        <v>8.1343340221091097E-5</v>
      </c>
      <c r="G6732" s="2">
        <v>1.69762085932199E-4</v>
      </c>
    </row>
    <row r="6733" spans="1:7" x14ac:dyDescent="0.15">
      <c r="A6733" s="3" t="s">
        <v>10391</v>
      </c>
      <c r="B6733" s="4">
        <v>3.638325</v>
      </c>
      <c r="C6733" s="4">
        <v>2.1253436666666667</v>
      </c>
      <c r="D6733" s="2">
        <v>0.73296617856701696</v>
      </c>
      <c r="E6733" s="2">
        <v>1.6620527588439544</v>
      </c>
      <c r="F6733" s="5">
        <v>8.1604311210922497E-5</v>
      </c>
      <c r="G6733" s="2">
        <v>1.7028179258829699E-4</v>
      </c>
    </row>
    <row r="6734" spans="1:7" x14ac:dyDescent="0.15">
      <c r="A6734" s="3" t="s">
        <v>174</v>
      </c>
      <c r="B6734" s="4">
        <v>0.90939009999999998</v>
      </c>
      <c r="C6734" s="4">
        <v>0.24260363333333332</v>
      </c>
      <c r="D6734" s="2">
        <v>1.8508416836536801</v>
      </c>
      <c r="E6734" s="2">
        <v>3.6071056605543861</v>
      </c>
      <c r="F6734" s="5">
        <v>8.1778959860822405E-5</v>
      </c>
      <c r="G6734" s="2">
        <v>1.7062124666028999E-4</v>
      </c>
    </row>
    <row r="6735" spans="1:7" x14ac:dyDescent="0.15">
      <c r="A6735" s="3" t="s">
        <v>12360</v>
      </c>
      <c r="B6735" s="4">
        <v>1.0155162333333334</v>
      </c>
      <c r="C6735" s="4">
        <v>1.5428183333333332</v>
      </c>
      <c r="D6735" s="2">
        <v>-0.64586812163570095</v>
      </c>
      <c r="E6735" s="2">
        <v>0.63910810051637845</v>
      </c>
      <c r="F6735" s="5">
        <v>8.2170974931028995E-5</v>
      </c>
      <c r="G6735" s="2">
        <v>1.71414041966778E-4</v>
      </c>
    </row>
    <row r="6736" spans="1:7" x14ac:dyDescent="0.15">
      <c r="A6736" s="3" t="s">
        <v>6075</v>
      </c>
      <c r="B6736" s="4">
        <v>18.81945</v>
      </c>
      <c r="C6736" s="4">
        <v>14.869293333333333</v>
      </c>
      <c r="D6736" s="2">
        <v>0.29726393836732401</v>
      </c>
      <c r="E6736" s="2">
        <v>1.2288117687042641</v>
      </c>
      <c r="F6736" s="5">
        <v>8.2463319975291299E-5</v>
      </c>
      <c r="G6736" s="2">
        <v>1.7199871744297599E-4</v>
      </c>
    </row>
    <row r="6737" spans="1:7" x14ac:dyDescent="0.15">
      <c r="A6737" s="3" t="s">
        <v>8516</v>
      </c>
      <c r="B6737" s="4">
        <v>47.432760000000002</v>
      </c>
      <c r="C6737" s="4">
        <v>53.404073333333336</v>
      </c>
      <c r="D6737" s="2">
        <v>-0.214046725153381</v>
      </c>
      <c r="E6737" s="2">
        <v>0.86211562287473209</v>
      </c>
      <c r="F6737" s="5">
        <v>8.2598911816749002E-5</v>
      </c>
      <c r="G6737" s="2">
        <v>1.72256320048626E-4</v>
      </c>
    </row>
    <row r="6738" spans="1:7" x14ac:dyDescent="0.15">
      <c r="A6738" s="3" t="s">
        <v>6158</v>
      </c>
      <c r="B6738" s="4">
        <v>12.078696666666666</v>
      </c>
      <c r="C6738" s="4">
        <v>13.903449999999999</v>
      </c>
      <c r="D6738" s="2">
        <v>-0.24570522060604599</v>
      </c>
      <c r="E6738" s="2">
        <v>0.84340342147641578</v>
      </c>
      <c r="F6738" s="5">
        <v>8.27344783041693E-5</v>
      </c>
      <c r="G6738" s="2">
        <v>1.7251379440980501E-4</v>
      </c>
    </row>
    <row r="6739" spans="1:7" x14ac:dyDescent="0.15">
      <c r="A6739" s="3" t="s">
        <v>1317</v>
      </c>
      <c r="B6739" s="4">
        <v>1.3846949999999998</v>
      </c>
      <c r="C6739" s="4">
        <v>2.2063823333333334</v>
      </c>
      <c r="D6739" s="2">
        <v>-0.71492747384753796</v>
      </c>
      <c r="E6739" s="2">
        <v>0.60923575814018538</v>
      </c>
      <c r="F6739" s="5">
        <v>8.3042650218690002E-5</v>
      </c>
      <c r="G6739" s="2">
        <v>1.73131048993091E-4</v>
      </c>
    </row>
    <row r="6740" spans="1:7" x14ac:dyDescent="0.15">
      <c r="A6740" s="3" t="s">
        <v>6028</v>
      </c>
      <c r="B6740" s="4">
        <v>47.012949999999996</v>
      </c>
      <c r="C6740" s="4">
        <v>39.589573333333327</v>
      </c>
      <c r="D6740" s="2">
        <v>0.20509372951858401</v>
      </c>
      <c r="E6740" s="2">
        <v>1.1527612373633924</v>
      </c>
      <c r="F6740" s="5">
        <v>8.3733170691826795E-5</v>
      </c>
      <c r="G6740" s="2">
        <v>1.74545143878882E-4</v>
      </c>
    </row>
    <row r="6741" spans="1:7" x14ac:dyDescent="0.15">
      <c r="A6741" s="3" t="s">
        <v>2181</v>
      </c>
      <c r="B6741" s="4">
        <v>14.1454</v>
      </c>
      <c r="C6741" s="4">
        <v>10.394529333333333</v>
      </c>
      <c r="D6741" s="2">
        <v>0.40179595486113601</v>
      </c>
      <c r="E6741" s="2">
        <v>1.3211515376053364</v>
      </c>
      <c r="F6741" s="5">
        <v>8.3858592468449595E-5</v>
      </c>
      <c r="G6741" s="2">
        <v>1.7478102659554599E-4</v>
      </c>
    </row>
    <row r="6742" spans="1:7" x14ac:dyDescent="0.15">
      <c r="A6742" s="3" t="s">
        <v>9994</v>
      </c>
      <c r="B6742" s="4">
        <v>8.4561083333333329</v>
      </c>
      <c r="C6742" s="4">
        <v>6.6460666666666661</v>
      </c>
      <c r="D6742" s="2">
        <v>0.30451215893543998</v>
      </c>
      <c r="E6742" s="2">
        <v>1.2350009563008617</v>
      </c>
      <c r="F6742" s="5">
        <v>8.4008265778467105E-5</v>
      </c>
      <c r="G6742" s="2">
        <v>1.7506737883823801E-4</v>
      </c>
    </row>
    <row r="6743" spans="1:7" x14ac:dyDescent="0.15">
      <c r="A6743" s="3" t="s">
        <v>8045</v>
      </c>
      <c r="B6743" s="4">
        <v>16.494953333333331</v>
      </c>
      <c r="C6743" s="4">
        <v>11.934656666666667</v>
      </c>
      <c r="D6743" s="2">
        <v>0.42406408966553299</v>
      </c>
      <c r="E6743" s="2">
        <v>1.341701826744705</v>
      </c>
      <c r="F6743" s="5">
        <v>8.4628382024558096E-5</v>
      </c>
      <c r="G6743" s="2">
        <v>1.76333874358772E-4</v>
      </c>
    </row>
    <row r="6744" spans="1:7" x14ac:dyDescent="0.15">
      <c r="A6744" s="3" t="s">
        <v>446</v>
      </c>
      <c r="B6744" s="4">
        <v>4.5686183333333341</v>
      </c>
      <c r="C6744" s="4">
        <v>6.3077743333333336</v>
      </c>
      <c r="D6744" s="2">
        <v>-0.50854870901804305</v>
      </c>
      <c r="E6744" s="2">
        <v>0.7029291997522078</v>
      </c>
      <c r="F6744" s="5">
        <v>8.4641524715496007E-5</v>
      </c>
      <c r="G6744" s="2">
        <v>1.7633547876702999E-4</v>
      </c>
    </row>
    <row r="6745" spans="1:7" x14ac:dyDescent="0.15">
      <c r="A6745" s="3" t="s">
        <v>12201</v>
      </c>
      <c r="B6745" s="4">
        <v>17.195393333333332</v>
      </c>
      <c r="C6745" s="4">
        <v>19.251466666666669</v>
      </c>
      <c r="D6745" s="2">
        <v>-0.20573743463344499</v>
      </c>
      <c r="E6745" s="2">
        <v>0.86709535742654764</v>
      </c>
      <c r="F6745" s="5">
        <v>8.4686495677638199E-5</v>
      </c>
      <c r="G6745" s="2">
        <v>1.7640338152553301E-4</v>
      </c>
    </row>
    <row r="6746" spans="1:7" x14ac:dyDescent="0.15">
      <c r="A6746" s="3" t="s">
        <v>9199</v>
      </c>
      <c r="B6746" s="4">
        <v>28.804690000000004</v>
      </c>
      <c r="C6746" s="4">
        <v>24.342650000000003</v>
      </c>
      <c r="D6746" s="2">
        <v>0.200019045386405</v>
      </c>
      <c r="E6746" s="2">
        <v>1.1487135193580531</v>
      </c>
      <c r="F6746" s="5">
        <v>8.4722834731908994E-5</v>
      </c>
      <c r="G6746" s="2">
        <v>1.76453286657777E-4</v>
      </c>
    </row>
    <row r="6747" spans="1:7" x14ac:dyDescent="0.15">
      <c r="A6747" s="3" t="s">
        <v>3424</v>
      </c>
      <c r="B6747" s="4">
        <v>44.325883333333337</v>
      </c>
      <c r="C6747" s="4">
        <v>37.090436666666669</v>
      </c>
      <c r="D6747" s="2">
        <v>0.214150093510246</v>
      </c>
      <c r="E6747" s="2">
        <v>1.1600203331396062</v>
      </c>
      <c r="F6747" s="5">
        <v>8.4856657224126103E-5</v>
      </c>
      <c r="G6747" s="2">
        <v>1.7670617749243801E-4</v>
      </c>
    </row>
    <row r="6748" spans="1:7" x14ac:dyDescent="0.15">
      <c r="A6748" s="3" t="s">
        <v>208</v>
      </c>
      <c r="B6748" s="4">
        <v>5.1630039999999999</v>
      </c>
      <c r="C6748" s="4">
        <v>6.0624360000000008</v>
      </c>
      <c r="D6748" s="2">
        <v>-0.27462059020655399</v>
      </c>
      <c r="E6748" s="2">
        <v>0.82666769228439552</v>
      </c>
      <c r="F6748" s="5">
        <v>8.5166768475314095E-5</v>
      </c>
      <c r="G6748" s="2">
        <v>1.77326045918214E-4</v>
      </c>
    </row>
    <row r="6749" spans="1:7" x14ac:dyDescent="0.15">
      <c r="A6749" s="3" t="s">
        <v>11360</v>
      </c>
      <c r="B6749" s="4">
        <v>8.6638063333333335</v>
      </c>
      <c r="C6749" s="4">
        <v>6.6106896666666666</v>
      </c>
      <c r="D6749" s="2">
        <v>0.34733188667335502</v>
      </c>
      <c r="E6749" s="2">
        <v>1.2722056392980639</v>
      </c>
      <c r="F6749" s="5">
        <v>8.5307924999412002E-5</v>
      </c>
      <c r="G6749" s="2">
        <v>1.7759400337300901E-4</v>
      </c>
    </row>
    <row r="6750" spans="1:7" x14ac:dyDescent="0.15">
      <c r="A6750" s="3" t="s">
        <v>2390</v>
      </c>
      <c r="B6750" s="4">
        <v>5.2981679999999995</v>
      </c>
      <c r="C6750" s="4">
        <v>6.1869559999999995</v>
      </c>
      <c r="D6750" s="2">
        <v>-0.26652012812707698</v>
      </c>
      <c r="E6750" s="2">
        <v>0.83132233157114743</v>
      </c>
      <c r="F6750" s="5">
        <v>8.5420620326682306E-5</v>
      </c>
      <c r="G6750" s="2">
        <v>1.77802640703356E-4</v>
      </c>
    </row>
    <row r="6751" spans="1:7" x14ac:dyDescent="0.15">
      <c r="A6751" s="3" t="s">
        <v>13333</v>
      </c>
      <c r="B6751" s="4">
        <v>7.4362160000000008</v>
      </c>
      <c r="C6751" s="4">
        <v>5.8085693333333337</v>
      </c>
      <c r="D6751" s="2">
        <v>0.31316449115034201</v>
      </c>
      <c r="E6751" s="2">
        <v>1.2424299313171272</v>
      </c>
      <c r="F6751" s="5">
        <v>8.5458934920796997E-5</v>
      </c>
      <c r="G6751" s="2">
        <v>1.7785641654369101E-4</v>
      </c>
    </row>
    <row r="6752" spans="1:7" x14ac:dyDescent="0.15">
      <c r="A6752" s="3" t="s">
        <v>7055</v>
      </c>
      <c r="B6752" s="4">
        <v>5.6595229999999996E-2</v>
      </c>
      <c r="C6752" s="4">
        <v>0</v>
      </c>
      <c r="D6752" s="2">
        <v>5.74749696588212</v>
      </c>
      <c r="E6752" s="2">
        <v>53.724079948420218</v>
      </c>
      <c r="F6752" s="5">
        <v>8.5711221328746204E-5</v>
      </c>
      <c r="G6752" s="2">
        <v>1.78355428000772E-4</v>
      </c>
    </row>
    <row r="6753" spans="1:7" x14ac:dyDescent="0.15">
      <c r="A6753" s="3" t="s">
        <v>9633</v>
      </c>
      <c r="B6753" s="4">
        <v>19.523013333333335</v>
      </c>
      <c r="C6753" s="4">
        <v>21.846656666666671</v>
      </c>
      <c r="D6753" s="2">
        <v>-0.20501493766784301</v>
      </c>
      <c r="E6753" s="2">
        <v>0.86752970470096502</v>
      </c>
      <c r="F6753" s="5">
        <v>8.5890383325746503E-5</v>
      </c>
      <c r="G6753" s="2">
        <v>1.7870215228591799E-4</v>
      </c>
    </row>
    <row r="6754" spans="1:7" x14ac:dyDescent="0.15">
      <c r="A6754" s="3" t="s">
        <v>9271</v>
      </c>
      <c r="B6754" s="4">
        <v>8.0691906666666657</v>
      </c>
      <c r="C6754" s="4">
        <v>9.6699626666666649</v>
      </c>
      <c r="D6754" s="2">
        <v>-0.30398165408257999</v>
      </c>
      <c r="E6754" s="2">
        <v>0.81001377404266695</v>
      </c>
      <c r="F6754" s="5">
        <v>8.5944635269480198E-5</v>
      </c>
      <c r="G6754" s="2">
        <v>1.78788927435503E-4</v>
      </c>
    </row>
    <row r="6755" spans="1:7" x14ac:dyDescent="0.15">
      <c r="A6755" s="3" t="s">
        <v>2926</v>
      </c>
      <c r="B6755" s="4">
        <v>85.936219999999992</v>
      </c>
      <c r="C6755" s="4">
        <v>70.415493333333316</v>
      </c>
      <c r="D6755" s="2">
        <v>0.244481855110112</v>
      </c>
      <c r="E6755" s="2">
        <v>1.1846672205023594</v>
      </c>
      <c r="F6755" s="5">
        <v>8.6115595949185696E-5</v>
      </c>
      <c r="G6755" s="2">
        <v>1.7911842870224699E-4</v>
      </c>
    </row>
    <row r="6756" spans="1:7" x14ac:dyDescent="0.15">
      <c r="A6756" s="3" t="s">
        <v>12056</v>
      </c>
      <c r="B6756" s="4">
        <v>3.2991526666666667E-2</v>
      </c>
      <c r="C6756" s="4">
        <v>0.23606590000000002</v>
      </c>
      <c r="D6756" s="2">
        <v>-2.8550081264226801</v>
      </c>
      <c r="E6756" s="2">
        <v>0.13821555312131012</v>
      </c>
      <c r="F6756" s="5">
        <v>8.6665532535088399E-5</v>
      </c>
      <c r="G6756" s="2">
        <v>1.8023597981760999E-4</v>
      </c>
    </row>
    <row r="6757" spans="1:7" x14ac:dyDescent="0.15">
      <c r="A6757" s="3" t="s">
        <v>2194</v>
      </c>
      <c r="B6757" s="4">
        <v>4.1268873333333334</v>
      </c>
      <c r="C6757" s="4">
        <v>2.252475</v>
      </c>
      <c r="D6757" s="2">
        <v>0.83112867266870605</v>
      </c>
      <c r="E6757" s="2">
        <v>1.7790766542412255</v>
      </c>
      <c r="F6757" s="5">
        <v>8.7144220943771096E-5</v>
      </c>
      <c r="G6757" s="2">
        <v>1.8120505352941699E-4</v>
      </c>
    </row>
    <row r="6758" spans="1:7" x14ac:dyDescent="0.15">
      <c r="A6758" s="3" t="s">
        <v>10237</v>
      </c>
      <c r="B6758" s="4">
        <v>1.9492076666666669</v>
      </c>
      <c r="C6758" s="4">
        <v>1.0751252333333332</v>
      </c>
      <c r="D6758" s="2">
        <v>0.81437430973743896</v>
      </c>
      <c r="E6758" s="2">
        <v>1.7585353176871614</v>
      </c>
      <c r="F6758" s="5">
        <v>8.7226201301557598E-5</v>
      </c>
      <c r="G6758" s="2">
        <v>1.8134906213709701E-4</v>
      </c>
    </row>
    <row r="6759" spans="1:7" x14ac:dyDescent="0.15">
      <c r="A6759" s="3" t="s">
        <v>12188</v>
      </c>
      <c r="B6759" s="4">
        <v>12.155633333333334</v>
      </c>
      <c r="C6759" s="4">
        <v>9.8444493333333334</v>
      </c>
      <c r="D6759" s="2">
        <v>0.261151736726703</v>
      </c>
      <c r="E6759" s="2">
        <v>1.1984350611784642</v>
      </c>
      <c r="F6759" s="5">
        <v>8.7381315041533804E-5</v>
      </c>
      <c r="G6759" s="2">
        <v>1.81645055713527E-4</v>
      </c>
    </row>
    <row r="6760" spans="1:7" x14ac:dyDescent="0.15">
      <c r="A6760" s="3" t="s">
        <v>4095</v>
      </c>
      <c r="B6760" s="4">
        <v>17.70244666666667</v>
      </c>
      <c r="C6760" s="4">
        <v>15.144689999999999</v>
      </c>
      <c r="D6760" s="2">
        <v>0.18234041107819501</v>
      </c>
      <c r="E6760" s="2">
        <v>1.1347231969389198</v>
      </c>
      <c r="F6760" s="5">
        <v>8.8866954831468204E-5</v>
      </c>
      <c r="G6760" s="2">
        <v>1.8470640808780601E-4</v>
      </c>
    </row>
    <row r="6761" spans="1:7" x14ac:dyDescent="0.15">
      <c r="A6761" s="3" t="s">
        <v>956</v>
      </c>
      <c r="B6761" s="4">
        <v>4.7702093333333329</v>
      </c>
      <c r="C6761" s="4">
        <v>5.4472459999999998</v>
      </c>
      <c r="D6761" s="2">
        <v>-0.23433366811133999</v>
      </c>
      <c r="E6761" s="2">
        <v>0.85007753045136036</v>
      </c>
      <c r="F6761" s="5">
        <v>8.9283215232312596E-5</v>
      </c>
      <c r="G6761" s="2">
        <v>1.8554452952623501E-4</v>
      </c>
    </row>
    <row r="6762" spans="1:7" x14ac:dyDescent="0.15">
      <c r="A6762" s="3" t="s">
        <v>2274</v>
      </c>
      <c r="B6762" s="4">
        <v>10.589330000000002</v>
      </c>
      <c r="C6762" s="4">
        <v>8.9517760000000006</v>
      </c>
      <c r="D6762" s="2">
        <v>0.199489324153591</v>
      </c>
      <c r="E6762" s="2">
        <v>1.1482918181492012</v>
      </c>
      <c r="F6762" s="5">
        <v>8.9704999955483197E-5</v>
      </c>
      <c r="G6762" s="2">
        <v>1.86393885313536E-4</v>
      </c>
    </row>
    <row r="6763" spans="1:7" x14ac:dyDescent="0.15">
      <c r="A6763" s="3" t="s">
        <v>7821</v>
      </c>
      <c r="B6763" s="4">
        <v>117.73320000000001</v>
      </c>
      <c r="C6763" s="4">
        <v>101.91897333333333</v>
      </c>
      <c r="D6763" s="2">
        <v>0.16524387656629599</v>
      </c>
      <c r="E6763" s="2">
        <v>1.1213556186016778</v>
      </c>
      <c r="F6763" s="5">
        <v>9.0456227384765194E-5</v>
      </c>
      <c r="G6763" s="2">
        <v>1.87927427505492E-4</v>
      </c>
    </row>
    <row r="6764" spans="1:7" x14ac:dyDescent="0.15">
      <c r="A6764" s="3" t="s">
        <v>13031</v>
      </c>
      <c r="B6764" s="4">
        <v>13.838569999999999</v>
      </c>
      <c r="C6764" s="4">
        <v>11.343473333333334</v>
      </c>
      <c r="D6764" s="2">
        <v>0.24383933907165201</v>
      </c>
      <c r="E6764" s="2">
        <v>1.1841397367328357</v>
      </c>
      <c r="F6764" s="5">
        <v>9.0547784926139804E-5</v>
      </c>
      <c r="G6764" s="2">
        <v>1.8809022456891801E-4</v>
      </c>
    </row>
    <row r="6765" spans="1:7" x14ac:dyDescent="0.15">
      <c r="A6765" s="3" t="s">
        <v>6185</v>
      </c>
      <c r="B6765" s="4">
        <v>3.1979423333333337</v>
      </c>
      <c r="C6765" s="4">
        <v>2.0239023333333335</v>
      </c>
      <c r="D6765" s="2">
        <v>0.61751938327937395</v>
      </c>
      <c r="E6765" s="2">
        <v>1.5342348987187517</v>
      </c>
      <c r="F6765" s="5">
        <v>9.0916258257774902E-5</v>
      </c>
      <c r="G6765" s="2">
        <v>1.88828113187089E-4</v>
      </c>
    </row>
    <row r="6766" spans="1:7" x14ac:dyDescent="0.15">
      <c r="A6766" s="3" t="s">
        <v>9534</v>
      </c>
      <c r="B6766" s="4">
        <v>68.299806666666669</v>
      </c>
      <c r="C6766" s="4">
        <v>58.163936666666665</v>
      </c>
      <c r="D6766" s="2">
        <v>0.18895127136258499</v>
      </c>
      <c r="E6766" s="2">
        <v>1.1399347694723481</v>
      </c>
      <c r="F6766" s="5">
        <v>9.1293042837318499E-5</v>
      </c>
      <c r="G6766" s="2">
        <v>1.89583046265112E-4</v>
      </c>
    </row>
    <row r="6767" spans="1:7" x14ac:dyDescent="0.15">
      <c r="A6767" s="3" t="s">
        <v>3933</v>
      </c>
      <c r="B6767" s="4">
        <v>60.639289999999995</v>
      </c>
      <c r="C6767" s="4">
        <v>67.088283333333337</v>
      </c>
      <c r="D6767" s="2">
        <v>-0.18871876628945899</v>
      </c>
      <c r="E6767" s="2">
        <v>0.87738456621150818</v>
      </c>
      <c r="F6767" s="5">
        <v>9.2160194686951604E-5</v>
      </c>
      <c r="G6767" s="2">
        <v>1.9135592871189299E-4</v>
      </c>
    </row>
    <row r="6768" spans="1:7" x14ac:dyDescent="0.15">
      <c r="A6768" s="3" t="s">
        <v>1736</v>
      </c>
      <c r="B6768" s="4">
        <v>0.74184776666666663</v>
      </c>
      <c r="C6768" s="4">
        <v>1.5665663333333333</v>
      </c>
      <c r="D6768" s="2">
        <v>-1.1183217636657501</v>
      </c>
      <c r="E6768" s="2">
        <v>0.46062934767324576</v>
      </c>
      <c r="F6768" s="5">
        <v>9.2510977671134202E-5</v>
      </c>
      <c r="G6768" s="2">
        <v>1.92056293338529E-4</v>
      </c>
    </row>
    <row r="6769" spans="1:7" x14ac:dyDescent="0.15">
      <c r="A6769" s="3" t="s">
        <v>13401</v>
      </c>
      <c r="B6769" s="4">
        <v>32.586930000000002</v>
      </c>
      <c r="C6769" s="4">
        <v>25.624846666666667</v>
      </c>
      <c r="D6769" s="2">
        <v>0.30372112574146598</v>
      </c>
      <c r="E6769" s="2">
        <v>1.2343239878864487</v>
      </c>
      <c r="F6769" s="5">
        <v>9.2535525562087103E-5</v>
      </c>
      <c r="G6769" s="2">
        <v>1.9207927618859099E-4</v>
      </c>
    </row>
    <row r="6770" spans="1:7" x14ac:dyDescent="0.15">
      <c r="A6770" s="3" t="s">
        <v>1175</v>
      </c>
      <c r="B6770" s="4">
        <v>37.659713333333336</v>
      </c>
      <c r="C6770" s="4">
        <v>31.699906666666667</v>
      </c>
      <c r="D6770" s="2">
        <v>0.20584415158171501</v>
      </c>
      <c r="E6770" s="2">
        <v>1.1533610054790508</v>
      </c>
      <c r="F6770" s="5">
        <v>9.2597911372203096E-5</v>
      </c>
      <c r="G6770" s="2">
        <v>1.92180782419781E-4</v>
      </c>
    </row>
    <row r="6771" spans="1:7" x14ac:dyDescent="0.15">
      <c r="A6771" s="3" t="s">
        <v>10458</v>
      </c>
      <c r="B6771" s="4">
        <v>14.716783333333334</v>
      </c>
      <c r="C6771" s="4">
        <v>12.288829999999999</v>
      </c>
      <c r="D6771" s="2">
        <v>0.21713331172987399</v>
      </c>
      <c r="E6771" s="2">
        <v>1.1624215157084929</v>
      </c>
      <c r="F6771" s="5">
        <v>9.2906597250532296E-5</v>
      </c>
      <c r="G6771" s="2">
        <v>1.9279336400911299E-4</v>
      </c>
    </row>
    <row r="6772" spans="1:7" x14ac:dyDescent="0.15">
      <c r="A6772" s="3" t="s">
        <v>13601</v>
      </c>
      <c r="B6772" s="4">
        <v>0.79204620000000003</v>
      </c>
      <c r="C6772" s="4">
        <v>0.40353890000000003</v>
      </c>
      <c r="D6772" s="2">
        <v>0.92931060418954603</v>
      </c>
      <c r="E6772" s="2">
        <v>1.9043657721840124</v>
      </c>
      <c r="F6772" s="5">
        <v>9.3084809330966698E-5</v>
      </c>
      <c r="G6772" s="2">
        <v>1.9313505642523499E-4</v>
      </c>
    </row>
    <row r="6773" spans="1:7" x14ac:dyDescent="0.15">
      <c r="A6773" s="3" t="s">
        <v>4366</v>
      </c>
      <c r="B6773" s="4">
        <v>6.2463393333333341</v>
      </c>
      <c r="C6773" s="4">
        <v>4.5073913333333335</v>
      </c>
      <c r="D6773" s="2">
        <v>0.42745108985492802</v>
      </c>
      <c r="E6773" s="2">
        <v>1.3448554266007497</v>
      </c>
      <c r="F6773" s="5">
        <v>9.3146517973020506E-5</v>
      </c>
      <c r="G6773" s="2">
        <v>1.9323495984737801E-4</v>
      </c>
    </row>
    <row r="6774" spans="1:7" x14ac:dyDescent="0.15">
      <c r="A6774" s="3" t="s">
        <v>366</v>
      </c>
      <c r="B6774" s="4">
        <v>1.1539898333333334</v>
      </c>
      <c r="C6774" s="4">
        <v>0.58140213333333335</v>
      </c>
      <c r="D6774" s="2">
        <v>0.94293405471968295</v>
      </c>
      <c r="E6774" s="2">
        <v>1.922433980724968</v>
      </c>
      <c r="F6774" s="5">
        <v>9.3889031043662102E-5</v>
      </c>
      <c r="G6774" s="2">
        <v>1.94746975758153E-4</v>
      </c>
    </row>
    <row r="6775" spans="1:7" x14ac:dyDescent="0.15">
      <c r="A6775" s="3" t="s">
        <v>504</v>
      </c>
      <c r="B6775" s="4">
        <v>1.9321896666666667</v>
      </c>
      <c r="C6775" s="4">
        <v>1.263255</v>
      </c>
      <c r="D6775" s="2">
        <v>0.56912865391868395</v>
      </c>
      <c r="E6775" s="2">
        <v>1.4836272320340114</v>
      </c>
      <c r="F6775" s="5">
        <v>9.4091108115538296E-5</v>
      </c>
      <c r="G6775" s="2">
        <v>1.9513772887989699E-4</v>
      </c>
    </row>
    <row r="6776" spans="1:7" x14ac:dyDescent="0.15">
      <c r="A6776" s="3" t="s">
        <v>7462</v>
      </c>
      <c r="B6776" s="4">
        <v>26.88287</v>
      </c>
      <c r="C6776" s="4">
        <v>22.689049999999998</v>
      </c>
      <c r="D6776" s="2">
        <v>0.201882225825263</v>
      </c>
      <c r="E6776" s="2">
        <v>1.1501979932920132</v>
      </c>
      <c r="F6776" s="5">
        <v>9.4106187342612801E-5</v>
      </c>
      <c r="G6776" s="2">
        <v>1.9514060555898699E-4</v>
      </c>
    </row>
    <row r="6777" spans="1:7" x14ac:dyDescent="0.15">
      <c r="A6777" s="3" t="s">
        <v>5357</v>
      </c>
      <c r="B6777" s="4">
        <v>3.9055013333333335</v>
      </c>
      <c r="C6777" s="4">
        <v>5.3131683333333335</v>
      </c>
      <c r="D6777" s="2">
        <v>-0.48732964039382898</v>
      </c>
      <c r="E6777" s="2">
        <v>0.7133442427031006</v>
      </c>
      <c r="F6777" s="5">
        <v>9.4221882421828104E-5</v>
      </c>
      <c r="G6777" s="2">
        <v>1.95352090235073E-4</v>
      </c>
    </row>
    <row r="6778" spans="1:7" x14ac:dyDescent="0.15">
      <c r="A6778" s="3" t="s">
        <v>12263</v>
      </c>
      <c r="B6778" s="4">
        <v>7.7578803333333326</v>
      </c>
      <c r="C6778" s="4">
        <v>6.2536829999999997</v>
      </c>
      <c r="D6778" s="2">
        <v>0.26803521684696202</v>
      </c>
      <c r="E6778" s="2">
        <v>1.2041667751353611</v>
      </c>
      <c r="F6778" s="5">
        <v>9.4482594608966103E-5</v>
      </c>
      <c r="G6778" s="2">
        <v>1.95864136489743E-4</v>
      </c>
    </row>
    <row r="6779" spans="1:7" x14ac:dyDescent="0.15">
      <c r="A6779" s="3" t="s">
        <v>12890</v>
      </c>
      <c r="B6779" s="4">
        <v>5.4366026666666665</v>
      </c>
      <c r="C6779" s="4">
        <v>3.9952400000000003</v>
      </c>
      <c r="D6779" s="2">
        <v>0.40124615185100698</v>
      </c>
      <c r="E6779" s="2">
        <v>1.3206481500696146</v>
      </c>
      <c r="F6779" s="5">
        <v>9.4711255430482302E-5</v>
      </c>
      <c r="G6779" s="2">
        <v>1.9630960040652E-4</v>
      </c>
    </row>
    <row r="6780" spans="1:7" x14ac:dyDescent="0.15">
      <c r="A6780" s="3" t="s">
        <v>7058</v>
      </c>
      <c r="B6780" s="4">
        <v>15.812486666666667</v>
      </c>
      <c r="C6780" s="4">
        <v>12.075466666666665</v>
      </c>
      <c r="D6780" s="2">
        <v>0.34634163794353801</v>
      </c>
      <c r="E6780" s="2">
        <v>1.2713327120849578</v>
      </c>
      <c r="F6780" s="5">
        <v>9.4827559747739701E-5</v>
      </c>
      <c r="G6780" s="2">
        <v>1.96522085433298E-4</v>
      </c>
    </row>
    <row r="6781" spans="1:7" x14ac:dyDescent="0.15">
      <c r="A6781" s="3" t="s">
        <v>9988</v>
      </c>
      <c r="B6781" s="4">
        <v>15.247456666666666</v>
      </c>
      <c r="C6781" s="4">
        <v>13.005720000000002</v>
      </c>
      <c r="D6781" s="2">
        <v>0.18653273421779301</v>
      </c>
      <c r="E6781" s="2">
        <v>1.1380253812120471</v>
      </c>
      <c r="F6781" s="5">
        <v>9.5218014038611496E-5</v>
      </c>
      <c r="G6781" s="2">
        <v>1.9730257866796899E-4</v>
      </c>
    </row>
    <row r="6782" spans="1:7" x14ac:dyDescent="0.15">
      <c r="A6782" s="3" t="s">
        <v>4247</v>
      </c>
      <c r="B6782" s="4">
        <v>60.756626666666669</v>
      </c>
      <c r="C6782" s="4">
        <v>50.057449999999996</v>
      </c>
      <c r="D6782" s="2">
        <v>0.236477292972541</v>
      </c>
      <c r="E6782" s="2">
        <v>1.1781124851227829</v>
      </c>
      <c r="F6782" s="5">
        <v>9.5775494946393004E-5</v>
      </c>
      <c r="G6782" s="2">
        <v>1.98428892858845E-4</v>
      </c>
    </row>
    <row r="6783" spans="1:7" x14ac:dyDescent="0.15">
      <c r="A6783" s="3" t="s">
        <v>10597</v>
      </c>
      <c r="B6783" s="4">
        <v>18.136073333333332</v>
      </c>
      <c r="C6783" s="4">
        <v>15.291716666666666</v>
      </c>
      <c r="D6783" s="2">
        <v>0.20311481845693</v>
      </c>
      <c r="E6783" s="2">
        <v>1.1511811056848349</v>
      </c>
      <c r="F6783" s="5">
        <v>9.5935340065156301E-5</v>
      </c>
      <c r="G6783" s="2">
        <v>1.9873117247218099E-4</v>
      </c>
    </row>
    <row r="6784" spans="1:7" x14ac:dyDescent="0.15">
      <c r="A6784" s="3" t="s">
        <v>9279</v>
      </c>
      <c r="B6784" s="4">
        <v>30.435999999999996</v>
      </c>
      <c r="C6784" s="4">
        <v>37.089109999999998</v>
      </c>
      <c r="D6784" s="2">
        <v>-0.32790308959229503</v>
      </c>
      <c r="E6784" s="2">
        <v>0.79669361092822777</v>
      </c>
      <c r="F6784" s="5">
        <v>9.6148008610672005E-5</v>
      </c>
      <c r="G6784" s="2">
        <v>1.9914277266666199E-4</v>
      </c>
    </row>
    <row r="6785" spans="1:7" x14ac:dyDescent="0.15">
      <c r="A6785" s="3" t="s">
        <v>7725</v>
      </c>
      <c r="B6785" s="4">
        <v>92.053566666666669</v>
      </c>
      <c r="C6785" s="4">
        <v>72.473463333333328</v>
      </c>
      <c r="D6785" s="2">
        <v>0.30212435995151898</v>
      </c>
      <c r="E6785" s="2">
        <v>1.2329586016061875</v>
      </c>
      <c r="F6785" s="5">
        <v>9.6186400022079199E-5</v>
      </c>
      <c r="G6785" s="2">
        <v>1.9919334105124599E-4</v>
      </c>
    </row>
    <row r="6786" spans="1:7" x14ac:dyDescent="0.15">
      <c r="A6786" s="3" t="s">
        <v>9065</v>
      </c>
      <c r="B6786" s="4">
        <v>1.1463961</v>
      </c>
      <c r="C6786" s="4">
        <v>2.2375669999999999</v>
      </c>
      <c r="D6786" s="2">
        <v>-1.0058836036341201</v>
      </c>
      <c r="E6786" s="2">
        <v>0.49796505065367375</v>
      </c>
      <c r="F6786" s="5">
        <v>9.6663825963843605E-5</v>
      </c>
      <c r="G6786" s="2">
        <v>2.00152963480561E-4</v>
      </c>
    </row>
    <row r="6787" spans="1:7" x14ac:dyDescent="0.15">
      <c r="A6787" s="3" t="s">
        <v>3703</v>
      </c>
      <c r="B6787" s="4">
        <v>69.988853333333338</v>
      </c>
      <c r="C6787" s="4">
        <v>78.803413333333324</v>
      </c>
      <c r="D6787" s="2">
        <v>-0.21402579940873601</v>
      </c>
      <c r="E6787" s="2">
        <v>0.86212812762570357</v>
      </c>
      <c r="F6787" s="5">
        <v>9.7489657066905904E-5</v>
      </c>
      <c r="G6787" s="2">
        <v>2.0183361309086901E-4</v>
      </c>
    </row>
    <row r="6788" spans="1:7" x14ac:dyDescent="0.15">
      <c r="A6788" s="3" t="s">
        <v>6285</v>
      </c>
      <c r="B6788" s="4">
        <v>30.634913333333333</v>
      </c>
      <c r="C6788" s="4">
        <v>24.390523333333334</v>
      </c>
      <c r="D6788" s="2">
        <v>0.285713729836932</v>
      </c>
      <c r="E6788" s="2">
        <v>1.2190131845127288</v>
      </c>
      <c r="F6788" s="5">
        <v>9.8011019896022202E-5</v>
      </c>
      <c r="G6788" s="2">
        <v>2.02883522956879E-4</v>
      </c>
    </row>
    <row r="6789" spans="1:7" x14ac:dyDescent="0.15">
      <c r="A6789" s="3" t="s">
        <v>7575</v>
      </c>
      <c r="B6789" s="4">
        <v>42.782209999999999</v>
      </c>
      <c r="C6789" s="4">
        <v>35.928100000000001</v>
      </c>
      <c r="D6789" s="2">
        <v>0.208981140484466</v>
      </c>
      <c r="E6789" s="2">
        <v>1.1558715964170394</v>
      </c>
      <c r="F6789" s="5">
        <v>9.8426468059419506E-5</v>
      </c>
      <c r="G6789" s="2">
        <v>2.03713915594372E-4</v>
      </c>
    </row>
    <row r="6790" spans="1:7" x14ac:dyDescent="0.15">
      <c r="A6790" s="3" t="s">
        <v>6575</v>
      </c>
      <c r="B6790" s="4">
        <v>6.8012249999999996</v>
      </c>
      <c r="C6790" s="4">
        <v>8.0989756666666661</v>
      </c>
      <c r="D6790" s="2">
        <v>-0.29487908289065301</v>
      </c>
      <c r="E6790" s="2">
        <v>0.81514064921097862</v>
      </c>
      <c r="F6790" s="5">
        <v>9.8568371198685907E-5</v>
      </c>
      <c r="G6790" s="2">
        <v>2.0397799133493099E-4</v>
      </c>
    </row>
    <row r="6791" spans="1:7" x14ac:dyDescent="0.15">
      <c r="A6791" s="3" t="s">
        <v>7282</v>
      </c>
      <c r="B6791" s="4">
        <v>26.224343333333334</v>
      </c>
      <c r="C6791" s="4">
        <v>22.571173333333334</v>
      </c>
      <c r="D6791" s="2">
        <v>0.17361114474322301</v>
      </c>
      <c r="E6791" s="2">
        <v>1.1278780950737313</v>
      </c>
      <c r="F6791" s="5">
        <v>9.8757644677858003E-5</v>
      </c>
      <c r="G6791" s="2">
        <v>2.0434000463833199E-4</v>
      </c>
    </row>
    <row r="6792" spans="1:7" x14ac:dyDescent="0.15">
      <c r="A6792" s="3" t="s">
        <v>4020</v>
      </c>
      <c r="B6792" s="4">
        <v>3.3202796666666665</v>
      </c>
      <c r="C6792" s="4">
        <v>2.2481403333333336</v>
      </c>
      <c r="D6792" s="2">
        <v>0.52020822731071303</v>
      </c>
      <c r="E6792" s="2">
        <v>1.4341622288298765</v>
      </c>
      <c r="F6792" s="5">
        <v>9.8883640440945497E-5</v>
      </c>
      <c r="G6792" s="2">
        <v>2.0457100356573599E-4</v>
      </c>
    </row>
    <row r="6793" spans="1:7" x14ac:dyDescent="0.15">
      <c r="A6793" s="3" t="s">
        <v>12581</v>
      </c>
      <c r="B6793" s="4">
        <v>77.851986666666662</v>
      </c>
      <c r="C6793" s="4">
        <v>59.474049999999998</v>
      </c>
      <c r="D6793" s="2">
        <v>0.34582066897425001</v>
      </c>
      <c r="E6793" s="2">
        <v>1.2708737063333635</v>
      </c>
      <c r="F6793" s="5">
        <v>9.9361055847407902E-5</v>
      </c>
      <c r="G6793" s="2">
        <v>2.0552884875722199E-4</v>
      </c>
    </row>
    <row r="6794" spans="1:7" x14ac:dyDescent="0.15">
      <c r="A6794" s="3" t="s">
        <v>2707</v>
      </c>
      <c r="B6794" s="4">
        <v>4.3324146666666659</v>
      </c>
      <c r="C6794" s="4">
        <v>5.1243846666666668</v>
      </c>
      <c r="D6794" s="2">
        <v>-0.28501547960692297</v>
      </c>
      <c r="E6794" s="2">
        <v>0.82073280259090864</v>
      </c>
      <c r="F6794" s="5">
        <v>9.9435928424487706E-5</v>
      </c>
      <c r="G6794" s="2">
        <v>2.0565387489563199E-4</v>
      </c>
    </row>
    <row r="6795" spans="1:7" x14ac:dyDescent="0.15">
      <c r="A6795" s="3" t="s">
        <v>952</v>
      </c>
      <c r="B6795" s="4">
        <v>0.12643289999999999</v>
      </c>
      <c r="C6795" s="4">
        <v>0.2442896</v>
      </c>
      <c r="D6795" s="2">
        <v>-0.99137241052474501</v>
      </c>
      <c r="E6795" s="2">
        <v>0.50299905317494509</v>
      </c>
      <c r="F6795" s="5">
        <v>9.9469715764220605E-5</v>
      </c>
      <c r="G6795" s="2">
        <v>2.0569390439229099E-4</v>
      </c>
    </row>
    <row r="6796" spans="1:7" x14ac:dyDescent="0.15">
      <c r="A6796" s="3" t="s">
        <v>10842</v>
      </c>
      <c r="B6796" s="4">
        <v>91.211999999999989</v>
      </c>
      <c r="C6796" s="4">
        <v>100.13707333333333</v>
      </c>
      <c r="D6796" s="2">
        <v>-0.177441741964352</v>
      </c>
      <c r="E6796" s="2">
        <v>0.88426963741242059</v>
      </c>
      <c r="F6796" s="5">
        <v>9.9781436588044999E-5</v>
      </c>
      <c r="G6796" s="2">
        <v>2.0630857888478401E-4</v>
      </c>
    </row>
    <row r="6797" spans="1:7" x14ac:dyDescent="0.15">
      <c r="A6797" s="3" t="s">
        <v>8489</v>
      </c>
      <c r="B6797" s="4">
        <v>121.23230000000001</v>
      </c>
      <c r="C6797" s="4">
        <v>134.72400000000002</v>
      </c>
      <c r="D6797" s="2">
        <v>-0.19509473862093701</v>
      </c>
      <c r="E6797" s="2">
        <v>0.8735155321829936</v>
      </c>
      <c r="F6797" s="2">
        <v>1.01009656541496E-4</v>
      </c>
      <c r="G6797" s="2">
        <v>2.08809500624533E-4</v>
      </c>
    </row>
    <row r="6798" spans="1:7" x14ac:dyDescent="0.15">
      <c r="A6798" s="3" t="s">
        <v>10879</v>
      </c>
      <c r="B6798" s="4">
        <v>0.46118830000000005</v>
      </c>
      <c r="C6798" s="4">
        <v>6.4740510000000001E-2</v>
      </c>
      <c r="D6798" s="2">
        <v>2.73837082591763</v>
      </c>
      <c r="E6798" s="2">
        <v>6.6731633796678098</v>
      </c>
      <c r="F6798" s="2">
        <v>1.01020313416093E-4</v>
      </c>
      <c r="G6798" s="2">
        <v>2.08809500624533E-4</v>
      </c>
    </row>
    <row r="6799" spans="1:7" x14ac:dyDescent="0.15">
      <c r="A6799" s="3" t="s">
        <v>7063</v>
      </c>
      <c r="B6799" s="4">
        <v>19.704533333333334</v>
      </c>
      <c r="C6799" s="4">
        <v>16.248296666666665</v>
      </c>
      <c r="D6799" s="2">
        <v>0.23540793105572699</v>
      </c>
      <c r="E6799" s="2">
        <v>1.1772395620194245</v>
      </c>
      <c r="F6799" s="2">
        <v>1.0109908186869301E-4</v>
      </c>
      <c r="G6799" s="2">
        <v>2.0894201200588901E-4</v>
      </c>
    </row>
    <row r="6800" spans="1:7" x14ac:dyDescent="0.15">
      <c r="A6800" s="3" t="s">
        <v>10133</v>
      </c>
      <c r="B6800" s="4">
        <v>20.854980000000001</v>
      </c>
      <c r="C6800" s="4">
        <v>17.822763333333331</v>
      </c>
      <c r="D6800" s="2">
        <v>0.18378259893312801</v>
      </c>
      <c r="E6800" s="2">
        <v>1.1358580883705149</v>
      </c>
      <c r="F6800" s="2">
        <v>1.01883727128523E-4</v>
      </c>
      <c r="G6800" s="2">
        <v>2.1053311280784599E-4</v>
      </c>
    </row>
    <row r="6801" spans="1:7" x14ac:dyDescent="0.15">
      <c r="A6801" s="3" t="s">
        <v>6248</v>
      </c>
      <c r="B6801" s="4">
        <v>51.205453333333331</v>
      </c>
      <c r="C6801" s="4">
        <v>55.724760000000003</v>
      </c>
      <c r="D6801" s="2">
        <v>-0.16490496964711801</v>
      </c>
      <c r="E6801" s="2">
        <v>0.89198727270556577</v>
      </c>
      <c r="F6801" s="2">
        <v>1.02288961968235E-4</v>
      </c>
      <c r="G6801" s="2">
        <v>2.11339850097315E-4</v>
      </c>
    </row>
    <row r="6802" spans="1:7" x14ac:dyDescent="0.15">
      <c r="A6802" s="3" t="s">
        <v>613</v>
      </c>
      <c r="B6802" s="4">
        <v>0</v>
      </c>
      <c r="C6802" s="4">
        <v>4.2532348333333338E-2</v>
      </c>
      <c r="D6802" s="2">
        <v>-5.8458072183528103</v>
      </c>
      <c r="E6802" s="2">
        <v>1.7387481399459687E-2</v>
      </c>
      <c r="F6802" s="2">
        <v>1.0257470519403701E-4</v>
      </c>
      <c r="G6802" s="2">
        <v>2.11838095699959E-4</v>
      </c>
    </row>
    <row r="6803" spans="1:7" x14ac:dyDescent="0.15">
      <c r="A6803" s="3" t="s">
        <v>2383</v>
      </c>
      <c r="B6803" s="4">
        <v>6.8429176666666661E-2</v>
      </c>
      <c r="C6803" s="4">
        <v>0</v>
      </c>
      <c r="D6803" s="2">
        <v>5.8137138697440003</v>
      </c>
      <c r="E6803" s="2">
        <v>56.247375228722234</v>
      </c>
      <c r="F6803" s="2">
        <v>1.0257470519403701E-4</v>
      </c>
      <c r="G6803" s="2">
        <v>2.11838095699959E-4</v>
      </c>
    </row>
    <row r="6804" spans="1:7" x14ac:dyDescent="0.15">
      <c r="A6804" s="3" t="s">
        <v>5136</v>
      </c>
      <c r="B6804" s="4">
        <v>0.15664404666666668</v>
      </c>
      <c r="C6804" s="4">
        <v>0</v>
      </c>
      <c r="D6804" s="2">
        <v>5.81031498004472</v>
      </c>
      <c r="E6804" s="2">
        <v>56.115016279805225</v>
      </c>
      <c r="F6804" s="2">
        <v>1.0257470519403701E-4</v>
      </c>
      <c r="G6804" s="2">
        <v>2.11838095699959E-4</v>
      </c>
    </row>
    <row r="6805" spans="1:7" x14ac:dyDescent="0.15">
      <c r="A6805" s="3" t="s">
        <v>7855</v>
      </c>
      <c r="B6805" s="4">
        <v>6.8008046666666671</v>
      </c>
      <c r="C6805" s="4">
        <v>7.9532799999999995</v>
      </c>
      <c r="D6805" s="2">
        <v>-0.26860802378195398</v>
      </c>
      <c r="E6805" s="2">
        <v>0.83012009626772487</v>
      </c>
      <c r="F6805" s="2">
        <v>1.02944141931821E-4</v>
      </c>
      <c r="G6805" s="2">
        <v>2.1257025656509901E-4</v>
      </c>
    </row>
    <row r="6806" spans="1:7" x14ac:dyDescent="0.15">
      <c r="A6806" s="3" t="s">
        <v>14001</v>
      </c>
      <c r="B6806" s="4">
        <v>3.0560956666666663</v>
      </c>
      <c r="C6806" s="4">
        <v>4.0507166666666672</v>
      </c>
      <c r="D6806" s="2">
        <v>-0.44880042277756299</v>
      </c>
      <c r="E6806" s="2">
        <v>0.73265178269766873</v>
      </c>
      <c r="F6806" s="2">
        <v>1.03255263021595E-4</v>
      </c>
      <c r="G6806" s="2">
        <v>2.13181806255798E-4</v>
      </c>
    </row>
    <row r="6807" spans="1:7" x14ac:dyDescent="0.15">
      <c r="A6807" s="3" t="s">
        <v>5778</v>
      </c>
      <c r="B6807" s="4">
        <v>10.823463333333331</v>
      </c>
      <c r="C6807" s="4">
        <v>8.9771726666666662</v>
      </c>
      <c r="D6807" s="2">
        <v>0.22682520100793199</v>
      </c>
      <c r="E6807" s="2">
        <v>1.1702568428936877</v>
      </c>
      <c r="F6807" s="2">
        <v>1.0363386969708499E-4</v>
      </c>
      <c r="G6807" s="2">
        <v>2.1393248999462101E-4</v>
      </c>
    </row>
    <row r="6808" spans="1:7" x14ac:dyDescent="0.15">
      <c r="A6808" s="3" t="s">
        <v>5068</v>
      </c>
      <c r="B6808" s="4">
        <v>4.8098213333333328</v>
      </c>
      <c r="C6808" s="4">
        <v>6.6905986666666664</v>
      </c>
      <c r="D6808" s="2">
        <v>-0.51938284056761597</v>
      </c>
      <c r="E6808" s="2">
        <v>0.6976702203340841</v>
      </c>
      <c r="F6808" s="2">
        <v>1.04247396117603E-4</v>
      </c>
      <c r="G6808" s="2">
        <v>2.1516783337698501E-4</v>
      </c>
    </row>
    <row r="6809" spans="1:7" x14ac:dyDescent="0.15">
      <c r="A6809" s="3" t="s">
        <v>7547</v>
      </c>
      <c r="B6809" s="4">
        <v>8.4220249999999997E-2</v>
      </c>
      <c r="C6809" s="4">
        <v>3.1341796666666667E-3</v>
      </c>
      <c r="D6809" s="2">
        <v>4.2443637064380999</v>
      </c>
      <c r="E6809" s="2">
        <v>18.953123309459976</v>
      </c>
      <c r="F6809" s="2">
        <v>1.05356301368579E-4</v>
      </c>
      <c r="G6809" s="2">
        <v>2.17425138590355E-4</v>
      </c>
    </row>
    <row r="6810" spans="1:7" x14ac:dyDescent="0.15">
      <c r="A6810" s="3" t="s">
        <v>440</v>
      </c>
      <c r="B6810" s="4">
        <v>1.488551</v>
      </c>
      <c r="C6810" s="4">
        <v>2.1969376666666665</v>
      </c>
      <c r="D6810" s="2">
        <v>-0.60479421804617195</v>
      </c>
      <c r="E6810" s="2">
        <v>0.65756516665541698</v>
      </c>
      <c r="F6810" s="2">
        <v>1.05912061743971E-4</v>
      </c>
      <c r="G6810" s="2">
        <v>2.1854042333503299E-4</v>
      </c>
    </row>
    <row r="6811" spans="1:7" x14ac:dyDescent="0.15">
      <c r="A6811" s="3" t="s">
        <v>11294</v>
      </c>
      <c r="B6811" s="4">
        <v>21.874813333333332</v>
      </c>
      <c r="C6811" s="4">
        <v>17.721736666666665</v>
      </c>
      <c r="D6811" s="2">
        <v>0.26082331101967798</v>
      </c>
      <c r="E6811" s="2">
        <v>1.1981622716603109</v>
      </c>
      <c r="F6811" s="2">
        <v>1.05953552060022E-4</v>
      </c>
      <c r="G6811" s="2">
        <v>2.1859438679204399E-4</v>
      </c>
    </row>
    <row r="6812" spans="1:7" x14ac:dyDescent="0.15">
      <c r="A6812" s="3" t="s">
        <v>7096</v>
      </c>
      <c r="B6812" s="4">
        <v>97.96711999999998</v>
      </c>
      <c r="C6812" s="4">
        <v>107.7518</v>
      </c>
      <c r="D6812" s="2">
        <v>-0.18030914208825799</v>
      </c>
      <c r="E6812" s="2">
        <v>0.8825138701029468</v>
      </c>
      <c r="F6812" s="2">
        <v>1.0609097552888E-4</v>
      </c>
      <c r="G6812" s="2">
        <v>2.18846227129482E-4</v>
      </c>
    </row>
    <row r="6813" spans="1:7" x14ac:dyDescent="0.15">
      <c r="A6813" s="3" t="s">
        <v>11475</v>
      </c>
      <c r="B6813" s="4">
        <v>5.0865186666666666</v>
      </c>
      <c r="C6813" s="4">
        <v>6.1982253333333333</v>
      </c>
      <c r="D6813" s="2">
        <v>-0.32818234568995303</v>
      </c>
      <c r="E6813" s="2">
        <v>0.79653941339408751</v>
      </c>
      <c r="F6813" s="2">
        <v>1.0613496546476601E-4</v>
      </c>
      <c r="G6813" s="2">
        <v>2.18905286223422E-4</v>
      </c>
    </row>
    <row r="6814" spans="1:7" x14ac:dyDescent="0.15">
      <c r="A6814" s="3" t="s">
        <v>8425</v>
      </c>
      <c r="B6814" s="4">
        <v>0.15136639999999998</v>
      </c>
      <c r="C6814" s="4">
        <v>2.8586546666666667E-2</v>
      </c>
      <c r="D6814" s="2">
        <v>2.3307261914137398</v>
      </c>
      <c r="E6814" s="2">
        <v>5.0305850437645887</v>
      </c>
      <c r="F6814" s="2">
        <v>1.06278073696342E-4</v>
      </c>
      <c r="G6814" s="2">
        <v>2.19168731923059E-4</v>
      </c>
    </row>
    <row r="6815" spans="1:7" x14ac:dyDescent="0.15">
      <c r="A6815" s="3" t="s">
        <v>13790</v>
      </c>
      <c r="B6815" s="4">
        <v>5.8248381666666661E-2</v>
      </c>
      <c r="C6815" s="4">
        <v>0.29042936666666669</v>
      </c>
      <c r="D6815" s="2">
        <v>-2.33358459350903</v>
      </c>
      <c r="E6815" s="2">
        <v>0.19839057672821547</v>
      </c>
      <c r="F6815" s="2">
        <v>1.06314344239754E-4</v>
      </c>
      <c r="G6815" s="2">
        <v>2.19211810489725E-4</v>
      </c>
    </row>
    <row r="6816" spans="1:7" x14ac:dyDescent="0.15">
      <c r="A6816" s="3" t="s">
        <v>13985</v>
      </c>
      <c r="B6816" s="4">
        <v>3.3342119999999995</v>
      </c>
      <c r="C6816" s="4">
        <v>1.8075013333333334</v>
      </c>
      <c r="D6816" s="2">
        <v>0.84048735326213397</v>
      </c>
      <c r="E6816" s="2">
        <v>1.7906549364364319</v>
      </c>
      <c r="F6816" s="2">
        <v>1.06473936041463E-4</v>
      </c>
      <c r="G6816" s="2">
        <v>2.19509118539408E-4</v>
      </c>
    </row>
    <row r="6817" spans="1:7" x14ac:dyDescent="0.15">
      <c r="A6817" s="3" t="s">
        <v>12238</v>
      </c>
      <c r="B6817" s="4">
        <v>7.4217103333333325</v>
      </c>
      <c r="C6817" s="4">
        <v>5.182176000000001</v>
      </c>
      <c r="D6817" s="2">
        <v>0.47489164247670301</v>
      </c>
      <c r="E6817" s="2">
        <v>1.3898138301855862</v>
      </c>
      <c r="F6817" s="2">
        <v>1.0682091913658401E-4</v>
      </c>
      <c r="G6817" s="2">
        <v>2.20192614916777E-4</v>
      </c>
    </row>
    <row r="6818" spans="1:7" x14ac:dyDescent="0.15">
      <c r="A6818" s="3" t="s">
        <v>1420</v>
      </c>
      <c r="B6818" s="4">
        <v>2.5327393333333332</v>
      </c>
      <c r="C6818" s="4">
        <v>3.2292576666666668</v>
      </c>
      <c r="D6818" s="2">
        <v>-0.39354982041511499</v>
      </c>
      <c r="E6818" s="2">
        <v>0.76125419566181107</v>
      </c>
      <c r="F6818" s="2">
        <v>1.0702350884479E-4</v>
      </c>
      <c r="G6818" s="2">
        <v>2.2057831497555199E-4</v>
      </c>
    </row>
    <row r="6819" spans="1:7" x14ac:dyDescent="0.15">
      <c r="A6819" s="3" t="s">
        <v>3819</v>
      </c>
      <c r="B6819" s="4">
        <v>9.1138773333333329</v>
      </c>
      <c r="C6819" s="4">
        <v>6.688512666666667</v>
      </c>
      <c r="D6819" s="2">
        <v>0.40297404116317298</v>
      </c>
      <c r="E6819" s="2">
        <v>1.3222308136400291</v>
      </c>
      <c r="F6819" s="2">
        <v>1.07088819095339E-4</v>
      </c>
      <c r="G6819" s="2">
        <v>2.2068100777136699E-4</v>
      </c>
    </row>
    <row r="6820" spans="1:7" x14ac:dyDescent="0.15">
      <c r="A6820" s="3" t="s">
        <v>8206</v>
      </c>
      <c r="B6820" s="4">
        <v>24.90225666666667</v>
      </c>
      <c r="C6820" s="4">
        <v>27.795193333333334</v>
      </c>
      <c r="D6820" s="2">
        <v>-0.201367216624595</v>
      </c>
      <c r="E6820" s="2">
        <v>0.86972594869183384</v>
      </c>
      <c r="F6820" s="2">
        <v>1.0762868239313499E-4</v>
      </c>
      <c r="G6820" s="2">
        <v>2.2176145459982201E-4</v>
      </c>
    </row>
    <row r="6821" spans="1:7" x14ac:dyDescent="0.15">
      <c r="A6821" s="3" t="s">
        <v>4132</v>
      </c>
      <c r="B6821" s="4">
        <v>29.626146666666667</v>
      </c>
      <c r="C6821" s="4">
        <v>33.352319999999999</v>
      </c>
      <c r="D6821" s="2">
        <v>-0.213677752167933</v>
      </c>
      <c r="E6821" s="2">
        <v>0.86233613937110709</v>
      </c>
      <c r="F6821" s="2">
        <v>1.08012524946773E-4</v>
      </c>
      <c r="G6821" s="2">
        <v>2.2252016558852399E-4</v>
      </c>
    </row>
    <row r="6822" spans="1:7" x14ac:dyDescent="0.15">
      <c r="A6822" s="3" t="s">
        <v>3638</v>
      </c>
      <c r="B6822" s="4">
        <v>6.4640960000000005</v>
      </c>
      <c r="C6822" s="4">
        <v>8.702812333333334</v>
      </c>
      <c r="D6822" s="2">
        <v>-0.47123348306983298</v>
      </c>
      <c r="E6822" s="2">
        <v>0.72134759243711999</v>
      </c>
      <c r="F6822" s="2">
        <v>1.08658149195864E-4</v>
      </c>
      <c r="G6822" s="2">
        <v>2.2381688066359801E-4</v>
      </c>
    </row>
    <row r="6823" spans="1:7" x14ac:dyDescent="0.15">
      <c r="A6823" s="3" t="s">
        <v>535</v>
      </c>
      <c r="B6823" s="4">
        <v>10.314876</v>
      </c>
      <c r="C6823" s="4">
        <v>8.1848136666666669</v>
      </c>
      <c r="D6823" s="2">
        <v>0.29076834001533097</v>
      </c>
      <c r="E6823" s="2">
        <v>1.223291595966417</v>
      </c>
      <c r="F6823" s="2">
        <v>1.08673366137531E-4</v>
      </c>
      <c r="G6823" s="2">
        <v>2.2381688066359801E-4</v>
      </c>
    </row>
    <row r="6824" spans="1:7" x14ac:dyDescent="0.15">
      <c r="A6824" s="3" t="s">
        <v>4638</v>
      </c>
      <c r="B6824" s="4">
        <v>12.970923333333332</v>
      </c>
      <c r="C6824" s="4">
        <v>14.688203333333334</v>
      </c>
      <c r="D6824" s="2">
        <v>-0.22206229431808799</v>
      </c>
      <c r="E6824" s="2">
        <v>0.857339016681265</v>
      </c>
      <c r="F6824" s="2">
        <v>1.08796758973515E-4</v>
      </c>
      <c r="G6824" s="2">
        <v>2.2403863731982899E-4</v>
      </c>
    </row>
    <row r="6825" spans="1:7" x14ac:dyDescent="0.15">
      <c r="A6825" s="3" t="s">
        <v>4786</v>
      </c>
      <c r="B6825" s="4">
        <v>31.26333</v>
      </c>
      <c r="C6825" s="4">
        <v>26.202053333333328</v>
      </c>
      <c r="D6825" s="2">
        <v>0.21201584816838301</v>
      </c>
      <c r="E6825" s="2">
        <v>1.1583055302421621</v>
      </c>
      <c r="F6825" s="2">
        <v>1.0886593007975E-4</v>
      </c>
      <c r="G6825" s="2">
        <v>2.24148690479139E-4</v>
      </c>
    </row>
    <row r="6826" spans="1:7" x14ac:dyDescent="0.15">
      <c r="A6826" s="3" t="s">
        <v>9637</v>
      </c>
      <c r="B6826" s="4">
        <v>18.630236666666665</v>
      </c>
      <c r="C6826" s="4">
        <v>21.831186666666667</v>
      </c>
      <c r="D6826" s="2">
        <v>-0.27162779793335301</v>
      </c>
      <c r="E6826" s="2">
        <v>0.82838434932042815</v>
      </c>
      <c r="F6826" s="2">
        <v>1.0950323797496401E-4</v>
      </c>
      <c r="G6826" s="2">
        <v>2.2542830385948099E-4</v>
      </c>
    </row>
    <row r="6827" spans="1:7" x14ac:dyDescent="0.15">
      <c r="A6827" s="3" t="s">
        <v>12784</v>
      </c>
      <c r="B6827" s="4">
        <v>27.332243333333334</v>
      </c>
      <c r="C6827" s="4">
        <v>22.723140000000001</v>
      </c>
      <c r="D6827" s="2">
        <v>0.22342983350288101</v>
      </c>
      <c r="E6827" s="2">
        <v>1.1675058942373813</v>
      </c>
      <c r="F6827" s="2">
        <v>1.10822896247872E-4</v>
      </c>
      <c r="G6827" s="2">
        <v>2.2811206200529699E-4</v>
      </c>
    </row>
    <row r="6828" spans="1:7" x14ac:dyDescent="0.15">
      <c r="A6828" s="3" t="s">
        <v>12533</v>
      </c>
      <c r="B6828" s="4">
        <v>26.448513333333334</v>
      </c>
      <c r="C6828" s="4">
        <v>21.219670000000004</v>
      </c>
      <c r="D6828" s="2">
        <v>0.27488290749232103</v>
      </c>
      <c r="E6828" s="2">
        <v>1.2098958872509398</v>
      </c>
      <c r="F6828" s="2">
        <v>1.10907425909299E-4</v>
      </c>
      <c r="G6828" s="2">
        <v>2.2825308795080599E-4</v>
      </c>
    </row>
    <row r="6829" spans="1:7" x14ac:dyDescent="0.15">
      <c r="A6829" s="3" t="s">
        <v>3984</v>
      </c>
      <c r="B6829" s="4">
        <v>151.88303333333332</v>
      </c>
      <c r="C6829" s="4">
        <v>163.62040000000002</v>
      </c>
      <c r="D6829" s="2">
        <v>-0.15020415414636601</v>
      </c>
      <c r="E6829" s="2">
        <v>0.90112293669865684</v>
      </c>
      <c r="F6829" s="2">
        <v>1.10950753300862E-4</v>
      </c>
      <c r="G6829" s="2">
        <v>2.2830928906206701E-4</v>
      </c>
    </row>
    <row r="6830" spans="1:7" x14ac:dyDescent="0.15">
      <c r="A6830" s="3" t="s">
        <v>12429</v>
      </c>
      <c r="B6830" s="4">
        <v>29.680556666666664</v>
      </c>
      <c r="C6830" s="4">
        <v>32.632193333333333</v>
      </c>
      <c r="D6830" s="2">
        <v>-0.179547900594412</v>
      </c>
      <c r="E6830" s="2">
        <v>0.88297965353535546</v>
      </c>
      <c r="F6830" s="2">
        <v>1.11261047215323E-4</v>
      </c>
      <c r="G6830" s="2">
        <v>2.2891474590916501E-4</v>
      </c>
    </row>
    <row r="6831" spans="1:7" x14ac:dyDescent="0.15">
      <c r="A6831" s="3" t="s">
        <v>2592</v>
      </c>
      <c r="B6831" s="4">
        <v>7.4272056666666666</v>
      </c>
      <c r="C6831" s="4">
        <v>8.6273706666666659</v>
      </c>
      <c r="D6831" s="2">
        <v>-0.25889149595590699</v>
      </c>
      <c r="E6831" s="2">
        <v>0.835729811189178</v>
      </c>
      <c r="F6831" s="2">
        <v>1.1146729137754301E-4</v>
      </c>
      <c r="G6831" s="2">
        <v>2.29305981049761E-4</v>
      </c>
    </row>
    <row r="6832" spans="1:7" x14ac:dyDescent="0.15">
      <c r="A6832" s="3" t="s">
        <v>10538</v>
      </c>
      <c r="B6832" s="4">
        <v>1029.3869999999999</v>
      </c>
      <c r="C6832" s="4">
        <v>898.41409999999996</v>
      </c>
      <c r="D6832" s="2">
        <v>0.15348641484828801</v>
      </c>
      <c r="E6832" s="2">
        <v>1.1122540986513942</v>
      </c>
      <c r="F6832" s="2">
        <v>1.1167645710891699E-4</v>
      </c>
      <c r="G6832" s="2">
        <v>2.2970311252941099E-4</v>
      </c>
    </row>
    <row r="6833" spans="1:7" x14ac:dyDescent="0.15">
      <c r="A6833" s="3" t="s">
        <v>3032</v>
      </c>
      <c r="B6833" s="4">
        <v>2.9330079999999996</v>
      </c>
      <c r="C6833" s="4">
        <v>1.9606659999999998</v>
      </c>
      <c r="D6833" s="2">
        <v>0.53774265685975098</v>
      </c>
      <c r="E6833" s="2">
        <v>1.4516993075159002</v>
      </c>
      <c r="F6833" s="2">
        <v>1.1170963797356501E-4</v>
      </c>
      <c r="G6833" s="2">
        <v>2.29738204963816E-4</v>
      </c>
    </row>
    <row r="6834" spans="1:7" x14ac:dyDescent="0.15">
      <c r="A6834" s="3" t="s">
        <v>6344</v>
      </c>
      <c r="B6834" s="4">
        <v>26.256050000000002</v>
      </c>
      <c r="C6834" s="4">
        <v>21.008136666666665</v>
      </c>
      <c r="D6834" s="2">
        <v>0.278945478977979</v>
      </c>
      <c r="E6834" s="2">
        <v>1.2133077071582501</v>
      </c>
      <c r="F6834" s="2">
        <v>1.1269877536366499E-4</v>
      </c>
      <c r="G6834" s="2">
        <v>2.3173899098008301E-4</v>
      </c>
    </row>
    <row r="6835" spans="1:7" x14ac:dyDescent="0.15">
      <c r="A6835" s="3" t="s">
        <v>10112</v>
      </c>
      <c r="B6835" s="4">
        <v>0.21747718000000002</v>
      </c>
      <c r="C6835" s="4">
        <v>4.0761548000000002E-2</v>
      </c>
      <c r="D6835" s="2">
        <v>2.3495901826052399</v>
      </c>
      <c r="E6835" s="2">
        <v>5.096794488955501</v>
      </c>
      <c r="F6835" s="2">
        <v>1.1318979915223E-4</v>
      </c>
      <c r="G6835" s="2">
        <v>2.32715091967337E-4</v>
      </c>
    </row>
    <row r="6836" spans="1:7" x14ac:dyDescent="0.15">
      <c r="A6836" s="3" t="s">
        <v>5648</v>
      </c>
      <c r="B6836" s="4">
        <v>11.955603333333334</v>
      </c>
      <c r="C6836" s="4">
        <v>9.1001320000000003</v>
      </c>
      <c r="D6836" s="2">
        <v>0.35060147801765201</v>
      </c>
      <c r="E6836" s="2">
        <v>1.2750921187341904</v>
      </c>
      <c r="F6836" s="2">
        <v>1.15080715583096E-4</v>
      </c>
      <c r="G6836" s="2">
        <v>2.3656863673594201E-4</v>
      </c>
    </row>
    <row r="6837" spans="1:7" x14ac:dyDescent="0.15">
      <c r="A6837" s="3" t="s">
        <v>7892</v>
      </c>
      <c r="B6837" s="4">
        <v>12.496103333333332</v>
      </c>
      <c r="C6837" s="4">
        <v>14.290053333333335</v>
      </c>
      <c r="D6837" s="2">
        <v>-0.236426333422386</v>
      </c>
      <c r="E6837" s="2">
        <v>0.84884536554939793</v>
      </c>
      <c r="F6837" s="2">
        <v>1.1545771343613201E-4</v>
      </c>
      <c r="G6837" s="2">
        <v>2.3730939311966399E-4</v>
      </c>
    </row>
    <row r="6838" spans="1:7" x14ac:dyDescent="0.15">
      <c r="A6838" s="3" t="s">
        <v>12956</v>
      </c>
      <c r="B6838" s="4">
        <v>11.060003666666667</v>
      </c>
      <c r="C6838" s="4">
        <v>13.709066666666667</v>
      </c>
      <c r="D6838" s="2">
        <v>-0.352581618990777</v>
      </c>
      <c r="E6838" s="2">
        <v>0.78318138562886497</v>
      </c>
      <c r="F6838" s="2">
        <v>1.15916235613851E-4</v>
      </c>
      <c r="G6838" s="2">
        <v>2.38217475121645E-4</v>
      </c>
    </row>
    <row r="6839" spans="1:7" x14ac:dyDescent="0.15">
      <c r="A6839" s="3" t="s">
        <v>5641</v>
      </c>
      <c r="B6839" s="4">
        <v>14.987603333333333</v>
      </c>
      <c r="C6839" s="4">
        <v>17.784940000000002</v>
      </c>
      <c r="D6839" s="2">
        <v>-0.289569603748766</v>
      </c>
      <c r="E6839" s="2">
        <v>0.81814609800071314</v>
      </c>
      <c r="F6839" s="2">
        <v>1.1651364192548E-4</v>
      </c>
      <c r="G6839" s="2">
        <v>2.3941067253776399E-4</v>
      </c>
    </row>
    <row r="6840" spans="1:7" x14ac:dyDescent="0.15">
      <c r="A6840" s="3" t="s">
        <v>2391</v>
      </c>
      <c r="B6840" s="4">
        <v>70.841139999999996</v>
      </c>
      <c r="C6840" s="4">
        <v>79.525099999999995</v>
      </c>
      <c r="D6840" s="2">
        <v>-0.209726860652686</v>
      </c>
      <c r="E6840" s="2">
        <v>0.86470092597889214</v>
      </c>
      <c r="F6840" s="2">
        <v>1.16598652120848E-4</v>
      </c>
      <c r="G6840" s="2">
        <v>2.3955081303536399E-4</v>
      </c>
    </row>
    <row r="6841" spans="1:7" x14ac:dyDescent="0.15">
      <c r="A6841" s="3" t="s">
        <v>6279</v>
      </c>
      <c r="B6841" s="4">
        <v>9.0603756666666673</v>
      </c>
      <c r="C6841" s="4">
        <v>11.0304</v>
      </c>
      <c r="D6841" s="2">
        <v>-0.32651943486677398</v>
      </c>
      <c r="E6841" s="2">
        <v>0.79745806747359116</v>
      </c>
      <c r="F6841" s="2">
        <v>1.17315902434353E-4</v>
      </c>
      <c r="G6841" s="2">
        <v>2.40989657177053E-4</v>
      </c>
    </row>
    <row r="6842" spans="1:7" x14ac:dyDescent="0.15">
      <c r="A6842" s="3" t="s">
        <v>3875</v>
      </c>
      <c r="B6842" s="4">
        <v>4954.4753333333329</v>
      </c>
      <c r="C6842" s="4">
        <v>5310.5183333333334</v>
      </c>
      <c r="D6842" s="2">
        <v>-0.143001296207099</v>
      </c>
      <c r="E6842" s="2">
        <v>0.90563316934020066</v>
      </c>
      <c r="F6842" s="2">
        <v>1.17514456391996E-4</v>
      </c>
      <c r="G6842" s="2">
        <v>2.41362737065676E-4</v>
      </c>
    </row>
    <row r="6843" spans="1:7" x14ac:dyDescent="0.15">
      <c r="A6843" s="3" t="s">
        <v>12794</v>
      </c>
      <c r="B6843" s="4">
        <v>12.359396666666667</v>
      </c>
      <c r="C6843" s="4">
        <v>16.205569999999998</v>
      </c>
      <c r="D6843" s="2">
        <v>-0.43365805996197099</v>
      </c>
      <c r="E6843" s="2">
        <v>0.7403821097036859</v>
      </c>
      <c r="F6843" s="2">
        <v>1.1760830746524E-4</v>
      </c>
      <c r="G6843" s="2">
        <v>2.4152069135368901E-4</v>
      </c>
    </row>
    <row r="6844" spans="1:7" x14ac:dyDescent="0.15">
      <c r="A6844" s="3" t="s">
        <v>7769</v>
      </c>
      <c r="B6844" s="4">
        <v>29.782176666666668</v>
      </c>
      <c r="C6844" s="4">
        <v>21.510223333333329</v>
      </c>
      <c r="D6844" s="2">
        <v>0.42658412842016702</v>
      </c>
      <c r="E6844" s="2">
        <v>1.344047502886639</v>
      </c>
      <c r="F6844" s="2">
        <v>1.17888717465858E-4</v>
      </c>
      <c r="G6844" s="2">
        <v>2.4206166277530701E-4</v>
      </c>
    </row>
    <row r="6845" spans="1:7" x14ac:dyDescent="0.15">
      <c r="A6845" s="3" t="s">
        <v>14088</v>
      </c>
      <c r="B6845" s="4">
        <v>0.6583262666666666</v>
      </c>
      <c r="C6845" s="4">
        <v>1.2017923333333334</v>
      </c>
      <c r="D6845" s="2">
        <v>-0.90879227913937799</v>
      </c>
      <c r="E6845" s="2">
        <v>0.53263078495780147</v>
      </c>
      <c r="F6845" s="2">
        <v>1.1864147194817E-4</v>
      </c>
      <c r="G6845" s="2">
        <v>2.4357220659828799E-4</v>
      </c>
    </row>
    <row r="6846" spans="1:7" x14ac:dyDescent="0.15">
      <c r="A6846" s="3" t="s">
        <v>1524</v>
      </c>
      <c r="B6846" s="4">
        <v>376.90799999999996</v>
      </c>
      <c r="C6846" s="4">
        <v>325.44139999999999</v>
      </c>
      <c r="D6846" s="2">
        <v>0.168986335769754</v>
      </c>
      <c r="E6846" s="2">
        <v>1.124268275420587</v>
      </c>
      <c r="F6846" s="2">
        <v>1.19753604216951E-4</v>
      </c>
      <c r="G6846" s="2">
        <v>2.4582001545441298E-4</v>
      </c>
    </row>
    <row r="6847" spans="1:7" x14ac:dyDescent="0.15">
      <c r="A6847" s="3" t="s">
        <v>3667</v>
      </c>
      <c r="B6847" s="4">
        <v>53.439566666666671</v>
      </c>
      <c r="C6847" s="4">
        <v>61.655026666666664</v>
      </c>
      <c r="D6847" s="2">
        <v>-0.24925895336541101</v>
      </c>
      <c r="E6847" s="2">
        <v>0.84132845633549991</v>
      </c>
      <c r="F6847" s="2">
        <v>1.20049299422334E-4</v>
      </c>
      <c r="G6847" s="2">
        <v>2.4639150566922599E-4</v>
      </c>
    </row>
    <row r="6848" spans="1:7" x14ac:dyDescent="0.15">
      <c r="A6848" s="3" t="s">
        <v>12556</v>
      </c>
      <c r="B6848" s="4">
        <v>9.1145429999999994</v>
      </c>
      <c r="C6848" s="4">
        <v>12.200023333333334</v>
      </c>
      <c r="D6848" s="2">
        <v>-0.46344372930652</v>
      </c>
      <c r="E6848" s="2">
        <v>0.72525300374776269</v>
      </c>
      <c r="F6848" s="2">
        <v>1.2078794844404199E-4</v>
      </c>
      <c r="G6848" s="2">
        <v>2.4787182739013398E-4</v>
      </c>
    </row>
    <row r="6849" spans="1:7" x14ac:dyDescent="0.15">
      <c r="A6849" s="3" t="s">
        <v>288</v>
      </c>
      <c r="B6849" s="4">
        <v>1.782449</v>
      </c>
      <c r="C6849" s="4">
        <v>3.2995230000000002</v>
      </c>
      <c r="D6849" s="2">
        <v>-0.92959727855197205</v>
      </c>
      <c r="E6849" s="2">
        <v>0.52500487396828255</v>
      </c>
      <c r="F6849" s="2">
        <v>1.21130422373148E-4</v>
      </c>
      <c r="G6849" s="2">
        <v>2.4853883957127901E-4</v>
      </c>
    </row>
    <row r="6850" spans="1:7" x14ac:dyDescent="0.15">
      <c r="A6850" s="3" t="s">
        <v>3865</v>
      </c>
      <c r="B6850" s="4">
        <v>10.059002999999999</v>
      </c>
      <c r="C6850" s="4">
        <v>11.258360000000001</v>
      </c>
      <c r="D6850" s="2">
        <v>-0.205225535464401</v>
      </c>
      <c r="E6850" s="2">
        <v>0.86740307606157829</v>
      </c>
      <c r="F6850" s="2">
        <v>1.21261888863822E-4</v>
      </c>
      <c r="G6850" s="2">
        <v>2.4877277099282999E-4</v>
      </c>
    </row>
    <row r="6851" spans="1:7" x14ac:dyDescent="0.15">
      <c r="A6851" s="3" t="s">
        <v>12928</v>
      </c>
      <c r="B6851" s="4">
        <v>2.967908666666667E-2</v>
      </c>
      <c r="C6851" s="4">
        <v>0.12235623</v>
      </c>
      <c r="D6851" s="2">
        <v>-2.0666938801228798</v>
      </c>
      <c r="E6851" s="2">
        <v>0.23870589824238092</v>
      </c>
      <c r="F6851" s="2">
        <v>1.2137126616573699E-4</v>
      </c>
      <c r="G6851" s="2">
        <v>2.4896132489840101E-4</v>
      </c>
    </row>
    <row r="6852" spans="1:7" x14ac:dyDescent="0.15">
      <c r="A6852" s="3" t="s">
        <v>7243</v>
      </c>
      <c r="B6852" s="4">
        <v>14.936199999999999</v>
      </c>
      <c r="C6852" s="4">
        <v>12.056833333333332</v>
      </c>
      <c r="D6852" s="2">
        <v>0.26587342219023502</v>
      </c>
      <c r="E6852" s="2">
        <v>1.2023637524192494</v>
      </c>
      <c r="F6852" s="2">
        <v>1.21516998120403E-4</v>
      </c>
      <c r="G6852" s="2">
        <v>2.49224385841413E-4</v>
      </c>
    </row>
    <row r="6853" spans="1:7" x14ac:dyDescent="0.15">
      <c r="A6853" s="3" t="s">
        <v>7937</v>
      </c>
      <c r="B6853" s="4">
        <v>0.60163409999999995</v>
      </c>
      <c r="C6853" s="4">
        <v>7.9234763333333333E-2</v>
      </c>
      <c r="D6853" s="2">
        <v>2.7990984555627598</v>
      </c>
      <c r="E6853" s="2">
        <v>6.9600537887352498</v>
      </c>
      <c r="F6853" s="2">
        <v>1.21915552259605E-4</v>
      </c>
      <c r="G6853" s="2">
        <v>2.5000582025955302E-4</v>
      </c>
    </row>
    <row r="6854" spans="1:7" x14ac:dyDescent="0.15">
      <c r="A6854" s="3" t="s">
        <v>7843</v>
      </c>
      <c r="B6854" s="4">
        <v>54.074933333333327</v>
      </c>
      <c r="C6854" s="4">
        <v>58.841223333333325</v>
      </c>
      <c r="D6854" s="2">
        <v>-0.164695117117301</v>
      </c>
      <c r="E6854" s="2">
        <v>0.89211702944208737</v>
      </c>
      <c r="F6854" s="2">
        <v>1.2241539411645501E-4</v>
      </c>
      <c r="G6854" s="2">
        <v>2.5096656603845697E-4</v>
      </c>
    </row>
    <row r="6855" spans="1:7" x14ac:dyDescent="0.15">
      <c r="A6855" s="3" t="s">
        <v>2566</v>
      </c>
      <c r="B6855" s="4">
        <v>9.3166553333333351</v>
      </c>
      <c r="C6855" s="4">
        <v>7.4901933333333339</v>
      </c>
      <c r="D6855" s="2">
        <v>0.27181954456216501</v>
      </c>
      <c r="E6855" s="2">
        <v>1.2073295666297343</v>
      </c>
      <c r="F6855" s="2">
        <v>1.2241927919585699E-4</v>
      </c>
      <c r="G6855" s="2">
        <v>2.5096656603845697E-4</v>
      </c>
    </row>
    <row r="6856" spans="1:7" x14ac:dyDescent="0.15">
      <c r="A6856" s="3" t="s">
        <v>14018</v>
      </c>
      <c r="B6856" s="4">
        <v>14.872353333333331</v>
      </c>
      <c r="C6856" s="4">
        <v>11.237593333333335</v>
      </c>
      <c r="D6856" s="2">
        <v>0.361644330659187</v>
      </c>
      <c r="E6856" s="2">
        <v>1.284889533060416</v>
      </c>
      <c r="F6856" s="2">
        <v>1.2382437764003399E-4</v>
      </c>
      <c r="G6856" s="2">
        <v>2.5381058969160998E-4</v>
      </c>
    </row>
    <row r="6857" spans="1:7" x14ac:dyDescent="0.15">
      <c r="A6857" s="3" t="s">
        <v>4102</v>
      </c>
      <c r="B6857" s="4">
        <v>0.70652120000000007</v>
      </c>
      <c r="C6857" s="4">
        <v>1.2246393333333334</v>
      </c>
      <c r="D6857" s="2">
        <v>-0.83394707653759403</v>
      </c>
      <c r="E6857" s="2">
        <v>0.56099231918907289</v>
      </c>
      <c r="F6857" s="2">
        <v>1.24241822841194E-4</v>
      </c>
      <c r="G6857" s="2">
        <v>2.54629631741832E-4</v>
      </c>
    </row>
    <row r="6858" spans="1:7" x14ac:dyDescent="0.15">
      <c r="A6858" s="3" t="s">
        <v>8261</v>
      </c>
      <c r="B6858" s="4">
        <v>0.16354304333333333</v>
      </c>
      <c r="C6858" s="4">
        <v>0</v>
      </c>
      <c r="D6858" s="2">
        <v>5.7438983954975802</v>
      </c>
      <c r="E6858" s="2">
        <v>53.590240874471554</v>
      </c>
      <c r="F6858" s="2">
        <v>1.2435440942925799E-4</v>
      </c>
      <c r="G6858" s="2">
        <v>2.5482373014892699E-4</v>
      </c>
    </row>
    <row r="6859" spans="1:7" x14ac:dyDescent="0.15">
      <c r="A6859" s="3" t="s">
        <v>6194</v>
      </c>
      <c r="B6859" s="4">
        <v>1.3893043333333334E-2</v>
      </c>
      <c r="C6859" s="4">
        <v>0.14917898333333332</v>
      </c>
      <c r="D6859" s="2">
        <v>-3.35742624023962</v>
      </c>
      <c r="E6859" s="2">
        <v>9.7569480685272492E-2</v>
      </c>
      <c r="F6859" s="2">
        <v>1.24374235340575E-4</v>
      </c>
      <c r="G6859" s="2">
        <v>2.5482771737692198E-4</v>
      </c>
    </row>
    <row r="6860" spans="1:7" x14ac:dyDescent="0.15">
      <c r="A6860" s="3" t="s">
        <v>9130</v>
      </c>
      <c r="B6860" s="4">
        <v>3.5376699999999999</v>
      </c>
      <c r="C6860" s="4">
        <v>4.7945190000000002</v>
      </c>
      <c r="D6860" s="2">
        <v>-0.481135843065221</v>
      </c>
      <c r="E6860" s="2">
        <v>0.71641336507430098</v>
      </c>
      <c r="F6860" s="2">
        <v>1.2516586344816E-4</v>
      </c>
      <c r="G6860" s="2">
        <v>2.56412805212473E-4</v>
      </c>
    </row>
    <row r="6861" spans="1:7" x14ac:dyDescent="0.15">
      <c r="A6861" s="3" t="s">
        <v>8907</v>
      </c>
      <c r="B6861" s="4">
        <v>8.1820643333333332E-2</v>
      </c>
      <c r="C6861" s="4">
        <v>3.4676266666666664E-3</v>
      </c>
      <c r="D6861" s="2">
        <v>4.0621427565093597</v>
      </c>
      <c r="E6861" s="2">
        <v>16.704243663129365</v>
      </c>
      <c r="F6861" s="2">
        <v>1.25478398734642E-4</v>
      </c>
      <c r="G6861" s="2">
        <v>2.5701611652286898E-4</v>
      </c>
    </row>
    <row r="6862" spans="1:7" x14ac:dyDescent="0.15">
      <c r="A6862" s="3" t="s">
        <v>2373</v>
      </c>
      <c r="B6862" s="4">
        <v>0.16582699000000001</v>
      </c>
      <c r="C6862" s="4">
        <v>1.7703773333333336E-2</v>
      </c>
      <c r="D6862" s="2">
        <v>3.0797265490994801</v>
      </c>
      <c r="E6862" s="2">
        <v>8.4545416842335399</v>
      </c>
      <c r="F6862" s="2">
        <v>1.25783523037104E-4</v>
      </c>
      <c r="G6862" s="2">
        <v>2.5760407678183798E-4</v>
      </c>
    </row>
    <row r="6863" spans="1:7" x14ac:dyDescent="0.15">
      <c r="A6863" s="3" t="s">
        <v>2798</v>
      </c>
      <c r="B6863" s="4">
        <v>0.45980733333333329</v>
      </c>
      <c r="C6863" s="4">
        <v>1.318873</v>
      </c>
      <c r="D6863" s="2">
        <v>-1.5540028711348</v>
      </c>
      <c r="E6863" s="2">
        <v>0.3405638308968999</v>
      </c>
      <c r="F6863" s="2">
        <v>1.2640967052909201E-4</v>
      </c>
      <c r="G6863" s="2">
        <v>2.58849227640894E-4</v>
      </c>
    </row>
    <row r="6864" spans="1:7" x14ac:dyDescent="0.15">
      <c r="A6864" s="3" t="s">
        <v>4947</v>
      </c>
      <c r="B6864" s="4">
        <v>2.2284230000000002E-2</v>
      </c>
      <c r="C6864" s="4">
        <v>0.1903688</v>
      </c>
      <c r="D6864" s="2">
        <v>-3.0091784421136198</v>
      </c>
      <c r="E6864" s="2">
        <v>0.12420727293395466</v>
      </c>
      <c r="F6864" s="2">
        <v>1.26532930658198E-4</v>
      </c>
      <c r="G6864" s="2">
        <v>2.5906440565157801E-4</v>
      </c>
    </row>
    <row r="6865" spans="1:7" x14ac:dyDescent="0.15">
      <c r="A6865" s="3" t="s">
        <v>370</v>
      </c>
      <c r="B6865" s="4">
        <v>0.17097284999999998</v>
      </c>
      <c r="C6865" s="4">
        <v>0.49590269999999997</v>
      </c>
      <c r="D6865" s="2">
        <v>-1.56599175453127</v>
      </c>
      <c r="E6865" s="2">
        <v>0.33774545145287599</v>
      </c>
      <c r="F6865" s="2">
        <v>1.2692824253487101E-4</v>
      </c>
      <c r="G6865" s="2">
        <v>2.59836442488793E-4</v>
      </c>
    </row>
    <row r="6866" spans="1:7" x14ac:dyDescent="0.15">
      <c r="A6866" s="3" t="s">
        <v>13291</v>
      </c>
      <c r="B6866" s="4">
        <v>3.7135470000000002</v>
      </c>
      <c r="C6866" s="4">
        <v>2.285717</v>
      </c>
      <c r="D6866" s="2">
        <v>0.65801112912474202</v>
      </c>
      <c r="E6866" s="2">
        <v>1.5779058538153543</v>
      </c>
      <c r="F6866" s="2">
        <v>1.2701199296636401E-4</v>
      </c>
      <c r="G6866" s="2">
        <v>2.5997054771745098E-4</v>
      </c>
    </row>
    <row r="6867" spans="1:7" x14ac:dyDescent="0.15">
      <c r="A6867" s="3" t="s">
        <v>7775</v>
      </c>
      <c r="B6867" s="4">
        <v>42.183569999999996</v>
      </c>
      <c r="C6867" s="4">
        <v>32.562716666666667</v>
      </c>
      <c r="D6867" s="2">
        <v>0.33034017463952398</v>
      </c>
      <c r="E6867" s="2">
        <v>1.2573098020245315</v>
      </c>
      <c r="F6867" s="2">
        <v>1.27537971250218E-4</v>
      </c>
      <c r="G6867" s="2">
        <v>2.6100964478146198E-4</v>
      </c>
    </row>
    <row r="6868" spans="1:7" x14ac:dyDescent="0.15">
      <c r="A6868" s="3" t="s">
        <v>1579</v>
      </c>
      <c r="B6868" s="4">
        <v>4.1045073333333333</v>
      </c>
      <c r="C6868" s="4">
        <v>4.9325113333333332</v>
      </c>
      <c r="D6868" s="2">
        <v>-0.30806293945040603</v>
      </c>
      <c r="E6868" s="2">
        <v>0.80772553876217568</v>
      </c>
      <c r="F6868" s="2">
        <v>1.28528470941357E-4</v>
      </c>
      <c r="G6868" s="2">
        <v>2.6299896164482802E-4</v>
      </c>
    </row>
    <row r="6869" spans="1:7" x14ac:dyDescent="0.15">
      <c r="A6869" s="3" t="s">
        <v>6205</v>
      </c>
      <c r="B6869" s="4">
        <v>0.74105013333333336</v>
      </c>
      <c r="C6869" s="4">
        <v>0.22194773333333337</v>
      </c>
      <c r="D6869" s="2">
        <v>1.6849048193107601</v>
      </c>
      <c r="E6869" s="2">
        <v>3.2151918361811433</v>
      </c>
      <c r="F6869" s="2">
        <v>1.28959497646625E-4</v>
      </c>
      <c r="G6869" s="2">
        <v>2.6384306064595201E-4</v>
      </c>
    </row>
    <row r="6870" spans="1:7" x14ac:dyDescent="0.15">
      <c r="A6870" s="3" t="s">
        <v>6735</v>
      </c>
      <c r="B6870" s="4">
        <v>2.797768</v>
      </c>
      <c r="C6870" s="4">
        <v>4.0699823333333329</v>
      </c>
      <c r="D6870" s="2">
        <v>-0.58276010503366404</v>
      </c>
      <c r="E6870" s="2">
        <v>0.66768516678955703</v>
      </c>
      <c r="F6870" s="2">
        <v>1.2913269594344701E-4</v>
      </c>
      <c r="G6870" s="2">
        <v>2.6415949226152102E-4</v>
      </c>
    </row>
    <row r="6871" spans="1:7" x14ac:dyDescent="0.15">
      <c r="A6871" s="3" t="s">
        <v>2573</v>
      </c>
      <c r="B6871" s="4">
        <v>8.6950663333333349</v>
      </c>
      <c r="C6871" s="4">
        <v>7.0241996666666671</v>
      </c>
      <c r="D6871" s="2">
        <v>0.26509524677935697</v>
      </c>
      <c r="E6871" s="2">
        <v>1.2017153842015931</v>
      </c>
      <c r="F6871" s="2">
        <v>1.2922486773094799E-4</v>
      </c>
      <c r="G6871" s="2">
        <v>2.6431010546806502E-4</v>
      </c>
    </row>
    <row r="6872" spans="1:7" x14ac:dyDescent="0.15">
      <c r="A6872" s="3" t="s">
        <v>13018</v>
      </c>
      <c r="B6872" s="4">
        <v>17.291023333333332</v>
      </c>
      <c r="C6872" s="4">
        <v>14.690696666666668</v>
      </c>
      <c r="D6872" s="2">
        <v>0.19229509870343101</v>
      </c>
      <c r="E6872" s="2">
        <v>1.1425799340561529</v>
      </c>
      <c r="F6872" s="2">
        <v>1.2967433040071599E-4</v>
      </c>
      <c r="G6872" s="2">
        <v>2.6519135555617799E-4</v>
      </c>
    </row>
    <row r="6873" spans="1:7" x14ac:dyDescent="0.15">
      <c r="A6873" s="3" t="s">
        <v>4655</v>
      </c>
      <c r="B6873" s="4">
        <v>2.5679570000000003</v>
      </c>
      <c r="C6873" s="4">
        <v>3.5673076666666668</v>
      </c>
      <c r="D6873" s="2">
        <v>-0.51681864520644205</v>
      </c>
      <c r="E6873" s="2">
        <v>0.69891133744744982</v>
      </c>
      <c r="F6873" s="2">
        <v>1.29723504839876E-4</v>
      </c>
      <c r="G6873" s="2">
        <v>2.65253858103001E-4</v>
      </c>
    </row>
    <row r="6874" spans="1:7" x14ac:dyDescent="0.15">
      <c r="A6874" s="3" t="s">
        <v>3997</v>
      </c>
      <c r="B6874" s="4">
        <v>2.8240890000000003</v>
      </c>
      <c r="C6874" s="4">
        <v>4.0372163333333333</v>
      </c>
      <c r="D6874" s="2">
        <v>-0.55857203549200296</v>
      </c>
      <c r="E6874" s="2">
        <v>0.67897387250293528</v>
      </c>
      <c r="F6874" s="2">
        <v>1.29972709625614E-4</v>
      </c>
      <c r="G6874" s="2">
        <v>2.6572529874971401E-4</v>
      </c>
    </row>
    <row r="6875" spans="1:7" x14ac:dyDescent="0.15">
      <c r="A6875" s="3" t="s">
        <v>8002</v>
      </c>
      <c r="B6875" s="4">
        <v>43.895286666666664</v>
      </c>
      <c r="C6875" s="4">
        <v>49.356956666666669</v>
      </c>
      <c r="D6875" s="2">
        <v>-0.211989398514212</v>
      </c>
      <c r="E6875" s="2">
        <v>0.86334590275348633</v>
      </c>
      <c r="F6875" s="2">
        <v>1.30320529569622E-4</v>
      </c>
      <c r="G6875" s="2">
        <v>2.66398190967621E-4</v>
      </c>
    </row>
    <row r="6876" spans="1:7" x14ac:dyDescent="0.15">
      <c r="A6876" s="3" t="s">
        <v>3459</v>
      </c>
      <c r="B6876" s="4">
        <v>2.5165503333333334</v>
      </c>
      <c r="C6876" s="4">
        <v>1.7779429999999998</v>
      </c>
      <c r="D6876" s="2">
        <v>0.45795154754380701</v>
      </c>
      <c r="E6876" s="2">
        <v>1.3735901010662888</v>
      </c>
      <c r="F6876" s="2">
        <v>1.3166097829114099E-4</v>
      </c>
      <c r="G6876" s="2">
        <v>2.6909970781662602E-4</v>
      </c>
    </row>
    <row r="6877" spans="1:7" x14ac:dyDescent="0.15">
      <c r="A6877" s="3" t="s">
        <v>10983</v>
      </c>
      <c r="B6877" s="4">
        <v>9.225282</v>
      </c>
      <c r="C6877" s="4">
        <v>6.6609613333333328</v>
      </c>
      <c r="D6877" s="2">
        <v>0.42737849181467003</v>
      </c>
      <c r="E6877" s="2">
        <v>1.3447877536628436</v>
      </c>
      <c r="F6877" s="2">
        <v>1.3171898614832301E-4</v>
      </c>
      <c r="G6877" s="2">
        <v>2.6917966598593402E-4</v>
      </c>
    </row>
    <row r="6878" spans="1:7" x14ac:dyDescent="0.15">
      <c r="A6878" s="3" t="s">
        <v>5673</v>
      </c>
      <c r="B6878" s="4">
        <v>1.5903716666666667</v>
      </c>
      <c r="C6878" s="4">
        <v>0.89959973333333332</v>
      </c>
      <c r="D6878" s="2">
        <v>0.77868457443568395</v>
      </c>
      <c r="E6878" s="2">
        <v>1.7155659347927703</v>
      </c>
      <c r="F6878" s="2">
        <v>1.3295447662445099E-4</v>
      </c>
      <c r="G6878" s="2">
        <v>2.7166554850920099E-4</v>
      </c>
    </row>
    <row r="6879" spans="1:7" x14ac:dyDescent="0.15">
      <c r="A6879" s="3" t="s">
        <v>14240</v>
      </c>
      <c r="B6879" s="4">
        <v>8.9031823333333335</v>
      </c>
      <c r="C6879" s="4">
        <v>5.8935793333333324</v>
      </c>
      <c r="D6879" s="2">
        <v>0.55178134315457705</v>
      </c>
      <c r="E6879" s="2">
        <v>1.4658945673543613</v>
      </c>
      <c r="F6879" s="2">
        <v>1.3314719198258501E-4</v>
      </c>
      <c r="G6879" s="2">
        <v>2.7202032398735597E-4</v>
      </c>
    </row>
    <row r="6880" spans="1:7" x14ac:dyDescent="0.15">
      <c r="A6880" s="3" t="s">
        <v>317</v>
      </c>
      <c r="B6880" s="4">
        <v>6.5470166666666664E-3</v>
      </c>
      <c r="C6880" s="4">
        <v>0.16633944333333336</v>
      </c>
      <c r="D6880" s="2">
        <v>-4.2900792836820303</v>
      </c>
      <c r="E6880" s="2">
        <v>5.1116069485749892E-2</v>
      </c>
      <c r="F6880" s="2">
        <v>1.33170955277093E-4</v>
      </c>
      <c r="G6880" s="2">
        <v>2.7202987739847101E-4</v>
      </c>
    </row>
    <row r="6881" spans="1:7" x14ac:dyDescent="0.15">
      <c r="A6881" s="3" t="s">
        <v>8795</v>
      </c>
      <c r="B6881" s="4">
        <v>17.567073333333333</v>
      </c>
      <c r="C6881" s="4">
        <v>20.12069</v>
      </c>
      <c r="D6881" s="2">
        <v>-0.23867196666556001</v>
      </c>
      <c r="E6881" s="2">
        <v>0.84752511938627917</v>
      </c>
      <c r="F6881" s="2">
        <v>1.34095576216685E-4</v>
      </c>
      <c r="G6881" s="2">
        <v>2.7387935687019202E-4</v>
      </c>
    </row>
    <row r="6882" spans="1:7" x14ac:dyDescent="0.15">
      <c r="A6882" s="3" t="s">
        <v>9888</v>
      </c>
      <c r="B6882" s="4">
        <v>40.18067666666667</v>
      </c>
      <c r="C6882" s="4">
        <v>44.125023333333331</v>
      </c>
      <c r="D6882" s="2">
        <v>-0.17782250305379499</v>
      </c>
      <c r="E6882" s="2">
        <v>0.88403628869079176</v>
      </c>
      <c r="F6882" s="2">
        <v>1.34119150278578E-4</v>
      </c>
      <c r="G6882" s="2">
        <v>2.7388825473137902E-4</v>
      </c>
    </row>
    <row r="6883" spans="1:7" x14ac:dyDescent="0.15">
      <c r="A6883" s="3" t="s">
        <v>9524</v>
      </c>
      <c r="B6883" s="4">
        <v>1.2688436666666665</v>
      </c>
      <c r="C6883" s="4">
        <v>0.70675026666666663</v>
      </c>
      <c r="D6883" s="2">
        <v>0.80043872201834598</v>
      </c>
      <c r="E6883" s="2">
        <v>1.7416306740953156</v>
      </c>
      <c r="F6883" s="2">
        <v>1.3419997818412601E-4</v>
      </c>
      <c r="G6883" s="2">
        <v>2.7401405287681501E-4</v>
      </c>
    </row>
    <row r="6884" spans="1:7" x14ac:dyDescent="0.15">
      <c r="A6884" s="3" t="s">
        <v>690</v>
      </c>
      <c r="B6884" s="4">
        <v>94.458606666666654</v>
      </c>
      <c r="C6884" s="4">
        <v>79.711833333333345</v>
      </c>
      <c r="D6884" s="2">
        <v>0.201885391282106</v>
      </c>
      <c r="E6884" s="2">
        <v>1.1502005169758132</v>
      </c>
      <c r="F6884" s="2">
        <v>1.34644008498066E-4</v>
      </c>
      <c r="G6884" s="2">
        <v>2.7488130770870101E-4</v>
      </c>
    </row>
    <row r="6885" spans="1:7" x14ac:dyDescent="0.15">
      <c r="A6885" s="3" t="s">
        <v>1442</v>
      </c>
      <c r="B6885" s="4">
        <v>29.142989999999998</v>
      </c>
      <c r="C6885" s="4">
        <v>23.674903333333333</v>
      </c>
      <c r="D6885" s="2">
        <v>0.25710509648089402</v>
      </c>
      <c r="E6885" s="2">
        <v>1.1950782599455616</v>
      </c>
      <c r="F6885" s="2">
        <v>1.3475514195672E-4</v>
      </c>
      <c r="G6885" s="2">
        <v>2.75068788766423E-4</v>
      </c>
    </row>
    <row r="6886" spans="1:7" x14ac:dyDescent="0.15">
      <c r="A6886" s="3" t="s">
        <v>3545</v>
      </c>
      <c r="B6886" s="4">
        <v>0.15411806666666666</v>
      </c>
      <c r="C6886" s="4">
        <v>5.294198E-2</v>
      </c>
      <c r="D6886" s="2">
        <v>1.4872971965969899</v>
      </c>
      <c r="E6886" s="2">
        <v>2.8036323897065589</v>
      </c>
      <c r="F6886" s="2">
        <v>1.3532432517186801E-4</v>
      </c>
      <c r="G6886" s="2">
        <v>2.7619107580544998E-4</v>
      </c>
    </row>
    <row r="6887" spans="1:7" x14ac:dyDescent="0.15">
      <c r="A6887" s="3" t="s">
        <v>1887</v>
      </c>
      <c r="B6887" s="4">
        <v>4.9363680000000008</v>
      </c>
      <c r="C6887" s="4">
        <v>3.9613559999999999</v>
      </c>
      <c r="D6887" s="2">
        <v>0.27463396941431301</v>
      </c>
      <c r="E6887" s="2">
        <v>1.2096871368466497</v>
      </c>
      <c r="F6887" s="2">
        <v>1.3543231789380099E-4</v>
      </c>
      <c r="G6887" s="2">
        <v>2.7637190644651401E-4</v>
      </c>
    </row>
    <row r="6888" spans="1:7" x14ac:dyDescent="0.15">
      <c r="A6888" s="3" t="s">
        <v>8158</v>
      </c>
      <c r="B6888" s="4">
        <v>0.38507160000000001</v>
      </c>
      <c r="C6888" s="4">
        <v>6.5812180000000012E-2</v>
      </c>
      <c r="D6888" s="2">
        <v>2.4873175864405899</v>
      </c>
      <c r="E6888" s="2">
        <v>5.6073440283580238</v>
      </c>
      <c r="F6888" s="2">
        <v>1.3552469399549401E-4</v>
      </c>
      <c r="G6888" s="2">
        <v>2.7652082159252501E-4</v>
      </c>
    </row>
    <row r="6889" spans="1:7" x14ac:dyDescent="0.15">
      <c r="A6889" s="3" t="s">
        <v>5422</v>
      </c>
      <c r="B6889" s="4">
        <v>19.988106666666667</v>
      </c>
      <c r="C6889" s="4">
        <v>17.008939999999999</v>
      </c>
      <c r="D6889" s="2">
        <v>0.18999361052524899</v>
      </c>
      <c r="E6889" s="2">
        <v>1.140758663612325</v>
      </c>
      <c r="F6889" s="2">
        <v>1.3614226661925701E-4</v>
      </c>
      <c r="G6889" s="2">
        <v>2.7774113711102899E-4</v>
      </c>
    </row>
    <row r="6890" spans="1:7" x14ac:dyDescent="0.15">
      <c r="A6890" s="3" t="s">
        <v>12727</v>
      </c>
      <c r="B6890" s="4">
        <v>7.8539320000000004</v>
      </c>
      <c r="C6890" s="4">
        <v>5.8007010000000001</v>
      </c>
      <c r="D6890" s="2">
        <v>0.39428395813989298</v>
      </c>
      <c r="E6890" s="2">
        <v>1.3142902865950976</v>
      </c>
      <c r="F6890" s="2">
        <v>1.3638210065888999E-4</v>
      </c>
      <c r="G6890" s="2">
        <v>2.78190596620939E-4</v>
      </c>
    </row>
    <row r="6891" spans="1:7" x14ac:dyDescent="0.15">
      <c r="A6891" s="3" t="s">
        <v>11219</v>
      </c>
      <c r="B6891" s="4">
        <v>10.082194333333334</v>
      </c>
      <c r="C6891" s="4">
        <v>8.0739816666666666</v>
      </c>
      <c r="D6891" s="2">
        <v>0.27753864034035203</v>
      </c>
      <c r="E6891" s="2">
        <v>1.2121251314013661</v>
      </c>
      <c r="F6891" s="2">
        <v>1.3680913282112701E-4</v>
      </c>
      <c r="G6891" s="2">
        <v>2.7902171736787301E-4</v>
      </c>
    </row>
    <row r="6892" spans="1:7" x14ac:dyDescent="0.15">
      <c r="A6892" s="3" t="s">
        <v>10156</v>
      </c>
      <c r="B6892" s="4">
        <v>0</v>
      </c>
      <c r="C6892" s="4">
        <v>6.2249303333333339E-2</v>
      </c>
      <c r="D6892" s="2">
        <v>-5.7762785336476998</v>
      </c>
      <c r="E6892" s="2">
        <v>1.8245967546452826E-2</v>
      </c>
      <c r="F6892" s="2">
        <v>1.3711733325638101E-4</v>
      </c>
      <c r="G6892" s="2">
        <v>2.7961027808984701E-4</v>
      </c>
    </row>
    <row r="6893" spans="1:7" x14ac:dyDescent="0.15">
      <c r="A6893" s="3" t="s">
        <v>10628</v>
      </c>
      <c r="B6893" s="4">
        <v>91.075496666666666</v>
      </c>
      <c r="C6893" s="4">
        <v>99.034779999999998</v>
      </c>
      <c r="D6893" s="2">
        <v>-0.16369193559262499</v>
      </c>
      <c r="E6893" s="2">
        <v>0.892737580926102</v>
      </c>
      <c r="F6893" s="2">
        <v>1.37267901539497E-4</v>
      </c>
      <c r="G6893" s="2">
        <v>2.7987727220900001E-4</v>
      </c>
    </row>
    <row r="6894" spans="1:7" x14ac:dyDescent="0.15">
      <c r="A6894" s="3" t="s">
        <v>11514</v>
      </c>
      <c r="B6894" s="4">
        <v>7.9903596666666665</v>
      </c>
      <c r="C6894" s="4">
        <v>9.6667253333333338</v>
      </c>
      <c r="D6894" s="2">
        <v>-0.31776887472807702</v>
      </c>
      <c r="E6894" s="2">
        <v>0.80230968914280965</v>
      </c>
      <c r="F6894" s="2">
        <v>1.3803644971772E-4</v>
      </c>
      <c r="G6894" s="2">
        <v>2.81404016789721E-4</v>
      </c>
    </row>
    <row r="6895" spans="1:7" x14ac:dyDescent="0.15">
      <c r="A6895" s="3" t="s">
        <v>14041</v>
      </c>
      <c r="B6895" s="4">
        <v>1.9445069999999998</v>
      </c>
      <c r="C6895" s="4">
        <v>3.1282296666666665</v>
      </c>
      <c r="D6895" s="2">
        <v>-0.72886461548012405</v>
      </c>
      <c r="E6895" s="2">
        <v>0.60337857909325809</v>
      </c>
      <c r="F6895" s="2">
        <v>1.38187647939548E-4</v>
      </c>
      <c r="G6895" s="2">
        <v>2.81671962018655E-4</v>
      </c>
    </row>
    <row r="6896" spans="1:7" x14ac:dyDescent="0.15">
      <c r="A6896" s="3" t="s">
        <v>4801</v>
      </c>
      <c r="B6896" s="4">
        <v>19.390873333333335</v>
      </c>
      <c r="C6896" s="4">
        <v>14.061349999999999</v>
      </c>
      <c r="D6896" s="2">
        <v>0.42062015947718101</v>
      </c>
      <c r="E6896" s="2">
        <v>1.3385028023534751</v>
      </c>
      <c r="F6896" s="2">
        <v>1.39574557063205E-4</v>
      </c>
      <c r="G6896" s="2">
        <v>2.8445825643712302E-4</v>
      </c>
    </row>
    <row r="6897" spans="1:7" x14ac:dyDescent="0.15">
      <c r="A6897" s="3" t="s">
        <v>4735</v>
      </c>
      <c r="B6897" s="4">
        <v>0.35716006666666661</v>
      </c>
      <c r="C6897" s="4">
        <v>0.13226106666666668</v>
      </c>
      <c r="D6897" s="2">
        <v>1.3812801604456399</v>
      </c>
      <c r="E6897" s="2">
        <v>2.6049942001587914</v>
      </c>
      <c r="F6897" s="2">
        <v>1.3972100935287599E-4</v>
      </c>
      <c r="G6897" s="2">
        <v>2.8471601734303599E-4</v>
      </c>
    </row>
    <row r="6898" spans="1:7" x14ac:dyDescent="0.15">
      <c r="A6898" s="3" t="s">
        <v>7446</v>
      </c>
      <c r="B6898" s="4">
        <v>4.0634386666666664</v>
      </c>
      <c r="C6898" s="4">
        <v>5.2660393333333326</v>
      </c>
      <c r="D6898" s="2">
        <v>-0.416787343259509</v>
      </c>
      <c r="E6898" s="2">
        <v>0.74909087688269105</v>
      </c>
      <c r="F6898" s="2">
        <v>1.4077211804451801E-4</v>
      </c>
      <c r="G6898" s="2">
        <v>2.86816901554035E-4</v>
      </c>
    </row>
    <row r="6899" spans="1:7" x14ac:dyDescent="0.15">
      <c r="A6899" s="3" t="s">
        <v>6537</v>
      </c>
      <c r="B6899" s="4">
        <v>6.6719566666666669E-3</v>
      </c>
      <c r="C6899" s="4">
        <v>0.10358705666666666</v>
      </c>
      <c r="D6899" s="2">
        <v>-3.75847019631084</v>
      </c>
      <c r="E6899" s="2">
        <v>7.3890351598283804E-2</v>
      </c>
      <c r="F6899" s="2">
        <v>1.4136300972579001E-4</v>
      </c>
      <c r="G6899" s="2">
        <v>2.8797964760033702E-4</v>
      </c>
    </row>
    <row r="6900" spans="1:7" x14ac:dyDescent="0.15">
      <c r="A6900" s="3" t="s">
        <v>7244</v>
      </c>
      <c r="B6900" s="4">
        <v>7.9469250000000002</v>
      </c>
      <c r="C6900" s="4">
        <v>6.4837236666666662</v>
      </c>
      <c r="D6900" s="2">
        <v>0.25072197563184401</v>
      </c>
      <c r="E6900" s="2">
        <v>1.1898023852443793</v>
      </c>
      <c r="F6900" s="2">
        <v>1.41502983918338E-4</v>
      </c>
      <c r="G6900" s="2">
        <v>2.8822359965758899E-4</v>
      </c>
    </row>
    <row r="6901" spans="1:7" x14ac:dyDescent="0.15">
      <c r="A6901" s="3" t="s">
        <v>10103</v>
      </c>
      <c r="B6901" s="4">
        <v>0.30060939999999997</v>
      </c>
      <c r="C6901" s="4">
        <v>3.6968163333333331E-2</v>
      </c>
      <c r="D6901" s="2">
        <v>2.8924715621859001</v>
      </c>
      <c r="E6901" s="2">
        <v>7.425414500984175</v>
      </c>
      <c r="F6901" s="2">
        <v>1.4154870141309199E-4</v>
      </c>
      <c r="G6901" s="2">
        <v>2.8827305184478798E-4</v>
      </c>
    </row>
    <row r="6902" spans="1:7" x14ac:dyDescent="0.15">
      <c r="A6902" s="3" t="s">
        <v>1001</v>
      </c>
      <c r="B6902" s="4">
        <v>42.185606666666665</v>
      </c>
      <c r="C6902" s="4">
        <v>46.073209999999996</v>
      </c>
      <c r="D6902" s="2">
        <v>-0.16996576689700801</v>
      </c>
      <c r="E6902" s="2">
        <v>0.8888637723904208</v>
      </c>
      <c r="F6902" s="2">
        <v>1.41567716100314E-4</v>
      </c>
      <c r="G6902" s="2">
        <v>2.8827305184478798E-4</v>
      </c>
    </row>
    <row r="6903" spans="1:7" x14ac:dyDescent="0.15">
      <c r="A6903" s="3" t="s">
        <v>10968</v>
      </c>
      <c r="B6903" s="4">
        <v>4.1883520000000001</v>
      </c>
      <c r="C6903" s="4">
        <v>6.2161393333333335</v>
      </c>
      <c r="D6903" s="2">
        <v>-0.61118128514512104</v>
      </c>
      <c r="E6903" s="2">
        <v>0.65466044351772101</v>
      </c>
      <c r="F6903" s="2">
        <v>1.4171470643251199E-4</v>
      </c>
      <c r="G6903" s="2">
        <v>2.8853114229659402E-4</v>
      </c>
    </row>
    <row r="6904" spans="1:7" x14ac:dyDescent="0.15">
      <c r="A6904" s="3" t="s">
        <v>13020</v>
      </c>
      <c r="B6904" s="4">
        <v>1.2557672666666668</v>
      </c>
      <c r="C6904" s="4">
        <v>0.57830280000000001</v>
      </c>
      <c r="D6904" s="2">
        <v>1.0728800627167501</v>
      </c>
      <c r="E6904" s="2">
        <v>2.1036286676733686</v>
      </c>
      <c r="F6904" s="2">
        <v>1.42275133878545E-4</v>
      </c>
      <c r="G6904" s="2">
        <v>2.8963079674860999E-4</v>
      </c>
    </row>
    <row r="6905" spans="1:7" x14ac:dyDescent="0.15">
      <c r="A6905" s="3" t="s">
        <v>9681</v>
      </c>
      <c r="B6905" s="4">
        <v>49.999753333333331</v>
      </c>
      <c r="C6905" s="4">
        <v>42.76585</v>
      </c>
      <c r="D6905" s="2">
        <v>0.182627815287187</v>
      </c>
      <c r="E6905" s="2">
        <v>1.134949271542294</v>
      </c>
      <c r="F6905" s="2">
        <v>1.4286152646940801E-4</v>
      </c>
      <c r="G6905" s="2">
        <v>2.9078298703827502E-4</v>
      </c>
    </row>
    <row r="6906" spans="1:7" x14ac:dyDescent="0.15">
      <c r="A6906" s="3" t="s">
        <v>2140</v>
      </c>
      <c r="B6906" s="4">
        <v>0</v>
      </c>
      <c r="C6906" s="4">
        <v>5.5507210000000001E-2</v>
      </c>
      <c r="D6906" s="2">
        <v>-5.78202986747986</v>
      </c>
      <c r="E6906" s="2">
        <v>1.8173374409926408E-2</v>
      </c>
      <c r="F6906" s="2">
        <v>1.42951071545646E-4</v>
      </c>
      <c r="G6906" s="2">
        <v>2.9088216328791299E-4</v>
      </c>
    </row>
    <row r="6907" spans="1:7" x14ac:dyDescent="0.15">
      <c r="A6907" s="3" t="s">
        <v>2492</v>
      </c>
      <c r="B6907" s="4">
        <v>0</v>
      </c>
      <c r="C6907" s="4">
        <v>0.27917301</v>
      </c>
      <c r="D6907" s="2">
        <v>-5.7814776308684301</v>
      </c>
      <c r="E6907" s="2">
        <v>1.8180332168468448E-2</v>
      </c>
      <c r="F6907" s="2">
        <v>1.42951071545646E-4</v>
      </c>
      <c r="G6907" s="2">
        <v>2.9088216328791299E-4</v>
      </c>
    </row>
    <row r="6908" spans="1:7" x14ac:dyDescent="0.15">
      <c r="A6908" s="3" t="s">
        <v>8335</v>
      </c>
      <c r="B6908" s="4">
        <v>18.101403333333334</v>
      </c>
      <c r="C6908" s="4">
        <v>20.783266666666666</v>
      </c>
      <c r="D6908" s="2">
        <v>-0.242165141738066</v>
      </c>
      <c r="E6908" s="2">
        <v>0.84547550234570878</v>
      </c>
      <c r="F6908" s="2">
        <v>1.43182468282446E-4</v>
      </c>
      <c r="G6908" s="2">
        <v>2.9131142583317898E-4</v>
      </c>
    </row>
    <row r="6909" spans="1:7" x14ac:dyDescent="0.15">
      <c r="A6909" s="3" t="s">
        <v>13619</v>
      </c>
      <c r="B6909" s="4">
        <v>36.594006666666665</v>
      </c>
      <c r="C6909" s="4">
        <v>31.508143333333333</v>
      </c>
      <c r="D6909" s="2">
        <v>0.172929466788425</v>
      </c>
      <c r="E6909" s="2">
        <v>1.1273452950030349</v>
      </c>
      <c r="F6909" s="2">
        <v>1.4329938631898E-4</v>
      </c>
      <c r="G6909" s="2">
        <v>2.91507686813889E-4</v>
      </c>
    </row>
    <row r="6910" spans="1:7" x14ac:dyDescent="0.15">
      <c r="A6910" s="3" t="s">
        <v>4393</v>
      </c>
      <c r="B6910" s="4">
        <v>31.969563333333337</v>
      </c>
      <c r="C6910" s="4">
        <v>35.680833333333332</v>
      </c>
      <c r="D6910" s="2">
        <v>-0.20116441162471399</v>
      </c>
      <c r="E6910" s="2">
        <v>0.86984821789220801</v>
      </c>
      <c r="F6910" s="2">
        <v>1.4364757696151001E-4</v>
      </c>
      <c r="G6910" s="2">
        <v>2.9217429240123303E-4</v>
      </c>
    </row>
    <row r="6911" spans="1:7" x14ac:dyDescent="0.15">
      <c r="A6911" s="3" t="s">
        <v>882</v>
      </c>
      <c r="B6911" s="4">
        <v>16.096133333333334</v>
      </c>
      <c r="C6911" s="4">
        <v>13.208746666666668</v>
      </c>
      <c r="D6911" s="2">
        <v>0.24221926252241599</v>
      </c>
      <c r="E6911" s="2">
        <v>1.1828107515808546</v>
      </c>
      <c r="F6911" s="2">
        <v>1.4454413014224499E-4</v>
      </c>
      <c r="G6911" s="2">
        <v>2.9395589937033102E-4</v>
      </c>
    </row>
    <row r="6912" spans="1:7" x14ac:dyDescent="0.15">
      <c r="A6912" s="3" t="s">
        <v>7303</v>
      </c>
      <c r="B6912" s="4">
        <v>4.164288</v>
      </c>
      <c r="C6912" s="4">
        <v>5.0903223333333329</v>
      </c>
      <c r="D6912" s="2">
        <v>-0.33220832737716599</v>
      </c>
      <c r="E6912" s="2">
        <v>0.79431969083227238</v>
      </c>
      <c r="F6912" s="2">
        <v>1.45287375886525E-4</v>
      </c>
      <c r="G6912" s="2">
        <v>2.95425264821623E-4</v>
      </c>
    </row>
    <row r="6913" spans="1:7" x14ac:dyDescent="0.15">
      <c r="A6913" s="3" t="s">
        <v>13574</v>
      </c>
      <c r="B6913" s="4">
        <v>35.53864333333334</v>
      </c>
      <c r="C6913" s="4">
        <v>30.425263333333334</v>
      </c>
      <c r="D6913" s="2">
        <v>0.18134727234134099</v>
      </c>
      <c r="E6913" s="2">
        <v>1.1339423321459225</v>
      </c>
      <c r="F6913" s="2">
        <v>1.4566343510351399E-4</v>
      </c>
      <c r="G6913" s="2">
        <v>2.9614768574825698E-4</v>
      </c>
    </row>
    <row r="6914" spans="1:7" x14ac:dyDescent="0.15">
      <c r="A6914" s="3" t="s">
        <v>374</v>
      </c>
      <c r="B6914" s="4">
        <v>15.637859999999998</v>
      </c>
      <c r="C6914" s="4">
        <v>11.903603333333331</v>
      </c>
      <c r="D6914" s="2">
        <v>0.35083521525553302</v>
      </c>
      <c r="E6914" s="2">
        <v>1.2752987186363336</v>
      </c>
      <c r="F6914" s="2">
        <v>1.4617093394850999E-4</v>
      </c>
      <c r="G6914" s="2">
        <v>2.9713709180347498E-4</v>
      </c>
    </row>
    <row r="6915" spans="1:7" x14ac:dyDescent="0.15">
      <c r="A6915" s="3" t="s">
        <v>2013</v>
      </c>
      <c r="B6915" s="4">
        <v>5.9409466666666667E-2</v>
      </c>
      <c r="C6915" s="4">
        <v>0.31599856666666665</v>
      </c>
      <c r="D6915" s="2">
        <v>-2.4190059731541802</v>
      </c>
      <c r="E6915" s="2">
        <v>0.1869849456246043</v>
      </c>
      <c r="F6915" s="2">
        <v>1.46307676983134E-4</v>
      </c>
      <c r="G6915" s="2">
        <v>2.9737264865425402E-4</v>
      </c>
    </row>
    <row r="6916" spans="1:7" x14ac:dyDescent="0.15">
      <c r="A6916" s="3" t="s">
        <v>7559</v>
      </c>
      <c r="B6916" s="4">
        <v>29.748626666666667</v>
      </c>
      <c r="C6916" s="4">
        <v>25.131363333333336</v>
      </c>
      <c r="D6916" s="2">
        <v>0.200560381344733</v>
      </c>
      <c r="E6916" s="2">
        <v>1.1491446268311569</v>
      </c>
      <c r="F6916" s="2">
        <v>1.46437516557923E-4</v>
      </c>
      <c r="G6916" s="2">
        <v>2.9759410893819E-4</v>
      </c>
    </row>
    <row r="6917" spans="1:7" x14ac:dyDescent="0.15">
      <c r="A6917" s="3" t="s">
        <v>3571</v>
      </c>
      <c r="B6917" s="4">
        <v>0.2422477066666667</v>
      </c>
      <c r="C6917" s="4">
        <v>3.1398210000000003E-2</v>
      </c>
      <c r="D6917" s="2">
        <v>2.8620636535872901</v>
      </c>
      <c r="E6917" s="2">
        <v>7.2705457104731446</v>
      </c>
      <c r="F6917" s="2">
        <v>1.4650117034891799E-4</v>
      </c>
      <c r="G6917" s="2">
        <v>2.9768102078881902E-4</v>
      </c>
    </row>
    <row r="6918" spans="1:7" x14ac:dyDescent="0.15">
      <c r="A6918" s="3" t="s">
        <v>2833</v>
      </c>
      <c r="B6918" s="4">
        <v>30.964356666666671</v>
      </c>
      <c r="C6918" s="4">
        <v>25.749463333333335</v>
      </c>
      <c r="D6918" s="2">
        <v>0.22324684812634099</v>
      </c>
      <c r="E6918" s="2">
        <v>1.1673578220864349</v>
      </c>
      <c r="F6918" s="2">
        <v>1.46796300060594E-4</v>
      </c>
      <c r="G6918" s="2">
        <v>2.9823818509815798E-4</v>
      </c>
    </row>
    <row r="6919" spans="1:7" x14ac:dyDescent="0.15">
      <c r="A6919" s="3" t="s">
        <v>6789</v>
      </c>
      <c r="B6919" s="4">
        <v>21.219266666666666</v>
      </c>
      <c r="C6919" s="4">
        <v>17.964020000000001</v>
      </c>
      <c r="D6919" s="2">
        <v>0.197433449385021</v>
      </c>
      <c r="E6919" s="2">
        <v>1.1466566403400202</v>
      </c>
      <c r="F6919" s="2">
        <v>1.4682757778640499E-4</v>
      </c>
      <c r="G6919" s="2">
        <v>2.98259213029055E-4</v>
      </c>
    </row>
    <row r="6920" spans="1:7" x14ac:dyDescent="0.15">
      <c r="A6920" s="3" t="s">
        <v>14000</v>
      </c>
      <c r="B6920" s="4">
        <v>1.6811586666666667</v>
      </c>
      <c r="C6920" s="4">
        <v>2.4984223333333335</v>
      </c>
      <c r="D6920" s="2">
        <v>-0.61411635172063905</v>
      </c>
      <c r="E6920" s="2">
        <v>0.65332993450275278</v>
      </c>
      <c r="F6920" s="2">
        <v>1.4719335259523599E-4</v>
      </c>
      <c r="G6920" s="2">
        <v>2.9895962108982601E-4</v>
      </c>
    </row>
    <row r="6921" spans="1:7" x14ac:dyDescent="0.15">
      <c r="A6921" s="3" t="s">
        <v>13986</v>
      </c>
      <c r="B6921" s="4">
        <v>5.0599466666666659</v>
      </c>
      <c r="C6921" s="4">
        <v>5.9517493333333347</v>
      </c>
      <c r="D6921" s="2">
        <v>-0.27704438306340401</v>
      </c>
      <c r="E6921" s="2">
        <v>0.82528001921151928</v>
      </c>
      <c r="F6921" s="2">
        <v>1.4740322375358201E-4</v>
      </c>
      <c r="G6921" s="2">
        <v>2.9934322384383798E-4</v>
      </c>
    </row>
    <row r="6922" spans="1:7" x14ac:dyDescent="0.15">
      <c r="A6922" s="3" t="s">
        <v>9098</v>
      </c>
      <c r="B6922" s="4">
        <v>8.1702713333333339</v>
      </c>
      <c r="C6922" s="4">
        <v>10.389525333333333</v>
      </c>
      <c r="D6922" s="2">
        <v>-0.38908328256437202</v>
      </c>
      <c r="E6922" s="2">
        <v>0.76361466646710419</v>
      </c>
      <c r="F6922" s="2">
        <v>1.4751537921736901E-4</v>
      </c>
      <c r="G6922" s="2">
        <v>2.9952830668271001E-4</v>
      </c>
    </row>
    <row r="6923" spans="1:7" x14ac:dyDescent="0.15">
      <c r="A6923" s="3" t="s">
        <v>13202</v>
      </c>
      <c r="B6923" s="4">
        <v>47.929676666666666</v>
      </c>
      <c r="C6923" s="4">
        <v>41.312746666666669</v>
      </c>
      <c r="D6923" s="2">
        <v>0.171430104257461</v>
      </c>
      <c r="E6923" s="2">
        <v>1.1261742774248895</v>
      </c>
      <c r="F6923" s="2">
        <v>1.4761945045372601E-4</v>
      </c>
      <c r="G6923" s="2">
        <v>2.9969692419750798E-4</v>
      </c>
    </row>
    <row r="6924" spans="1:7" x14ac:dyDescent="0.15">
      <c r="A6924" s="3" t="s">
        <v>8325</v>
      </c>
      <c r="B6924" s="4">
        <v>289.5523</v>
      </c>
      <c r="C6924" s="4">
        <v>252.15793333333332</v>
      </c>
      <c r="D6924" s="2">
        <v>0.15657177558020399</v>
      </c>
      <c r="E6924" s="2">
        <v>1.1146353207237749</v>
      </c>
      <c r="F6924" s="2">
        <v>1.4803760234193201E-4</v>
      </c>
      <c r="G6924" s="2">
        <v>3.0050304922051301E-4</v>
      </c>
    </row>
    <row r="6925" spans="1:7" x14ac:dyDescent="0.15">
      <c r="A6925" s="3" t="s">
        <v>4136</v>
      </c>
      <c r="B6925" s="4">
        <v>0.24088759999999998</v>
      </c>
      <c r="C6925" s="4">
        <v>3.0098443333333336E-2</v>
      </c>
      <c r="D6925" s="2">
        <v>2.8574836195818198</v>
      </c>
      <c r="E6925" s="2">
        <v>7.2475009609873426</v>
      </c>
      <c r="F6925" s="2">
        <v>1.48639704805551E-4</v>
      </c>
      <c r="G6925" s="2">
        <v>3.0168229462955101E-4</v>
      </c>
    </row>
    <row r="6926" spans="1:7" x14ac:dyDescent="0.15">
      <c r="A6926" s="3" t="s">
        <v>1629</v>
      </c>
      <c r="B6926" s="4">
        <v>358.4058</v>
      </c>
      <c r="C6926" s="4">
        <v>403.64769999999999</v>
      </c>
      <c r="D6926" s="2">
        <v>-0.214250428938243</v>
      </c>
      <c r="E6926" s="2">
        <v>0.86199390358357264</v>
      </c>
      <c r="F6926" s="2">
        <v>1.48974181582341E-4</v>
      </c>
      <c r="G6926" s="2">
        <v>3.0231810279247097E-4</v>
      </c>
    </row>
    <row r="6927" spans="1:7" x14ac:dyDescent="0.15">
      <c r="A6927" s="3" t="s">
        <v>5914</v>
      </c>
      <c r="B6927" s="4">
        <v>11.843863333333333</v>
      </c>
      <c r="C6927" s="4">
        <v>13.755613333333335</v>
      </c>
      <c r="D6927" s="2">
        <v>-0.25847156759536499</v>
      </c>
      <c r="E6927" s="2">
        <v>0.8359731042759887</v>
      </c>
      <c r="F6927" s="2">
        <v>1.4908823997528001E-4</v>
      </c>
      <c r="G6927" s="2">
        <v>3.02506491476038E-4</v>
      </c>
    </row>
    <row r="6928" spans="1:7" x14ac:dyDescent="0.15">
      <c r="A6928" s="3" t="s">
        <v>6039</v>
      </c>
      <c r="B6928" s="4">
        <v>79.423103333333344</v>
      </c>
      <c r="C6928" s="4">
        <v>88.499833333333342</v>
      </c>
      <c r="D6928" s="2">
        <v>-0.19910531926841901</v>
      </c>
      <c r="E6928" s="2">
        <v>0.87109059867950278</v>
      </c>
      <c r="F6928" s="2">
        <v>1.50591820656492E-4</v>
      </c>
      <c r="G6928" s="2">
        <v>3.0551382604929802E-4</v>
      </c>
    </row>
    <row r="6929" spans="1:7" x14ac:dyDescent="0.15">
      <c r="A6929" s="3" t="s">
        <v>12089</v>
      </c>
      <c r="B6929" s="4">
        <v>29.365323333333333</v>
      </c>
      <c r="C6929" s="4">
        <v>24.380023333333337</v>
      </c>
      <c r="D6929" s="2">
        <v>0.225603912202502</v>
      </c>
      <c r="E6929" s="2">
        <v>1.1692666011791608</v>
      </c>
      <c r="F6929" s="2">
        <v>1.5089971996265299E-4</v>
      </c>
      <c r="G6929" s="2">
        <v>3.06094905907732E-4</v>
      </c>
    </row>
    <row r="6930" spans="1:7" x14ac:dyDescent="0.15">
      <c r="A6930" s="3" t="s">
        <v>11301</v>
      </c>
      <c r="B6930" s="4">
        <v>11.559890000000001</v>
      </c>
      <c r="C6930" s="4">
        <v>13.475366666666668</v>
      </c>
      <c r="D6930" s="2">
        <v>-0.26426344439245802</v>
      </c>
      <c r="E6930" s="2">
        <v>0.83262371512997868</v>
      </c>
      <c r="F6930" s="2">
        <v>1.5168746743268001E-4</v>
      </c>
      <c r="G6930" s="2">
        <v>3.0764903740579998E-4</v>
      </c>
    </row>
    <row r="6931" spans="1:7" x14ac:dyDescent="0.15">
      <c r="A6931" s="3" t="s">
        <v>8757</v>
      </c>
      <c r="B6931" s="4">
        <v>4.0513953333333328</v>
      </c>
      <c r="C6931" s="4">
        <v>5.2008813333333341</v>
      </c>
      <c r="D6931" s="2">
        <v>-0.402734068332951</v>
      </c>
      <c r="E6931" s="2">
        <v>0.75642341715812622</v>
      </c>
      <c r="F6931" s="2">
        <v>1.5208917380996699E-4</v>
      </c>
      <c r="G6931" s="2">
        <v>3.0841987836363702E-4</v>
      </c>
    </row>
    <row r="6932" spans="1:7" x14ac:dyDescent="0.15">
      <c r="A6932" s="3" t="s">
        <v>2237</v>
      </c>
      <c r="B6932" s="4">
        <v>5.6828296666666667E-2</v>
      </c>
      <c r="C6932" s="4">
        <v>0.25433109999999998</v>
      </c>
      <c r="D6932" s="2">
        <v>-2.1690498894541701</v>
      </c>
      <c r="E6932" s="2">
        <v>0.22235705898110228</v>
      </c>
      <c r="F6932" s="2">
        <v>1.5247450302378199E-4</v>
      </c>
      <c r="G6932" s="2">
        <v>3.0915729365413899E-4</v>
      </c>
    </row>
    <row r="6933" spans="1:7" x14ac:dyDescent="0.15">
      <c r="A6933" s="3" t="s">
        <v>13499</v>
      </c>
      <c r="B6933" s="4">
        <v>13.945920000000001</v>
      </c>
      <c r="C6933" s="4">
        <v>11.045716666666669</v>
      </c>
      <c r="D6933" s="2">
        <v>0.29338696494266903</v>
      </c>
      <c r="E6933" s="2">
        <v>1.2255139996736015</v>
      </c>
      <c r="F6933" s="2">
        <v>1.52660692241235E-4</v>
      </c>
      <c r="G6933" s="2">
        <v>3.0949078034453399E-4</v>
      </c>
    </row>
    <row r="6934" spans="1:7" x14ac:dyDescent="0.15">
      <c r="A6934" s="3" t="s">
        <v>9565</v>
      </c>
      <c r="B6934" s="4">
        <v>39.912240000000004</v>
      </c>
      <c r="C6934" s="4">
        <v>46.676220000000001</v>
      </c>
      <c r="D6934" s="2">
        <v>-0.26844762558167901</v>
      </c>
      <c r="E6934" s="2">
        <v>0.83021239378571732</v>
      </c>
      <c r="F6934" s="2">
        <v>1.5341665102548401E-4</v>
      </c>
      <c r="G6934" s="2">
        <v>3.1097910829401201E-4</v>
      </c>
    </row>
    <row r="6935" spans="1:7" x14ac:dyDescent="0.15">
      <c r="A6935" s="3" t="s">
        <v>8974</v>
      </c>
      <c r="B6935" s="4">
        <v>7.9988586666666661</v>
      </c>
      <c r="C6935" s="4">
        <v>5.3302646666666673</v>
      </c>
      <c r="D6935" s="2">
        <v>0.54345143214944003</v>
      </c>
      <c r="E6935" s="2">
        <v>1.4574550932557948</v>
      </c>
      <c r="F6935" s="2">
        <v>1.5400555635659301E-4</v>
      </c>
      <c r="G6935" s="2">
        <v>3.1212843987402902E-4</v>
      </c>
    </row>
    <row r="6936" spans="1:7" x14ac:dyDescent="0.15">
      <c r="A6936" s="3" t="s">
        <v>13470</v>
      </c>
      <c r="B6936" s="4">
        <v>0.8661437666666667</v>
      </c>
      <c r="C6936" s="4">
        <v>1.5925553333333333</v>
      </c>
      <c r="D6936" s="2">
        <v>-0.92085993200511196</v>
      </c>
      <c r="E6936" s="2">
        <v>0.52819409135498552</v>
      </c>
      <c r="F6936" s="2">
        <v>1.5443174512520699E-4</v>
      </c>
      <c r="G6936" s="2">
        <v>3.1294770816500098E-4</v>
      </c>
    </row>
    <row r="6937" spans="1:7" x14ac:dyDescent="0.15">
      <c r="A6937" s="3" t="s">
        <v>9765</v>
      </c>
      <c r="B6937" s="4">
        <v>170.01343333333332</v>
      </c>
      <c r="C6937" s="4">
        <v>184.29456666666667</v>
      </c>
      <c r="D6937" s="2">
        <v>-0.15922224654108899</v>
      </c>
      <c r="E6937" s="2">
        <v>0.89550770689331782</v>
      </c>
      <c r="F6937" s="2">
        <v>1.5541120943361999E-4</v>
      </c>
      <c r="G6937" s="2">
        <v>3.14887767535962E-4</v>
      </c>
    </row>
    <row r="6938" spans="1:7" x14ac:dyDescent="0.15">
      <c r="A6938" s="3" t="s">
        <v>8122</v>
      </c>
      <c r="B6938" s="4">
        <v>47.217186666666663</v>
      </c>
      <c r="C6938" s="4">
        <v>36.399503333333335</v>
      </c>
      <c r="D6938" s="2">
        <v>0.33273013893704401</v>
      </c>
      <c r="E6938" s="2">
        <v>1.2593943838681232</v>
      </c>
      <c r="F6938" s="2">
        <v>1.55735529601896E-4</v>
      </c>
      <c r="G6938" s="2">
        <v>3.1550003807906499E-4</v>
      </c>
    </row>
    <row r="6939" spans="1:7" x14ac:dyDescent="0.15">
      <c r="A6939" s="3" t="s">
        <v>1708</v>
      </c>
      <c r="B6939" s="4">
        <v>1.0895135666666667</v>
      </c>
      <c r="C6939" s="4">
        <v>1.7683646666666668</v>
      </c>
      <c r="D6939" s="2">
        <v>-0.74088397773594705</v>
      </c>
      <c r="E6939" s="2">
        <v>0.59837260110731949</v>
      </c>
      <c r="F6939" s="2">
        <v>1.5641824093183101E-4</v>
      </c>
      <c r="G6939" s="2">
        <v>3.1683808552593199E-4</v>
      </c>
    </row>
    <row r="6940" spans="1:7" x14ac:dyDescent="0.15">
      <c r="A6940" s="3" t="s">
        <v>5796</v>
      </c>
      <c r="B6940" s="4">
        <v>0.28209223333333333</v>
      </c>
      <c r="C6940" s="4">
        <v>0.11844963333333332</v>
      </c>
      <c r="D6940" s="2">
        <v>1.2040921323162199</v>
      </c>
      <c r="E6940" s="2">
        <v>2.3039224113779526</v>
      </c>
      <c r="F6940" s="2">
        <v>1.5709328107647801E-4</v>
      </c>
      <c r="G6940" s="2">
        <v>3.1816021627141701E-4</v>
      </c>
    </row>
    <row r="6941" spans="1:7" x14ac:dyDescent="0.15">
      <c r="A6941" s="3" t="s">
        <v>12894</v>
      </c>
      <c r="B6941" s="4">
        <v>74.464136666666661</v>
      </c>
      <c r="C6941" s="4">
        <v>61.748266666666666</v>
      </c>
      <c r="D6941" s="2">
        <v>0.22720364607575</v>
      </c>
      <c r="E6941" s="2">
        <v>1.170563862749066</v>
      </c>
      <c r="F6941" s="2">
        <v>1.5741750350245601E-4</v>
      </c>
      <c r="G6941" s="2">
        <v>3.1877156293222598E-4</v>
      </c>
    </row>
    <row r="6942" spans="1:7" x14ac:dyDescent="0.15">
      <c r="A6942" s="3" t="s">
        <v>7926</v>
      </c>
      <c r="B6942" s="4">
        <v>502.3843</v>
      </c>
      <c r="C6942" s="4">
        <v>558.10513333333336</v>
      </c>
      <c r="D6942" s="2">
        <v>-0.194699543042191</v>
      </c>
      <c r="E6942" s="2">
        <v>0.87375484593413899</v>
      </c>
      <c r="F6942" s="2">
        <v>1.58653291609641E-4</v>
      </c>
      <c r="G6942" s="2">
        <v>3.2122840062801498E-4</v>
      </c>
    </row>
    <row r="6943" spans="1:7" x14ac:dyDescent="0.15">
      <c r="A6943" s="3" t="s">
        <v>7170</v>
      </c>
      <c r="B6943" s="4">
        <v>0.59303910000000004</v>
      </c>
      <c r="C6943" s="4">
        <v>0.87113553333333338</v>
      </c>
      <c r="D6943" s="2">
        <v>-0.59689758564511297</v>
      </c>
      <c r="E6943" s="2">
        <v>0.66117423648843343</v>
      </c>
      <c r="F6943" s="2">
        <v>1.5881261473220799E-4</v>
      </c>
      <c r="G6943" s="2">
        <v>3.21505310392533E-4</v>
      </c>
    </row>
    <row r="6944" spans="1:7" x14ac:dyDescent="0.15">
      <c r="A6944" s="3" t="s">
        <v>7631</v>
      </c>
      <c r="B6944" s="4">
        <v>2.9109233333333333</v>
      </c>
      <c r="C6944" s="4">
        <v>3.9248953333333332</v>
      </c>
      <c r="D6944" s="2">
        <v>-0.47373448501044302</v>
      </c>
      <c r="E6944" s="2">
        <v>0.72009817462680736</v>
      </c>
      <c r="F6944" s="2">
        <v>1.5887605661874199E-4</v>
      </c>
      <c r="G6944" s="2">
        <v>3.2158806404350302E-4</v>
      </c>
    </row>
    <row r="6945" spans="1:7" x14ac:dyDescent="0.15">
      <c r="A6945" s="3" t="s">
        <v>5709</v>
      </c>
      <c r="B6945" s="4">
        <v>7.2870476666666661</v>
      </c>
      <c r="C6945" s="4">
        <v>8.7848636666666664</v>
      </c>
      <c r="D6945" s="2">
        <v>-0.31234688574786901</v>
      </c>
      <c r="E6945" s="2">
        <v>0.80533063175275366</v>
      </c>
      <c r="F6945" s="2">
        <v>1.5950350589555499E-4</v>
      </c>
      <c r="G6945" s="2">
        <v>3.2281226441684802E-4</v>
      </c>
    </row>
    <row r="6946" spans="1:7" x14ac:dyDescent="0.15">
      <c r="A6946" s="3" t="s">
        <v>7549</v>
      </c>
      <c r="B6946" s="4">
        <v>0.32037709999999997</v>
      </c>
      <c r="C6946" s="4">
        <v>3.1553813333333333E-2</v>
      </c>
      <c r="D6946" s="2">
        <v>3.1816612677777698</v>
      </c>
      <c r="E6946" s="2">
        <v>9.0735132475374396</v>
      </c>
      <c r="F6946" s="2">
        <v>1.59566459915026E-4</v>
      </c>
      <c r="G6946" s="2">
        <v>3.2289382176756398E-4</v>
      </c>
    </row>
    <row r="6947" spans="1:7" x14ac:dyDescent="0.15">
      <c r="A6947" s="3" t="s">
        <v>752</v>
      </c>
      <c r="B6947" s="4">
        <v>0.28264783333333332</v>
      </c>
      <c r="C6947" s="4">
        <v>8.5197866666666663E-2</v>
      </c>
      <c r="D6947" s="2">
        <v>1.6812779801619899</v>
      </c>
      <c r="E6947" s="2">
        <v>3.2071192095348966</v>
      </c>
      <c r="F6947" s="2">
        <v>1.60833923738525E-4</v>
      </c>
      <c r="G6947" s="2">
        <v>3.2541241923927499E-4</v>
      </c>
    </row>
    <row r="6948" spans="1:7" x14ac:dyDescent="0.15">
      <c r="A6948" s="3" t="s">
        <v>13384</v>
      </c>
      <c r="B6948" s="4">
        <v>106.74144333333334</v>
      </c>
      <c r="C6948" s="4">
        <v>123.04543333333334</v>
      </c>
      <c r="D6948" s="2">
        <v>-0.247817203478641</v>
      </c>
      <c r="E6948" s="2">
        <v>0.84216965386476539</v>
      </c>
      <c r="F6948" s="2">
        <v>1.6102869551797201E-4</v>
      </c>
      <c r="G6948" s="2">
        <v>3.2576025103224103E-4</v>
      </c>
    </row>
    <row r="6949" spans="1:7" x14ac:dyDescent="0.15">
      <c r="A6949" s="3" t="s">
        <v>1883</v>
      </c>
      <c r="B6949" s="4">
        <v>5.9873286666666674</v>
      </c>
      <c r="C6949" s="4">
        <v>4.964903333333333</v>
      </c>
      <c r="D6949" s="2">
        <v>0.22726795243501099</v>
      </c>
      <c r="E6949" s="2">
        <v>1.1706160403582113</v>
      </c>
      <c r="F6949" s="2">
        <v>1.61157844286951E-4</v>
      </c>
      <c r="G6949" s="2">
        <v>3.2597524791053498E-4</v>
      </c>
    </row>
    <row r="6950" spans="1:7" x14ac:dyDescent="0.15">
      <c r="A6950" s="3" t="s">
        <v>11370</v>
      </c>
      <c r="B6950" s="4">
        <v>3.2918493333333331E-3</v>
      </c>
      <c r="C6950" s="4">
        <v>4.9313763333333337E-2</v>
      </c>
      <c r="D6950" s="2">
        <v>-3.6997875846025599</v>
      </c>
      <c r="E6950" s="2">
        <v>7.6957855900158662E-2</v>
      </c>
      <c r="F6950" s="2">
        <v>1.61699168088802E-4</v>
      </c>
      <c r="G6950" s="2">
        <v>3.2702377516696601E-4</v>
      </c>
    </row>
    <row r="6951" spans="1:7" x14ac:dyDescent="0.15">
      <c r="A6951" s="3" t="s">
        <v>2535</v>
      </c>
      <c r="B6951" s="4">
        <v>10.767139333333333</v>
      </c>
      <c r="C6951" s="4">
        <v>13.784503333333333</v>
      </c>
      <c r="D6951" s="2">
        <v>-0.39891697345344301</v>
      </c>
      <c r="E6951" s="2">
        <v>0.75842741863851049</v>
      </c>
      <c r="F6951" s="2">
        <v>1.62387566117568E-4</v>
      </c>
      <c r="G6951" s="2">
        <v>3.2832924557073598E-4</v>
      </c>
    </row>
    <row r="6952" spans="1:7" x14ac:dyDescent="0.15">
      <c r="A6952" s="3" t="s">
        <v>9181</v>
      </c>
      <c r="B6952" s="4">
        <v>2.657526666666667</v>
      </c>
      <c r="C6952" s="4">
        <v>3.5201246666666663</v>
      </c>
      <c r="D6952" s="2">
        <v>-0.44830342729182399</v>
      </c>
      <c r="E6952" s="2">
        <v>0.73290421813574302</v>
      </c>
      <c r="F6952" s="2">
        <v>1.6239074179259899E-4</v>
      </c>
      <c r="G6952" s="2">
        <v>3.2832924557073598E-4</v>
      </c>
    </row>
    <row r="6953" spans="1:7" x14ac:dyDescent="0.15">
      <c r="A6953" s="3" t="s">
        <v>9066</v>
      </c>
      <c r="B6953" s="4">
        <v>0.17383383333333335</v>
      </c>
      <c r="C6953" s="4">
        <v>0.53526470000000004</v>
      </c>
      <c r="D6953" s="2">
        <v>-1.65869048370362</v>
      </c>
      <c r="E6953" s="2">
        <v>0.31672650675728675</v>
      </c>
      <c r="F6953" s="2">
        <v>1.6242783015441299E-4</v>
      </c>
      <c r="G6953" s="2">
        <v>3.2835765040577198E-4</v>
      </c>
    </row>
    <row r="6954" spans="1:7" x14ac:dyDescent="0.15">
      <c r="A6954" s="3" t="s">
        <v>12488</v>
      </c>
      <c r="B6954" s="4">
        <v>1.8849330000000002</v>
      </c>
      <c r="C6954" s="4">
        <v>0.82600033333333334</v>
      </c>
      <c r="D6954" s="2">
        <v>1.14138700875085</v>
      </c>
      <c r="E6954" s="2">
        <v>2.2059299963746177</v>
      </c>
      <c r="F6954" s="2">
        <v>1.6280788877592601E-4</v>
      </c>
      <c r="G6954" s="2">
        <v>3.2907928390788502E-4</v>
      </c>
    </row>
    <row r="6955" spans="1:7" x14ac:dyDescent="0.15">
      <c r="A6955" s="3" t="s">
        <v>275</v>
      </c>
      <c r="B6955" s="4">
        <v>3.1539536666666663</v>
      </c>
      <c r="C6955" s="4">
        <v>4.6864740000000005</v>
      </c>
      <c r="D6955" s="2">
        <v>-0.61340784834134898</v>
      </c>
      <c r="E6955" s="2">
        <v>0.65365086174862108</v>
      </c>
      <c r="F6955" s="2">
        <v>1.6402072417929199E-4</v>
      </c>
      <c r="G6955" s="2">
        <v>3.3148374376109903E-4</v>
      </c>
    </row>
    <row r="6956" spans="1:7" x14ac:dyDescent="0.15">
      <c r="A6956" s="3" t="s">
        <v>11983</v>
      </c>
      <c r="B6956" s="4">
        <v>21.466206666666668</v>
      </c>
      <c r="C6956" s="4">
        <v>24.745703333333335</v>
      </c>
      <c r="D6956" s="2">
        <v>-0.248057008775283</v>
      </c>
      <c r="E6956" s="2">
        <v>0.84202967975089327</v>
      </c>
      <c r="F6956" s="2">
        <v>1.64765726265364E-4</v>
      </c>
      <c r="G6956" s="2">
        <v>3.32942170811565E-4</v>
      </c>
    </row>
    <row r="6957" spans="1:7" x14ac:dyDescent="0.15">
      <c r="A6957" s="3" t="s">
        <v>2899</v>
      </c>
      <c r="B6957" s="4">
        <v>0.89507009999999998</v>
      </c>
      <c r="C6957" s="4">
        <v>1.4783593333333336</v>
      </c>
      <c r="D6957" s="2">
        <v>-0.76598904670274404</v>
      </c>
      <c r="E6957" s="2">
        <v>0.58805008975012907</v>
      </c>
      <c r="F6957" s="2">
        <v>1.6498447041025599E-4</v>
      </c>
      <c r="G6957" s="2">
        <v>3.3333692547306097E-4</v>
      </c>
    </row>
    <row r="6958" spans="1:7" x14ac:dyDescent="0.15">
      <c r="A6958" s="3" t="s">
        <v>3031</v>
      </c>
      <c r="B6958" s="4">
        <v>4.2629203333333336</v>
      </c>
      <c r="C6958" s="4">
        <v>5.0541499999999999</v>
      </c>
      <c r="D6958" s="2">
        <v>-0.28867347071164801</v>
      </c>
      <c r="E6958" s="2">
        <v>0.81865444902314966</v>
      </c>
      <c r="F6958" s="2">
        <v>1.6503155906566301E-4</v>
      </c>
      <c r="G6958" s="2">
        <v>3.3338480224009E-4</v>
      </c>
    </row>
    <row r="6959" spans="1:7" x14ac:dyDescent="0.15">
      <c r="A6959" s="3" t="s">
        <v>11581</v>
      </c>
      <c r="B6959" s="4">
        <v>54.672293333333336</v>
      </c>
      <c r="C6959" s="4">
        <v>46.766536666666667</v>
      </c>
      <c r="D6959" s="2">
        <v>0.18242015579265</v>
      </c>
      <c r="E6959" s="2">
        <v>1.1347859202974022</v>
      </c>
      <c r="F6959" s="2">
        <v>1.66139750280502E-4</v>
      </c>
      <c r="G6959" s="2">
        <v>3.3557592417768101E-4</v>
      </c>
    </row>
    <row r="6960" spans="1:7" x14ac:dyDescent="0.15">
      <c r="A6960" s="3" t="s">
        <v>8902</v>
      </c>
      <c r="B6960" s="4">
        <v>5.1528996666666664</v>
      </c>
      <c r="C6960" s="4">
        <v>6.6793036666666659</v>
      </c>
      <c r="D6960" s="2">
        <v>-0.41651687629050099</v>
      </c>
      <c r="E6960" s="2">
        <v>0.74923132467372788</v>
      </c>
      <c r="F6960" s="2">
        <v>1.66274074778569E-4</v>
      </c>
      <c r="G6960" s="2">
        <v>3.3579964768940999E-4</v>
      </c>
    </row>
    <row r="6961" spans="1:7" x14ac:dyDescent="0.15">
      <c r="A6961" s="3" t="s">
        <v>6976</v>
      </c>
      <c r="B6961" s="4">
        <v>4.5541523333333336</v>
      </c>
      <c r="C6961" s="4">
        <v>5.6810180000000008</v>
      </c>
      <c r="D6961" s="2">
        <v>-0.36178024165289502</v>
      </c>
      <c r="E6961" s="2">
        <v>0.77820370731291832</v>
      </c>
      <c r="F6961" s="2">
        <v>1.6651993430061499E-4</v>
      </c>
      <c r="G6961" s="2">
        <v>3.36248527012237E-4</v>
      </c>
    </row>
    <row r="6962" spans="1:7" x14ac:dyDescent="0.15">
      <c r="A6962" s="3" t="s">
        <v>7569</v>
      </c>
      <c r="B6962" s="4">
        <v>49.499716666666664</v>
      </c>
      <c r="C6962" s="4">
        <v>53.644406666666661</v>
      </c>
      <c r="D6962" s="2">
        <v>-0.158921112735535</v>
      </c>
      <c r="E6962" s="2">
        <v>0.89569464576942426</v>
      </c>
      <c r="F6962" s="2">
        <v>1.6716575878550699E-4</v>
      </c>
      <c r="G6962" s="2">
        <v>3.3750480155986002E-4</v>
      </c>
    </row>
    <row r="6963" spans="1:7" x14ac:dyDescent="0.15">
      <c r="A6963" s="3" t="s">
        <v>7497</v>
      </c>
      <c r="B6963" s="4">
        <v>0.24698603333333333</v>
      </c>
      <c r="C6963" s="4">
        <v>0.10004174666666667</v>
      </c>
      <c r="D6963" s="2">
        <v>1.2601401783064099</v>
      </c>
      <c r="E6963" s="2">
        <v>2.3951901246590643</v>
      </c>
      <c r="F6963" s="2">
        <v>1.6734182550873301E-4</v>
      </c>
      <c r="G6963" s="2">
        <v>3.3781242169270099E-4</v>
      </c>
    </row>
    <row r="6964" spans="1:7" x14ac:dyDescent="0.15">
      <c r="A6964" s="3" t="s">
        <v>2766</v>
      </c>
      <c r="B6964" s="4">
        <v>9.1545803333333328E-2</v>
      </c>
      <c r="C6964" s="4">
        <v>0.19254420000000003</v>
      </c>
      <c r="D6964" s="2">
        <v>-1.11262861793978</v>
      </c>
      <c r="E6964" s="2">
        <v>0.46245066890971442</v>
      </c>
      <c r="F6964" s="2">
        <v>1.6754832882860801E-4</v>
      </c>
      <c r="G6964" s="2">
        <v>3.3818138825454202E-4</v>
      </c>
    </row>
    <row r="6965" spans="1:7" x14ac:dyDescent="0.15">
      <c r="A6965" s="3" t="s">
        <v>6676</v>
      </c>
      <c r="B6965" s="4">
        <v>8.2697746666666685</v>
      </c>
      <c r="C6965" s="4">
        <v>9.6392369999999996</v>
      </c>
      <c r="D6965" s="2">
        <v>-0.26416174519271601</v>
      </c>
      <c r="E6965" s="2">
        <v>0.83268241093729645</v>
      </c>
      <c r="F6965" s="2">
        <v>1.6757621892242E-4</v>
      </c>
      <c r="G6965" s="2">
        <v>3.38189786474416E-4</v>
      </c>
    </row>
    <row r="6966" spans="1:7" x14ac:dyDescent="0.15">
      <c r="A6966" s="3" t="s">
        <v>12351</v>
      </c>
      <c r="B6966" s="4">
        <v>17.426043333333336</v>
      </c>
      <c r="C6966" s="4">
        <v>14.75217</v>
      </c>
      <c r="D6966" s="2">
        <v>0.19737730455754399</v>
      </c>
      <c r="E6966" s="2">
        <v>1.146612017197405</v>
      </c>
      <c r="F6966" s="2">
        <v>1.6796397939683301E-4</v>
      </c>
      <c r="G6966" s="2">
        <v>3.3892434296526399E-4</v>
      </c>
    </row>
    <row r="6967" spans="1:7" x14ac:dyDescent="0.15">
      <c r="A6967" s="3" t="s">
        <v>13669</v>
      </c>
      <c r="B6967" s="4">
        <v>15.252093333333335</v>
      </c>
      <c r="C6967" s="4">
        <v>12.324083333333334</v>
      </c>
      <c r="D6967" s="2">
        <v>0.26487551863496001</v>
      </c>
      <c r="E6967" s="2">
        <v>1.2015323721463627</v>
      </c>
      <c r="F6967" s="2">
        <v>1.69045422028405E-4</v>
      </c>
      <c r="G6967" s="2">
        <v>3.4104849506660597E-4</v>
      </c>
    </row>
    <row r="6968" spans="1:7" x14ac:dyDescent="0.15">
      <c r="A6968" s="3" t="s">
        <v>7687</v>
      </c>
      <c r="B6968" s="4">
        <v>3.0181426666666664</v>
      </c>
      <c r="C6968" s="4">
        <v>4.2733806666666672</v>
      </c>
      <c r="D6968" s="2">
        <v>-0.54462452568039599</v>
      </c>
      <c r="E6968" s="2">
        <v>0.68556980496198772</v>
      </c>
      <c r="F6968" s="2">
        <v>1.69064525515406E-4</v>
      </c>
      <c r="G6968" s="2">
        <v>3.4104849506660597E-4</v>
      </c>
    </row>
    <row r="6969" spans="1:7" x14ac:dyDescent="0.15">
      <c r="A6969" s="3" t="s">
        <v>7763</v>
      </c>
      <c r="B6969" s="4">
        <v>40.406860000000002</v>
      </c>
      <c r="C6969" s="4">
        <v>33.147906666666671</v>
      </c>
      <c r="D6969" s="2">
        <v>0.242995185442725</v>
      </c>
      <c r="E6969" s="2">
        <v>1.1834470723501973</v>
      </c>
      <c r="F6969" s="2">
        <v>1.6952933236654601E-4</v>
      </c>
      <c r="G6969" s="2">
        <v>3.4193773632720299E-4</v>
      </c>
    </row>
    <row r="6970" spans="1:7" x14ac:dyDescent="0.15">
      <c r="A6970" s="3" t="s">
        <v>2549</v>
      </c>
      <c r="B6970" s="4">
        <v>10.742496666666668</v>
      </c>
      <c r="C6970" s="4">
        <v>11.843006666666668</v>
      </c>
      <c r="D6970" s="2">
        <v>-0.183578850487187</v>
      </c>
      <c r="E6970" s="2">
        <v>0.88051601504967114</v>
      </c>
      <c r="F6970" s="2">
        <v>1.6968850957839801E-4</v>
      </c>
      <c r="G6970" s="2">
        <v>3.4221036345143899E-4</v>
      </c>
    </row>
    <row r="6971" spans="1:7" x14ac:dyDescent="0.15">
      <c r="A6971" s="3" t="s">
        <v>1191</v>
      </c>
      <c r="B6971" s="4">
        <v>4.1443983333333332</v>
      </c>
      <c r="C6971" s="4">
        <v>5.4383223333333328</v>
      </c>
      <c r="D6971" s="2">
        <v>-0.43472818375929301</v>
      </c>
      <c r="E6971" s="2">
        <v>0.73983313246376992</v>
      </c>
      <c r="F6971" s="2">
        <v>1.7117681131598801E-4</v>
      </c>
      <c r="G6971" s="2">
        <v>3.45162976071797E-4</v>
      </c>
    </row>
    <row r="6972" spans="1:7" x14ac:dyDescent="0.15">
      <c r="A6972" s="3" t="s">
        <v>13950</v>
      </c>
      <c r="B6972" s="4">
        <v>0.27268153333333334</v>
      </c>
      <c r="C6972" s="4">
        <v>0.56244989999999995</v>
      </c>
      <c r="D6972" s="2">
        <v>-1.08362184016491</v>
      </c>
      <c r="E6972" s="2">
        <v>0.47184278887125886</v>
      </c>
      <c r="F6972" s="2">
        <v>1.7189050632346301E-4</v>
      </c>
      <c r="G6972" s="2">
        <v>3.4655304797312101E-4</v>
      </c>
    </row>
    <row r="6973" spans="1:7" x14ac:dyDescent="0.15">
      <c r="A6973" s="3" t="s">
        <v>10839</v>
      </c>
      <c r="B6973" s="4">
        <v>20.083780000000001</v>
      </c>
      <c r="C6973" s="4">
        <v>16.484856666666669</v>
      </c>
      <c r="D6973" s="2">
        <v>0.24175007259931</v>
      </c>
      <c r="E6973" s="2">
        <v>1.1824261431655139</v>
      </c>
      <c r="F6973" s="2">
        <v>1.7199469442051799E-4</v>
      </c>
      <c r="G6973" s="2">
        <v>3.4671405726750099E-4</v>
      </c>
    </row>
    <row r="6974" spans="1:7" x14ac:dyDescent="0.15">
      <c r="A6974" s="3" t="s">
        <v>2485</v>
      </c>
      <c r="B6974" s="4">
        <v>12.912243000000002</v>
      </c>
      <c r="C6974" s="4">
        <v>7.9396119999999994</v>
      </c>
      <c r="D6974" s="2">
        <v>0.65852987680251895</v>
      </c>
      <c r="E6974" s="2">
        <v>1.5784733210565594</v>
      </c>
      <c r="F6974" s="2">
        <v>1.72339510771229E-4</v>
      </c>
      <c r="G6974" s="2">
        <v>3.4736002086148301E-4</v>
      </c>
    </row>
    <row r="6975" spans="1:7" x14ac:dyDescent="0.15">
      <c r="A6975" s="3" t="s">
        <v>1092</v>
      </c>
      <c r="B6975" s="4">
        <v>14.524943333333333</v>
      </c>
      <c r="C6975" s="4">
        <v>12.395763333333333</v>
      </c>
      <c r="D6975" s="2">
        <v>0.185836155119361</v>
      </c>
      <c r="E6975" s="2">
        <v>1.1374760389560525</v>
      </c>
      <c r="F6975" s="2">
        <v>1.72549546785861E-4</v>
      </c>
      <c r="G6975" s="2">
        <v>3.4773418280431101E-4</v>
      </c>
    </row>
    <row r="6976" spans="1:7" x14ac:dyDescent="0.15">
      <c r="A6976" s="3" t="s">
        <v>1145</v>
      </c>
      <c r="B6976" s="4">
        <v>265.27443333333332</v>
      </c>
      <c r="C6976" s="4">
        <v>285.99683333333331</v>
      </c>
      <c r="D6976" s="2">
        <v>-0.151354546665946</v>
      </c>
      <c r="E6976" s="2">
        <v>0.90040467548602199</v>
      </c>
      <c r="F6976" s="2">
        <v>1.7263480550438101E-4</v>
      </c>
      <c r="G6976" s="2">
        <v>3.47842318358556E-4</v>
      </c>
    </row>
    <row r="6977" spans="1:7" x14ac:dyDescent="0.15">
      <c r="A6977" s="3" t="s">
        <v>9959</v>
      </c>
      <c r="B6977" s="4">
        <v>86.682733333333331</v>
      </c>
      <c r="C6977" s="4">
        <v>73.965516666666659</v>
      </c>
      <c r="D6977" s="2">
        <v>0.186011008077967</v>
      </c>
      <c r="E6977" s="2">
        <v>1.1376139080817418</v>
      </c>
      <c r="F6977" s="2">
        <v>1.72652017967192E-4</v>
      </c>
      <c r="G6977" s="2">
        <v>3.47842318358556E-4</v>
      </c>
    </row>
    <row r="6978" spans="1:7" x14ac:dyDescent="0.15">
      <c r="A6978" s="3" t="s">
        <v>11465</v>
      </c>
      <c r="B6978" s="4">
        <v>29.232273333333335</v>
      </c>
      <c r="C6978" s="4">
        <v>25.057776666666665</v>
      </c>
      <c r="D6978" s="2">
        <v>0.179400369395882</v>
      </c>
      <c r="E6978" s="2">
        <v>1.1324131200426559</v>
      </c>
      <c r="F6978" s="2">
        <v>1.7295738947496099E-4</v>
      </c>
      <c r="G6978" s="2">
        <v>3.48408298911257E-4</v>
      </c>
    </row>
    <row r="6979" spans="1:7" x14ac:dyDescent="0.15">
      <c r="A6979" s="3" t="s">
        <v>13400</v>
      </c>
      <c r="B6979" s="4">
        <v>21.41602</v>
      </c>
      <c r="C6979" s="4">
        <v>24.136520000000001</v>
      </c>
      <c r="D6979" s="2">
        <v>-0.215376297353291</v>
      </c>
      <c r="E6979" s="2">
        <v>0.86132147240528001</v>
      </c>
      <c r="F6979" s="2">
        <v>1.7332260969435401E-4</v>
      </c>
      <c r="G6979" s="2">
        <v>3.4909466271395298E-4</v>
      </c>
    </row>
    <row r="6980" spans="1:7" x14ac:dyDescent="0.15">
      <c r="A6980" s="3" t="s">
        <v>10970</v>
      </c>
      <c r="B6980" s="4">
        <v>6.2124106666666679E-2</v>
      </c>
      <c r="C6980" s="4">
        <v>0</v>
      </c>
      <c r="D6980" s="2">
        <v>5.6718955039164598</v>
      </c>
      <c r="E6980" s="2">
        <v>50.981273395483043</v>
      </c>
      <c r="F6980" s="2">
        <v>1.7382746224627599E-4</v>
      </c>
      <c r="G6980" s="2">
        <v>3.50062030794676E-4</v>
      </c>
    </row>
    <row r="6981" spans="1:7" x14ac:dyDescent="0.15">
      <c r="A6981" s="3" t="s">
        <v>10892</v>
      </c>
      <c r="B6981" s="4">
        <v>0.60068773333333336</v>
      </c>
      <c r="C6981" s="4">
        <v>0.29947446666666666</v>
      </c>
      <c r="D6981" s="2">
        <v>0.95824609885135703</v>
      </c>
      <c r="E6981" s="2">
        <v>1.9429463959071536</v>
      </c>
      <c r="F6981" s="2">
        <v>1.7540925713316701E-4</v>
      </c>
      <c r="G6981" s="2">
        <v>3.5319761693443098E-4</v>
      </c>
    </row>
    <row r="6982" spans="1:7" x14ac:dyDescent="0.15">
      <c r="A6982" s="3" t="s">
        <v>11418</v>
      </c>
      <c r="B6982" s="4">
        <v>29.580503333333336</v>
      </c>
      <c r="C6982" s="4">
        <v>32.110656666666671</v>
      </c>
      <c r="D6982" s="2">
        <v>-0.16123942994764101</v>
      </c>
      <c r="E6982" s="2">
        <v>0.89425647848887235</v>
      </c>
      <c r="F6982" s="2">
        <v>1.7582961191398E-4</v>
      </c>
      <c r="G6982" s="2">
        <v>3.5399401454980098E-4</v>
      </c>
    </row>
    <row r="6983" spans="1:7" x14ac:dyDescent="0.15">
      <c r="A6983" s="3" t="s">
        <v>1474</v>
      </c>
      <c r="B6983" s="4">
        <v>3.3343893333333328</v>
      </c>
      <c r="C6983" s="4">
        <v>4.5323083333333338</v>
      </c>
      <c r="D6983" s="2">
        <v>-0.48562185002892799</v>
      </c>
      <c r="E6983" s="2">
        <v>0.71418916399407129</v>
      </c>
      <c r="F6983" s="2">
        <v>1.76250489094414E-4</v>
      </c>
      <c r="G6983" s="2">
        <v>3.5479123878157901E-4</v>
      </c>
    </row>
    <row r="6984" spans="1:7" x14ac:dyDescent="0.15">
      <c r="A6984" s="3" t="s">
        <v>12832</v>
      </c>
      <c r="B6984" s="4">
        <v>13.0221</v>
      </c>
      <c r="C6984" s="4">
        <v>17.278760000000002</v>
      </c>
      <c r="D6984" s="2">
        <v>-0.45122728723732802</v>
      </c>
      <c r="E6984" s="2">
        <v>0.73142037074394251</v>
      </c>
      <c r="F6984" s="2">
        <v>1.7730935253534801E-4</v>
      </c>
      <c r="G6984" s="2">
        <v>3.56872319211097E-4</v>
      </c>
    </row>
    <row r="6985" spans="1:7" x14ac:dyDescent="0.15">
      <c r="A6985" s="3" t="s">
        <v>3365</v>
      </c>
      <c r="B6985" s="4">
        <v>39.303460000000001</v>
      </c>
      <c r="C6985" s="4">
        <v>45.635250000000006</v>
      </c>
      <c r="D6985" s="2">
        <v>-0.258598488739745</v>
      </c>
      <c r="E6985" s="2">
        <v>0.83589956274919142</v>
      </c>
      <c r="F6985" s="2">
        <v>1.7748004133060399E-4</v>
      </c>
      <c r="G6985" s="2">
        <v>3.5716542629818799E-4</v>
      </c>
    </row>
    <row r="6986" spans="1:7" x14ac:dyDescent="0.15">
      <c r="A6986" s="3" t="s">
        <v>6529</v>
      </c>
      <c r="B6986" s="4">
        <v>2.8143803333333337</v>
      </c>
      <c r="C6986" s="4">
        <v>1.7746053333333334</v>
      </c>
      <c r="D6986" s="2">
        <v>0.62234965180491697</v>
      </c>
      <c r="E6986" s="2">
        <v>1.5393802594043229</v>
      </c>
      <c r="F6986" s="2">
        <v>1.7890655422960199E-4</v>
      </c>
      <c r="G6986" s="2">
        <v>3.59985346728828E-4</v>
      </c>
    </row>
    <row r="6987" spans="1:7" x14ac:dyDescent="0.15">
      <c r="A6987" s="3" t="s">
        <v>2917</v>
      </c>
      <c r="B6987" s="4">
        <v>7.9347120000000002</v>
      </c>
      <c r="C6987" s="4">
        <v>9.5488076666666668</v>
      </c>
      <c r="D6987" s="2">
        <v>-0.310081737905396</v>
      </c>
      <c r="E6987" s="2">
        <v>0.80659605909964627</v>
      </c>
      <c r="F6987" s="2">
        <v>1.7963381138875301E-4</v>
      </c>
      <c r="G6987" s="2">
        <v>3.6139766797183898E-4</v>
      </c>
    </row>
    <row r="6988" spans="1:7" x14ac:dyDescent="0.15">
      <c r="A6988" s="3" t="s">
        <v>2270</v>
      </c>
      <c r="B6988" s="4">
        <v>32.043730000000004</v>
      </c>
      <c r="C6988" s="4">
        <v>26.76870666666667</v>
      </c>
      <c r="D6988" s="2">
        <v>0.21674534227866199</v>
      </c>
      <c r="E6988" s="2">
        <v>1.1621089594225948</v>
      </c>
      <c r="F6988" s="2">
        <v>1.7987889216930801E-4</v>
      </c>
      <c r="G6988" s="2">
        <v>3.61839657190823E-4</v>
      </c>
    </row>
    <row r="6989" spans="1:7" x14ac:dyDescent="0.15">
      <c r="A6989" s="3" t="s">
        <v>13422</v>
      </c>
      <c r="B6989" s="4">
        <v>1.6943616666666668</v>
      </c>
      <c r="C6989" s="4">
        <v>2.4698016666666667</v>
      </c>
      <c r="D6989" s="2">
        <v>-0.58638659930644499</v>
      </c>
      <c r="E6989" s="2">
        <v>0.66600891807566609</v>
      </c>
      <c r="F6989" s="2">
        <v>1.7992211283922801E-4</v>
      </c>
      <c r="G6989" s="2">
        <v>3.6187552246467401E-4</v>
      </c>
    </row>
    <row r="6990" spans="1:7" x14ac:dyDescent="0.15">
      <c r="A6990" s="3" t="s">
        <v>4222</v>
      </c>
      <c r="B6990" s="4">
        <v>9.4937543333333332E-2</v>
      </c>
      <c r="C6990" s="4">
        <v>0.2447597</v>
      </c>
      <c r="D6990" s="2">
        <v>-1.40066054934413</v>
      </c>
      <c r="E6990" s="2">
        <v>0.37875568563282036</v>
      </c>
      <c r="F6990" s="2">
        <v>1.8053360913825801E-4</v>
      </c>
      <c r="G6990" s="2">
        <v>3.63054183355221E-4</v>
      </c>
    </row>
    <row r="6991" spans="1:7" x14ac:dyDescent="0.15">
      <c r="A6991" s="3" t="s">
        <v>11821</v>
      </c>
      <c r="B6991" s="4">
        <v>121.73056666666668</v>
      </c>
      <c r="C6991" s="4">
        <v>102.49531999999999</v>
      </c>
      <c r="D6991" s="2">
        <v>0.20534502910298599</v>
      </c>
      <c r="E6991" s="2">
        <v>1.152962051564026</v>
      </c>
      <c r="F6991" s="2">
        <v>1.8252551639271801E-4</v>
      </c>
      <c r="G6991" s="2">
        <v>3.6696187760796602E-4</v>
      </c>
    </row>
    <row r="6992" spans="1:7" x14ac:dyDescent="0.15">
      <c r="A6992" s="3" t="s">
        <v>1680</v>
      </c>
      <c r="B6992" s="4">
        <v>97.035953333333339</v>
      </c>
      <c r="C6992" s="4">
        <v>105.79636666666666</v>
      </c>
      <c r="D6992" s="2">
        <v>-0.16764559061377601</v>
      </c>
      <c r="E6992" s="2">
        <v>0.89029441421769007</v>
      </c>
      <c r="F6992" s="2">
        <v>1.8252825921715401E-4</v>
      </c>
      <c r="G6992" s="2">
        <v>3.6696187760796602E-4</v>
      </c>
    </row>
    <row r="6993" spans="1:7" x14ac:dyDescent="0.15">
      <c r="A6993" s="3" t="s">
        <v>5888</v>
      </c>
      <c r="B6993" s="4">
        <v>0.86415373333333323</v>
      </c>
      <c r="C6993" s="4">
        <v>1.2208966666666667</v>
      </c>
      <c r="D6993" s="2">
        <v>-0.54101139470954995</v>
      </c>
      <c r="E6993" s="2">
        <v>0.6872889194118128</v>
      </c>
      <c r="F6993" s="2">
        <v>1.8304583574400201E-4</v>
      </c>
      <c r="G6993" s="2">
        <v>3.6795052905832398E-4</v>
      </c>
    </row>
    <row r="6994" spans="1:7" x14ac:dyDescent="0.15">
      <c r="A6994" s="3" t="s">
        <v>11077</v>
      </c>
      <c r="B6994" s="4">
        <v>2.7666460000000002</v>
      </c>
      <c r="C6994" s="4">
        <v>3.9226419999999997</v>
      </c>
      <c r="D6994" s="2">
        <v>-0.54631770033540805</v>
      </c>
      <c r="E6994" s="2">
        <v>0.6847656790108172</v>
      </c>
      <c r="F6994" s="2">
        <v>1.83097682328003E-4</v>
      </c>
      <c r="G6994" s="2">
        <v>3.6800284424463398E-4</v>
      </c>
    </row>
    <row r="6995" spans="1:7" x14ac:dyDescent="0.15">
      <c r="A6995" s="3" t="s">
        <v>4729</v>
      </c>
      <c r="B6995" s="4">
        <v>7.3585953333333336</v>
      </c>
      <c r="C6995" s="4">
        <v>8.5767383333333331</v>
      </c>
      <c r="D6995" s="2">
        <v>-0.26380608887739099</v>
      </c>
      <c r="E6995" s="2">
        <v>0.83288771091846558</v>
      </c>
      <c r="F6995" s="2">
        <v>1.83493456520176E-4</v>
      </c>
      <c r="G6995" s="2">
        <v>3.6874629756423501E-4</v>
      </c>
    </row>
    <row r="6996" spans="1:7" x14ac:dyDescent="0.15">
      <c r="A6996" s="3" t="s">
        <v>5282</v>
      </c>
      <c r="B6996" s="4">
        <v>0.64838716666666674</v>
      </c>
      <c r="C6996" s="4">
        <v>1.3270926666666665</v>
      </c>
      <c r="D6996" s="2">
        <v>-1.0722175012592099</v>
      </c>
      <c r="E6996" s="2">
        <v>0.47558743301657991</v>
      </c>
      <c r="F6996" s="2">
        <v>1.85381467092193E-4</v>
      </c>
      <c r="G6996" s="2">
        <v>3.7248789919610003E-4</v>
      </c>
    </row>
    <row r="6997" spans="1:7" x14ac:dyDescent="0.15">
      <c r="A6997" s="3" t="s">
        <v>13756</v>
      </c>
      <c r="B6997" s="4">
        <v>12.663206666666667</v>
      </c>
      <c r="C6997" s="4">
        <v>14.356923333333334</v>
      </c>
      <c r="D6997" s="2">
        <v>-0.22388155110101801</v>
      </c>
      <c r="E6997" s="2">
        <v>0.85625858264831545</v>
      </c>
      <c r="F6997" s="2">
        <v>1.8624786114732501E-4</v>
      </c>
      <c r="G6997" s="2">
        <v>3.7417599620407E-4</v>
      </c>
    </row>
    <row r="6998" spans="1:7" x14ac:dyDescent="0.15">
      <c r="A6998" s="3" t="s">
        <v>14127</v>
      </c>
      <c r="B6998" s="4">
        <v>0.55398283333333331</v>
      </c>
      <c r="C6998" s="4">
        <v>1.0425857666666667</v>
      </c>
      <c r="D6998" s="2">
        <v>-0.95292436423634796</v>
      </c>
      <c r="E6998" s="2">
        <v>0.51658427594944023</v>
      </c>
      <c r="F6998" s="2">
        <v>1.87120155166511E-4</v>
      </c>
      <c r="G6998" s="2">
        <v>3.75861165382031E-4</v>
      </c>
    </row>
    <row r="6999" spans="1:7" x14ac:dyDescent="0.15">
      <c r="A6999" s="3" t="s">
        <v>8764</v>
      </c>
      <c r="B6999" s="4">
        <v>3.3690816666666663</v>
      </c>
      <c r="C6999" s="4">
        <v>4.5204639999999996</v>
      </c>
      <c r="D6999" s="2">
        <v>-0.467027956944426</v>
      </c>
      <c r="E6999" s="2">
        <v>0.72345342351844066</v>
      </c>
      <c r="F6999" s="2">
        <v>1.87139407069246E-4</v>
      </c>
      <c r="G6999" s="2">
        <v>3.75861165382031E-4</v>
      </c>
    </row>
    <row r="7000" spans="1:7" x14ac:dyDescent="0.15">
      <c r="A7000" s="3" t="s">
        <v>13210</v>
      </c>
      <c r="B7000" s="4">
        <v>10.307738333333333</v>
      </c>
      <c r="C7000" s="4">
        <v>7.938448666666666</v>
      </c>
      <c r="D7000" s="2">
        <v>0.33367443238800898</v>
      </c>
      <c r="E7000" s="2">
        <v>1.2602189705746651</v>
      </c>
      <c r="F7000" s="2">
        <v>1.8874889099409499E-4</v>
      </c>
      <c r="G7000" s="2">
        <v>3.7904032611636598E-4</v>
      </c>
    </row>
    <row r="7001" spans="1:7" x14ac:dyDescent="0.15">
      <c r="A7001" s="3" t="s">
        <v>6632</v>
      </c>
      <c r="B7001" s="4">
        <v>16.273006666666667</v>
      </c>
      <c r="C7001" s="4">
        <v>18.701626666666666</v>
      </c>
      <c r="D7001" s="2">
        <v>-0.24350565851237799</v>
      </c>
      <c r="E7001" s="2">
        <v>0.84469027215330528</v>
      </c>
      <c r="F7001" s="2">
        <v>1.89160616720861E-4</v>
      </c>
      <c r="G7001" s="2">
        <v>3.7981362489513998E-4</v>
      </c>
    </row>
    <row r="7002" spans="1:7" x14ac:dyDescent="0.15">
      <c r="A7002" s="3" t="s">
        <v>13236</v>
      </c>
      <c r="B7002" s="4">
        <v>0.81399923333333335</v>
      </c>
      <c r="C7002" s="4">
        <v>0.38066796666666664</v>
      </c>
      <c r="D7002" s="2">
        <v>1.0509822087706699</v>
      </c>
      <c r="E7002" s="2">
        <v>2.0719399759220929</v>
      </c>
      <c r="F7002" s="2">
        <v>1.8980396705869601E-4</v>
      </c>
      <c r="G7002" s="2">
        <v>3.8105171693485603E-4</v>
      </c>
    </row>
    <row r="7003" spans="1:7" x14ac:dyDescent="0.15">
      <c r="A7003" s="3" t="s">
        <v>10403</v>
      </c>
      <c r="B7003" s="4">
        <v>13.48972</v>
      </c>
      <c r="C7003" s="4">
        <v>10.690340000000001</v>
      </c>
      <c r="D7003" s="2">
        <v>0.29258016387910202</v>
      </c>
      <c r="E7003" s="2">
        <v>1.2248288447706426</v>
      </c>
      <c r="F7003" s="2">
        <v>1.9023788518885399E-4</v>
      </c>
      <c r="G7003" s="2">
        <v>3.8186906193120399E-4</v>
      </c>
    </row>
    <row r="7004" spans="1:7" x14ac:dyDescent="0.15">
      <c r="A7004" s="3" t="s">
        <v>5594</v>
      </c>
      <c r="B7004" s="4">
        <v>39.501553333333334</v>
      </c>
      <c r="C7004" s="4">
        <v>33.534890000000004</v>
      </c>
      <c r="D7004" s="2">
        <v>0.19347915787241199</v>
      </c>
      <c r="E7004" s="2">
        <v>1.1435180654938073</v>
      </c>
      <c r="F7004" s="2">
        <v>1.9039357236225299E-4</v>
      </c>
      <c r="G7004" s="2">
        <v>3.8212775571142601E-4</v>
      </c>
    </row>
    <row r="7005" spans="1:7" x14ac:dyDescent="0.15">
      <c r="A7005" s="3" t="s">
        <v>7798</v>
      </c>
      <c r="B7005" s="4">
        <v>0.20844720000000003</v>
      </c>
      <c r="C7005" s="4">
        <v>0.52219173333333335</v>
      </c>
      <c r="D7005" s="2">
        <v>-1.3594183097432599</v>
      </c>
      <c r="E7005" s="2">
        <v>0.38973939989675427</v>
      </c>
      <c r="F7005" s="2">
        <v>1.90682595389828E-4</v>
      </c>
      <c r="G7005" s="2">
        <v>3.8265394952067497E-4</v>
      </c>
    </row>
    <row r="7006" spans="1:7" x14ac:dyDescent="0.15">
      <c r="A7006" s="3" t="s">
        <v>10200</v>
      </c>
      <c r="B7006" s="4">
        <v>40.899523333333327</v>
      </c>
      <c r="C7006" s="4">
        <v>34.56991</v>
      </c>
      <c r="D7006" s="2">
        <v>0.19968267585948599</v>
      </c>
      <c r="E7006" s="2">
        <v>1.1484457238979899</v>
      </c>
      <c r="F7006" s="2">
        <v>1.90905503104356E-4</v>
      </c>
      <c r="G7006" s="2">
        <v>3.8300407227768399E-4</v>
      </c>
    </row>
    <row r="7007" spans="1:7" x14ac:dyDescent="0.15">
      <c r="A7007" s="3" t="s">
        <v>659</v>
      </c>
      <c r="B7007" s="4">
        <v>20.113969999999998</v>
      </c>
      <c r="C7007" s="4">
        <v>16.862839999999998</v>
      </c>
      <c r="D7007" s="2">
        <v>0.21149581065508</v>
      </c>
      <c r="E7007" s="2">
        <v>1.1578880797352704</v>
      </c>
      <c r="F7007" s="2">
        <v>1.90910814584667E-4</v>
      </c>
      <c r="G7007" s="2">
        <v>3.8300407227768399E-4</v>
      </c>
    </row>
    <row r="7008" spans="1:7" x14ac:dyDescent="0.15">
      <c r="A7008" s="3" t="s">
        <v>3510</v>
      </c>
      <c r="B7008" s="4">
        <v>14.186396666666667</v>
      </c>
      <c r="C7008" s="4">
        <v>11.519886666666666</v>
      </c>
      <c r="D7008" s="2">
        <v>0.25765045439712098</v>
      </c>
      <c r="E7008" s="2">
        <v>1.1955301008203363</v>
      </c>
      <c r="F7008" s="2">
        <v>1.9278976946000199E-4</v>
      </c>
      <c r="G7008" s="2">
        <v>3.8666540099079798E-4</v>
      </c>
    </row>
    <row r="7009" spans="1:7" x14ac:dyDescent="0.15">
      <c r="A7009" s="3" t="s">
        <v>14070</v>
      </c>
      <c r="B7009" s="4">
        <v>1.1025511333333333</v>
      </c>
      <c r="C7009" s="4">
        <v>1.7609923333333333</v>
      </c>
      <c r="D7009" s="2">
        <v>-0.716917562490056</v>
      </c>
      <c r="E7009" s="2">
        <v>0.60839594287568277</v>
      </c>
      <c r="F7009" s="2">
        <v>1.92790088369395E-4</v>
      </c>
      <c r="G7009" s="2">
        <v>3.8666540099079798E-4</v>
      </c>
    </row>
    <row r="7010" spans="1:7" x14ac:dyDescent="0.15">
      <c r="A7010" s="3" t="s">
        <v>2814</v>
      </c>
      <c r="B7010" s="4">
        <v>28.178756666666668</v>
      </c>
      <c r="C7010" s="4">
        <v>32.525416666666665</v>
      </c>
      <c r="D7010" s="2">
        <v>-0.249861866944811</v>
      </c>
      <c r="E7010" s="2">
        <v>0.84097693202861812</v>
      </c>
      <c r="F7010" s="2">
        <v>1.9439056196125901E-4</v>
      </c>
      <c r="G7010" s="2">
        <v>3.8982049937693399E-4</v>
      </c>
    </row>
    <row r="7011" spans="1:7" x14ac:dyDescent="0.15">
      <c r="A7011" s="3" t="s">
        <v>7249</v>
      </c>
      <c r="B7011" s="4">
        <v>49.425336666666659</v>
      </c>
      <c r="C7011" s="4">
        <v>41.589206666666662</v>
      </c>
      <c r="D7011" s="2">
        <v>0.20638258847961299</v>
      </c>
      <c r="E7011" s="2">
        <v>1.1537915386164059</v>
      </c>
      <c r="F7011" s="2">
        <v>1.9493741324430901E-4</v>
      </c>
      <c r="G7011" s="2">
        <v>3.9086212908805498E-4</v>
      </c>
    </row>
    <row r="7012" spans="1:7" x14ac:dyDescent="0.15">
      <c r="A7012" s="3" t="s">
        <v>6701</v>
      </c>
      <c r="B7012" s="4">
        <v>1.5066870000000001</v>
      </c>
      <c r="C7012" s="4">
        <v>0.91164699999999999</v>
      </c>
      <c r="D7012" s="2">
        <v>0.68069258797625698</v>
      </c>
      <c r="E7012" s="2">
        <v>1.6029090716928744</v>
      </c>
      <c r="F7012" s="2">
        <v>1.9496960031800201E-4</v>
      </c>
      <c r="G7012" s="2">
        <v>3.9087167586610803E-4</v>
      </c>
    </row>
    <row r="7013" spans="1:7" x14ac:dyDescent="0.15">
      <c r="A7013" s="3" t="s">
        <v>131</v>
      </c>
      <c r="B7013" s="4">
        <v>6.6984863333333325E-2</v>
      </c>
      <c r="C7013" s="4">
        <v>0.30680346666666669</v>
      </c>
      <c r="D7013" s="2">
        <v>-2.1963192540729</v>
      </c>
      <c r="E7013" s="2">
        <v>0.21819360836385512</v>
      </c>
      <c r="F7013" s="2">
        <v>1.9504766369897201E-4</v>
      </c>
      <c r="G7013" s="2">
        <v>3.9097317904890903E-4</v>
      </c>
    </row>
    <row r="7014" spans="1:7" x14ac:dyDescent="0.15">
      <c r="A7014" s="3" t="s">
        <v>9296</v>
      </c>
      <c r="B7014" s="4">
        <v>0.16740516000000003</v>
      </c>
      <c r="C7014" s="4">
        <v>1.0456113333333334E-2</v>
      </c>
      <c r="D7014" s="2">
        <v>3.7070818311926899</v>
      </c>
      <c r="E7014" s="2">
        <v>13.059989493860154</v>
      </c>
      <c r="F7014" s="2">
        <v>1.9558768946030099E-4</v>
      </c>
      <c r="G7014" s="2">
        <v>3.92000527378458E-4</v>
      </c>
    </row>
    <row r="7015" spans="1:7" x14ac:dyDescent="0.15">
      <c r="A7015" s="3" t="s">
        <v>5551</v>
      </c>
      <c r="B7015" s="4">
        <v>3.0515490000000001</v>
      </c>
      <c r="C7015" s="4">
        <v>4.2097386666666665</v>
      </c>
      <c r="D7015" s="2">
        <v>-0.50747970059537895</v>
      </c>
      <c r="E7015" s="2">
        <v>0.70345024937294454</v>
      </c>
      <c r="F7015" s="2">
        <v>1.96378934873604E-4</v>
      </c>
      <c r="G7015" s="2">
        <v>3.9353101516009602E-4</v>
      </c>
    </row>
    <row r="7016" spans="1:7" x14ac:dyDescent="0.15">
      <c r="A7016" s="3" t="s">
        <v>4370</v>
      </c>
      <c r="B7016" s="4">
        <v>7.5332763333333332</v>
      </c>
      <c r="C7016" s="4">
        <v>8.479711</v>
      </c>
      <c r="D7016" s="2">
        <v>-0.21364035018900601</v>
      </c>
      <c r="E7016" s="2">
        <v>0.86235849579105994</v>
      </c>
      <c r="F7016" s="2">
        <v>1.9748892190710101E-4</v>
      </c>
      <c r="G7016" s="2">
        <v>3.9569972093631499E-4</v>
      </c>
    </row>
    <row r="7017" spans="1:7" x14ac:dyDescent="0.15">
      <c r="A7017" s="3" t="s">
        <v>4130</v>
      </c>
      <c r="B7017" s="4">
        <v>83.662146666666672</v>
      </c>
      <c r="C7017" s="4">
        <v>90.864986666666667</v>
      </c>
      <c r="D7017" s="2">
        <v>-0.162002668482958</v>
      </c>
      <c r="E7017" s="2">
        <v>0.89378350916730431</v>
      </c>
      <c r="F7017" s="2">
        <v>1.98627527036801E-4</v>
      </c>
      <c r="G7017" s="2">
        <v>3.9792514975098303E-4</v>
      </c>
    </row>
    <row r="7018" spans="1:7" x14ac:dyDescent="0.15">
      <c r="A7018" s="3" t="s">
        <v>3074</v>
      </c>
      <c r="B7018" s="4">
        <v>0.19397220000000001</v>
      </c>
      <c r="C7018" s="4">
        <v>5.9700799999999998E-2</v>
      </c>
      <c r="D7018" s="2">
        <v>1.64086015211375</v>
      </c>
      <c r="E7018" s="2">
        <v>3.118517061817871</v>
      </c>
      <c r="F7018" s="2">
        <v>1.99586408665047E-4</v>
      </c>
      <c r="G7018" s="2">
        <v>3.9978995028731499E-4</v>
      </c>
    </row>
    <row r="7019" spans="1:7" x14ac:dyDescent="0.15">
      <c r="A7019" s="3" t="s">
        <v>13417</v>
      </c>
      <c r="B7019" s="4">
        <v>0.11926086666666667</v>
      </c>
      <c r="C7019" s="4">
        <v>0.31087386666666667</v>
      </c>
      <c r="D7019" s="2">
        <v>-1.41338784825833</v>
      </c>
      <c r="E7019" s="2">
        <v>0.3754290393536488</v>
      </c>
      <c r="F7019" s="2">
        <v>1.99792052654136E-4</v>
      </c>
      <c r="G7019" s="2">
        <v>4.0014563440510801E-4</v>
      </c>
    </row>
    <row r="7020" spans="1:7" x14ac:dyDescent="0.15">
      <c r="A7020" s="3" t="s">
        <v>8475</v>
      </c>
      <c r="B7020" s="4">
        <v>26.127496666666662</v>
      </c>
      <c r="C7020" s="4">
        <v>29.233719999999995</v>
      </c>
      <c r="D7020" s="2">
        <v>-0.204951667646632</v>
      </c>
      <c r="E7020" s="2">
        <v>0.8675677514293878</v>
      </c>
      <c r="F7020" s="2">
        <v>2.00368276988591E-4</v>
      </c>
      <c r="G7020" s="2">
        <v>4.0124331651558199E-4</v>
      </c>
    </row>
    <row r="7021" spans="1:7" x14ac:dyDescent="0.15">
      <c r="A7021" s="3" t="s">
        <v>9301</v>
      </c>
      <c r="B7021" s="4">
        <v>344.44839999999999</v>
      </c>
      <c r="C7021" s="4">
        <v>295.33629999999999</v>
      </c>
      <c r="D7021" s="2">
        <v>0.179040856814143</v>
      </c>
      <c r="E7021" s="2">
        <v>1.1321309633627619</v>
      </c>
      <c r="F7021" s="2">
        <v>2.0040334586386E-4</v>
      </c>
      <c r="G7021" s="2">
        <v>4.0125716286200299E-4</v>
      </c>
    </row>
    <row r="7022" spans="1:7" x14ac:dyDescent="0.15">
      <c r="A7022" s="3" t="s">
        <v>2682</v>
      </c>
      <c r="B7022" s="4">
        <v>0</v>
      </c>
      <c r="C7022" s="4">
        <v>7.9599746666666665E-2</v>
      </c>
      <c r="D7022" s="2">
        <v>-5.7068445374007597</v>
      </c>
      <c r="E7022" s="2">
        <v>1.9145583798527235E-2</v>
      </c>
      <c r="F7022" s="2">
        <v>2.0098009806368799E-4</v>
      </c>
      <c r="G7022" s="2">
        <v>4.02298926629731E-4</v>
      </c>
    </row>
    <row r="7023" spans="1:7" x14ac:dyDescent="0.15">
      <c r="A7023" s="3" t="s">
        <v>11567</v>
      </c>
      <c r="B7023" s="4">
        <v>2.6499453333333329E-2</v>
      </c>
      <c r="C7023" s="4">
        <v>0</v>
      </c>
      <c r="D7023" s="2">
        <v>5.6685393915748001</v>
      </c>
      <c r="E7023" s="2">
        <v>50.862814526292993</v>
      </c>
      <c r="F7023" s="2">
        <v>2.0098009806368799E-4</v>
      </c>
      <c r="G7023" s="2">
        <v>4.02298926629731E-4</v>
      </c>
    </row>
    <row r="7024" spans="1:7" x14ac:dyDescent="0.15">
      <c r="A7024" s="3" t="s">
        <v>13485</v>
      </c>
      <c r="B7024" s="4">
        <v>23.561726666666669</v>
      </c>
      <c r="C7024" s="4">
        <v>25.775953333333334</v>
      </c>
      <c r="D7024" s="2">
        <v>-0.17238965529352401</v>
      </c>
      <c r="E7024" s="2">
        <v>0.88737163605487379</v>
      </c>
      <c r="F7024" s="2">
        <v>2.0209427920443401E-4</v>
      </c>
      <c r="G7024" s="2">
        <v>4.0447235882904098E-4</v>
      </c>
    </row>
    <row r="7025" spans="1:7" x14ac:dyDescent="0.15">
      <c r="A7025" s="3" t="s">
        <v>2366</v>
      </c>
      <c r="B7025" s="4">
        <v>5.1181089999999996</v>
      </c>
      <c r="C7025" s="4">
        <v>3.1814053333333336</v>
      </c>
      <c r="D7025" s="2">
        <v>0.64276099822250099</v>
      </c>
      <c r="E7025" s="2">
        <v>1.5613143111388699</v>
      </c>
      <c r="F7025" s="2">
        <v>2.0216017609428599E-4</v>
      </c>
      <c r="G7025" s="2">
        <v>4.0454743466663298E-4</v>
      </c>
    </row>
    <row r="7026" spans="1:7" x14ac:dyDescent="0.15">
      <c r="A7026" s="3" t="s">
        <v>8298</v>
      </c>
      <c r="B7026" s="4">
        <v>89.738863333333327</v>
      </c>
      <c r="C7026" s="4">
        <v>77.780970000000011</v>
      </c>
      <c r="D7026" s="2">
        <v>0.16342381432179101</v>
      </c>
      <c r="E7026" s="2">
        <v>1.1199418408357698</v>
      </c>
      <c r="F7026" s="2">
        <v>2.0236384333393101E-4</v>
      </c>
      <c r="G7026" s="2">
        <v>4.0489814617368801E-4</v>
      </c>
    </row>
    <row r="7027" spans="1:7" x14ac:dyDescent="0.15">
      <c r="A7027" s="3" t="s">
        <v>389</v>
      </c>
      <c r="B7027" s="4">
        <v>3.6052626666666664E-2</v>
      </c>
      <c r="C7027" s="4">
        <v>0.31477143333333335</v>
      </c>
      <c r="D7027" s="2">
        <v>-3.04949905544815</v>
      </c>
      <c r="E7027" s="2">
        <v>0.12078397344935662</v>
      </c>
      <c r="F7027" s="2">
        <v>2.0455706140928799E-4</v>
      </c>
      <c r="G7027" s="2">
        <v>4.0922897799062E-4</v>
      </c>
    </row>
    <row r="7028" spans="1:7" x14ac:dyDescent="0.15">
      <c r="A7028" s="3" t="s">
        <v>7871</v>
      </c>
      <c r="B7028" s="4">
        <v>3.5213540000000001</v>
      </c>
      <c r="C7028" s="4">
        <v>4.9445766666666664</v>
      </c>
      <c r="D7028" s="2">
        <v>-0.53244938366939798</v>
      </c>
      <c r="E7028" s="2">
        <v>0.69137992370403312</v>
      </c>
      <c r="F7028" s="2">
        <v>2.0460502991099399E-4</v>
      </c>
      <c r="G7028" s="2">
        <v>4.0926749281283898E-4</v>
      </c>
    </row>
    <row r="7029" spans="1:7" x14ac:dyDescent="0.15">
      <c r="A7029" s="3" t="s">
        <v>11861</v>
      </c>
      <c r="B7029" s="4">
        <v>10.327016666666667</v>
      </c>
      <c r="C7029" s="4">
        <v>8.6526946666666671</v>
      </c>
      <c r="D7029" s="2">
        <v>0.21228465887832601</v>
      </c>
      <c r="E7029" s="2">
        <v>1.1585213720746264</v>
      </c>
      <c r="F7029" s="2">
        <v>2.05494582110139E-4</v>
      </c>
      <c r="G7029" s="2">
        <v>4.10946607041153E-4</v>
      </c>
    </row>
    <row r="7030" spans="1:7" x14ac:dyDescent="0.15">
      <c r="A7030" s="3" t="s">
        <v>1927</v>
      </c>
      <c r="B7030" s="4">
        <v>4.1307416666666663</v>
      </c>
      <c r="C7030" s="4">
        <v>5.5739169999999989</v>
      </c>
      <c r="D7030" s="2">
        <v>-0.47483116848853701</v>
      </c>
      <c r="E7030" s="2">
        <v>0.71955099059519445</v>
      </c>
      <c r="F7030" s="2">
        <v>2.0550213783204399E-4</v>
      </c>
      <c r="G7030" s="2">
        <v>4.10946607041153E-4</v>
      </c>
    </row>
    <row r="7031" spans="1:7" x14ac:dyDescent="0.15">
      <c r="A7031" s="3" t="s">
        <v>11040</v>
      </c>
      <c r="B7031" s="4">
        <v>16.37115</v>
      </c>
      <c r="C7031" s="4">
        <v>13.513679999999999</v>
      </c>
      <c r="D7031" s="2">
        <v>0.233741774132602</v>
      </c>
      <c r="E7031" s="2">
        <v>1.1758807622826859</v>
      </c>
      <c r="F7031" s="2">
        <v>2.05639894682137E-4</v>
      </c>
      <c r="G7031" s="2">
        <v>4.1116439099464302E-4</v>
      </c>
    </row>
    <row r="7032" spans="1:7" x14ac:dyDescent="0.15">
      <c r="A7032" s="3" t="s">
        <v>2945</v>
      </c>
      <c r="B7032" s="4">
        <v>17.601813333333332</v>
      </c>
      <c r="C7032" s="4">
        <v>13.787199999999999</v>
      </c>
      <c r="D7032" s="2">
        <v>0.309809821112558</v>
      </c>
      <c r="E7032" s="2">
        <v>1.2395442900113542</v>
      </c>
      <c r="F7032" s="2">
        <v>2.0608309816351299E-4</v>
      </c>
      <c r="G7032" s="2">
        <v>4.1199275003876799E-4</v>
      </c>
    </row>
    <row r="7033" spans="1:7" x14ac:dyDescent="0.15">
      <c r="A7033" s="3" t="s">
        <v>3814</v>
      </c>
      <c r="B7033" s="4">
        <v>0.13068089999999999</v>
      </c>
      <c r="C7033" s="4">
        <v>9.7974199999999994E-3</v>
      </c>
      <c r="D7033" s="2">
        <v>3.4477926603817202</v>
      </c>
      <c r="E7033" s="2">
        <v>10.911614383256484</v>
      </c>
      <c r="F7033" s="2">
        <v>2.06468115305519E-4</v>
      </c>
      <c r="G7033" s="2">
        <v>4.12704569331593E-4</v>
      </c>
    </row>
    <row r="7034" spans="1:7" x14ac:dyDescent="0.15">
      <c r="A7034" s="3" t="s">
        <v>407</v>
      </c>
      <c r="B7034" s="4">
        <v>2.1375936666666671</v>
      </c>
      <c r="C7034" s="4">
        <v>2.9246090000000002</v>
      </c>
      <c r="D7034" s="2">
        <v>-0.49502567625057198</v>
      </c>
      <c r="E7034" s="2">
        <v>0.70954904984487521</v>
      </c>
      <c r="F7034" s="2">
        <v>2.0725475822860201E-4</v>
      </c>
      <c r="G7034" s="2">
        <v>4.1421887733474001E-4</v>
      </c>
    </row>
    <row r="7035" spans="1:7" x14ac:dyDescent="0.15">
      <c r="A7035" s="3" t="s">
        <v>4238</v>
      </c>
      <c r="B7035" s="4">
        <v>12.657343333333332</v>
      </c>
      <c r="C7035" s="4">
        <v>10.486623333333334</v>
      </c>
      <c r="D7035" s="2">
        <v>0.22865332587882201</v>
      </c>
      <c r="E7035" s="2">
        <v>1.1717406850204382</v>
      </c>
      <c r="F7035" s="2">
        <v>2.0747878965170699E-4</v>
      </c>
      <c r="G7035" s="2">
        <v>4.1460848431241299E-4</v>
      </c>
    </row>
    <row r="7036" spans="1:7" x14ac:dyDescent="0.15">
      <c r="A7036" s="3" t="s">
        <v>10674</v>
      </c>
      <c r="B7036" s="4">
        <v>14.319249999999998</v>
      </c>
      <c r="C7036" s="4">
        <v>16.486156666666666</v>
      </c>
      <c r="D7036" s="2">
        <v>-0.24593860331641901</v>
      </c>
      <c r="E7036" s="2">
        <v>0.84326699634788793</v>
      </c>
      <c r="F7036" s="2">
        <v>2.0863552136904701E-4</v>
      </c>
      <c r="G7036" s="2">
        <v>4.1686155201901799E-4</v>
      </c>
    </row>
    <row r="7037" spans="1:7" x14ac:dyDescent="0.15">
      <c r="A7037" s="3" t="s">
        <v>9974</v>
      </c>
      <c r="B7037" s="4">
        <v>39.169280000000001</v>
      </c>
      <c r="C7037" s="4">
        <v>42.855616666666663</v>
      </c>
      <c r="D7037" s="2">
        <v>-0.17258852690441301</v>
      </c>
      <c r="E7037" s="2">
        <v>0.88724932270443435</v>
      </c>
      <c r="F7037" s="2">
        <v>2.0876261158668001E-4</v>
      </c>
      <c r="G7037" s="2">
        <v>4.1705701434445903E-4</v>
      </c>
    </row>
    <row r="7038" spans="1:7" x14ac:dyDescent="0.15">
      <c r="A7038" s="3" t="s">
        <v>4490</v>
      </c>
      <c r="B7038" s="4">
        <v>50.981416666666668</v>
      </c>
      <c r="C7038" s="4">
        <v>55.903089999999999</v>
      </c>
      <c r="D7038" s="2">
        <v>-0.17571691768870701</v>
      </c>
      <c r="E7038" s="2">
        <v>0.88532746446157318</v>
      </c>
      <c r="F7038" s="2">
        <v>2.0955378907877201E-4</v>
      </c>
      <c r="G7038" s="2">
        <v>4.1857892108628701E-4</v>
      </c>
    </row>
    <row r="7039" spans="1:7" x14ac:dyDescent="0.15">
      <c r="A7039" s="3" t="s">
        <v>6874</v>
      </c>
      <c r="B7039" s="4">
        <v>15.406013333333332</v>
      </c>
      <c r="C7039" s="4">
        <v>12.864510000000001</v>
      </c>
      <c r="D7039" s="2">
        <v>0.217235155285636</v>
      </c>
      <c r="E7039" s="2">
        <v>1.1625035769312411</v>
      </c>
      <c r="F7039" s="2">
        <v>2.1050974670929799E-4</v>
      </c>
      <c r="G7039" s="2">
        <v>4.2042949973387299E-4</v>
      </c>
    </row>
    <row r="7040" spans="1:7" x14ac:dyDescent="0.15">
      <c r="A7040" s="3" t="s">
        <v>4592</v>
      </c>
      <c r="B7040" s="4">
        <v>17.126033333333336</v>
      </c>
      <c r="C7040" s="4">
        <v>14.140513333333333</v>
      </c>
      <c r="D7040" s="2">
        <v>0.23361967681259599</v>
      </c>
      <c r="E7040" s="2">
        <v>1.175781250043108</v>
      </c>
      <c r="F7040" s="2">
        <v>2.10786820969545E-4</v>
      </c>
      <c r="G7040" s="2">
        <v>4.2092388573041303E-4</v>
      </c>
    </row>
    <row r="7041" spans="1:7" x14ac:dyDescent="0.15">
      <c r="A7041" s="3" t="s">
        <v>5380</v>
      </c>
      <c r="B7041" s="4">
        <v>16.218216666666667</v>
      </c>
      <c r="C7041" s="4">
        <v>19.526063333333333</v>
      </c>
      <c r="D7041" s="2">
        <v>-0.31029579085666897</v>
      </c>
      <c r="E7041" s="2">
        <v>0.80647639315895758</v>
      </c>
      <c r="F7041" s="2">
        <v>2.1099296905448701E-4</v>
      </c>
      <c r="G7041" s="2">
        <v>4.2127651932818001E-4</v>
      </c>
    </row>
    <row r="7042" spans="1:7" x14ac:dyDescent="0.15">
      <c r="A7042" s="3" t="s">
        <v>13392</v>
      </c>
      <c r="B7042" s="4">
        <v>150.35026666666667</v>
      </c>
      <c r="C7042" s="4">
        <v>165.70080000000002</v>
      </c>
      <c r="D7042" s="2">
        <v>-0.18306440752877501</v>
      </c>
      <c r="E7042" s="2">
        <v>0.88083004956319766</v>
      </c>
      <c r="F7042" s="2">
        <v>2.11562385152105E-4</v>
      </c>
      <c r="G7042" s="2">
        <v>4.2235426715055298E-4</v>
      </c>
    </row>
    <row r="7043" spans="1:7" x14ac:dyDescent="0.15">
      <c r="A7043" s="3" t="s">
        <v>11283</v>
      </c>
      <c r="B7043" s="4">
        <v>14.941413333333335</v>
      </c>
      <c r="C7043" s="4">
        <v>16.722233333333335</v>
      </c>
      <c r="D7043" s="2">
        <v>-0.20523337479960699</v>
      </c>
      <c r="E7043" s="2">
        <v>0.86739836276819005</v>
      </c>
      <c r="F7043" s="2">
        <v>2.1237558559909699E-4</v>
      </c>
      <c r="G7043" s="2">
        <v>4.23918325764472E-4</v>
      </c>
    </row>
    <row r="7044" spans="1:7" x14ac:dyDescent="0.15">
      <c r="A7044" s="3" t="s">
        <v>11828</v>
      </c>
      <c r="B7044" s="4">
        <v>270.47129999999999</v>
      </c>
      <c r="C7044" s="4">
        <v>236.33116666666669</v>
      </c>
      <c r="D7044" s="2">
        <v>0.151841137234487</v>
      </c>
      <c r="E7044" s="2">
        <v>1.1109863853445943</v>
      </c>
      <c r="F7044" s="2">
        <v>2.12684169458892E-4</v>
      </c>
      <c r="G7044" s="2">
        <v>4.2447483309454202E-4</v>
      </c>
    </row>
    <row r="7045" spans="1:7" x14ac:dyDescent="0.15">
      <c r="A7045" s="3" t="s">
        <v>128</v>
      </c>
      <c r="B7045" s="4">
        <v>14.4689</v>
      </c>
      <c r="C7045" s="4">
        <v>16.591713333333335</v>
      </c>
      <c r="D7045" s="2">
        <v>-0.24029567661426199</v>
      </c>
      <c r="E7045" s="2">
        <v>0.84657179188442433</v>
      </c>
      <c r="F7045" s="2">
        <v>2.12781090485152E-4</v>
      </c>
      <c r="G7045" s="2">
        <v>4.2456335367809601E-4</v>
      </c>
    </row>
    <row r="7046" spans="1:7" x14ac:dyDescent="0.15">
      <c r="A7046" s="3" t="s">
        <v>1909</v>
      </c>
      <c r="B7046" s="4">
        <v>19.359816666666667</v>
      </c>
      <c r="C7046" s="4">
        <v>21.484133333333336</v>
      </c>
      <c r="D7046" s="2">
        <v>-0.192972723509062</v>
      </c>
      <c r="E7046" s="2">
        <v>0.87480130428774505</v>
      </c>
      <c r="F7046" s="2">
        <v>2.1278810239423499E-4</v>
      </c>
      <c r="G7046" s="2">
        <v>4.2456335367809601E-4</v>
      </c>
    </row>
    <row r="7047" spans="1:7" x14ac:dyDescent="0.15">
      <c r="A7047" s="3" t="s">
        <v>1872</v>
      </c>
      <c r="B7047" s="4">
        <v>10.459629666666666</v>
      </c>
      <c r="C7047" s="4">
        <v>11.742146666666665</v>
      </c>
      <c r="D7047" s="2">
        <v>-0.20970853618170601</v>
      </c>
      <c r="E7047" s="2">
        <v>0.86471190909535478</v>
      </c>
      <c r="F7047" s="2">
        <v>2.1283230251787299E-4</v>
      </c>
      <c r="G7047" s="2">
        <v>4.2459210183156798E-4</v>
      </c>
    </row>
    <row r="7048" spans="1:7" x14ac:dyDescent="0.15">
      <c r="A7048" s="3" t="s">
        <v>99</v>
      </c>
      <c r="B7048" s="4">
        <v>3.1456429999999997</v>
      </c>
      <c r="C7048" s="4">
        <v>2.0304333333333333</v>
      </c>
      <c r="D7048" s="2">
        <v>0.58849926298543198</v>
      </c>
      <c r="E7048" s="2">
        <v>1.5036817562506126</v>
      </c>
      <c r="F7048" s="2">
        <v>2.1477104497348701E-4</v>
      </c>
      <c r="G7048" s="2">
        <v>4.28399850659501E-4</v>
      </c>
    </row>
    <row r="7049" spans="1:7" x14ac:dyDescent="0.15">
      <c r="A7049" s="3" t="s">
        <v>10225</v>
      </c>
      <c r="B7049" s="4">
        <v>15.222963333333334</v>
      </c>
      <c r="C7049" s="4">
        <v>17.035430000000002</v>
      </c>
      <c r="D7049" s="2">
        <v>-0.20512977228183599</v>
      </c>
      <c r="E7049" s="2">
        <v>0.86746065443655684</v>
      </c>
      <c r="F7049" s="2">
        <v>2.1554830457771399E-4</v>
      </c>
      <c r="G7049" s="2">
        <v>4.2984427424025401E-4</v>
      </c>
    </row>
    <row r="7050" spans="1:7" x14ac:dyDescent="0.15">
      <c r="A7050" s="3" t="s">
        <v>12456</v>
      </c>
      <c r="B7050" s="4">
        <v>2.6089216666666668</v>
      </c>
      <c r="C7050" s="4">
        <v>3.7918836666666667</v>
      </c>
      <c r="D7050" s="2">
        <v>-0.58213931243462702</v>
      </c>
      <c r="E7050" s="2">
        <v>0.66797253396667411</v>
      </c>
      <c r="F7050" s="2">
        <v>2.1555550294661101E-4</v>
      </c>
      <c r="G7050" s="2">
        <v>4.2984427424025401E-4</v>
      </c>
    </row>
    <row r="7051" spans="1:7" x14ac:dyDescent="0.15">
      <c r="A7051" s="3" t="s">
        <v>4562</v>
      </c>
      <c r="B7051" s="4">
        <v>4.129240666666667</v>
      </c>
      <c r="C7051" s="4">
        <v>2.6731649999999996</v>
      </c>
      <c r="D7051" s="2">
        <v>0.58514635624173295</v>
      </c>
      <c r="E7051" s="2">
        <v>1.5001911705846065</v>
      </c>
      <c r="F7051" s="2">
        <v>2.17951973473398E-4</v>
      </c>
      <c r="G7051" s="2">
        <v>4.3456232875529701E-4</v>
      </c>
    </row>
    <row r="7052" spans="1:7" x14ac:dyDescent="0.15">
      <c r="A7052" s="3" t="s">
        <v>5619</v>
      </c>
      <c r="B7052" s="4">
        <v>11.502362999999997</v>
      </c>
      <c r="C7052" s="4">
        <v>7.7773439999999994</v>
      </c>
      <c r="D7052" s="2">
        <v>0.52106173561582603</v>
      </c>
      <c r="E7052" s="2">
        <v>1.4350109400916649</v>
      </c>
      <c r="F7052" s="2">
        <v>2.1909007539337499E-4</v>
      </c>
      <c r="G7052" s="2">
        <v>4.36770423067056E-4</v>
      </c>
    </row>
    <row r="7053" spans="1:7" x14ac:dyDescent="0.15">
      <c r="A7053" s="3" t="s">
        <v>4498</v>
      </c>
      <c r="B7053" s="4">
        <v>5.861075333333333</v>
      </c>
      <c r="C7053" s="4">
        <v>7.2447480000000004</v>
      </c>
      <c r="D7053" s="2">
        <v>-0.34873386302422399</v>
      </c>
      <c r="E7053" s="2">
        <v>0.78527296626175624</v>
      </c>
      <c r="F7053" s="2">
        <v>2.1916355701567301E-4</v>
      </c>
      <c r="G7053" s="2">
        <v>4.3685580623599598E-4</v>
      </c>
    </row>
    <row r="7054" spans="1:7" x14ac:dyDescent="0.15">
      <c r="A7054" s="3" t="s">
        <v>1998</v>
      </c>
      <c r="B7054" s="4">
        <v>40.70909666666666</v>
      </c>
      <c r="C7054" s="4">
        <v>33.877253333333336</v>
      </c>
      <c r="D7054" s="2">
        <v>0.222266810987616</v>
      </c>
      <c r="E7054" s="2">
        <v>1.1665650935528709</v>
      </c>
      <c r="F7054" s="2">
        <v>2.22097788057606E-4</v>
      </c>
      <c r="G7054" s="2">
        <v>4.4264266192099001E-4</v>
      </c>
    </row>
    <row r="7055" spans="1:7" x14ac:dyDescent="0.15">
      <c r="A7055" s="3" t="s">
        <v>4459</v>
      </c>
      <c r="B7055" s="4">
        <v>0.11996399333333334</v>
      </c>
      <c r="C7055" s="4">
        <v>1.3134006666666668E-2</v>
      </c>
      <c r="D7055" s="2">
        <v>3.0621968486818001</v>
      </c>
      <c r="E7055" s="2">
        <v>8.3524349905284421</v>
      </c>
      <c r="F7055" s="2">
        <v>2.2324237947782399E-4</v>
      </c>
      <c r="G7055" s="2">
        <v>4.4486163203550603E-4</v>
      </c>
    </row>
    <row r="7056" spans="1:7" x14ac:dyDescent="0.15">
      <c r="A7056" s="3" t="s">
        <v>9099</v>
      </c>
      <c r="B7056" s="4">
        <v>38.27365666666666</v>
      </c>
      <c r="C7056" s="4">
        <v>45.299496666666663</v>
      </c>
      <c r="D7056" s="2">
        <v>-0.28586187232469601</v>
      </c>
      <c r="E7056" s="2">
        <v>0.8202514406141127</v>
      </c>
      <c r="F7056" s="2">
        <v>2.23787794348232E-4</v>
      </c>
      <c r="G7056" s="2">
        <v>4.4588615197134002E-4</v>
      </c>
    </row>
    <row r="7057" spans="1:7" x14ac:dyDescent="0.15">
      <c r="A7057" s="3" t="s">
        <v>4363</v>
      </c>
      <c r="B7057" s="4">
        <v>14.21996</v>
      </c>
      <c r="C7057" s="4">
        <v>17.720310000000001</v>
      </c>
      <c r="D7057" s="2">
        <v>-0.36013732800689202</v>
      </c>
      <c r="E7057" s="2">
        <v>0.77909041566654713</v>
      </c>
      <c r="F7057" s="2">
        <v>2.2389424893482399E-4</v>
      </c>
      <c r="G7057" s="2">
        <v>4.46035901009101E-4</v>
      </c>
    </row>
    <row r="7058" spans="1:7" x14ac:dyDescent="0.15">
      <c r="A7058" s="3" t="s">
        <v>1210</v>
      </c>
      <c r="B7058" s="4">
        <v>70.617909999999995</v>
      </c>
      <c r="C7058" s="4">
        <v>61.335163333333334</v>
      </c>
      <c r="D7058" s="2">
        <v>0.160519012065832</v>
      </c>
      <c r="E7058" s="2">
        <v>1.1176891563845746</v>
      </c>
      <c r="F7058" s="2">
        <v>2.24544148778851E-4</v>
      </c>
      <c r="G7058" s="2">
        <v>4.4726809341665702E-4</v>
      </c>
    </row>
    <row r="7059" spans="1:7" x14ac:dyDescent="0.15">
      <c r="A7059" s="3" t="s">
        <v>11982</v>
      </c>
      <c r="B7059" s="4">
        <v>7.9550020000000004</v>
      </c>
      <c r="C7059" s="4">
        <v>9.7113153333333333</v>
      </c>
      <c r="D7059" s="2">
        <v>-0.330316910891088</v>
      </c>
      <c r="E7059" s="2">
        <v>0.7953617507168198</v>
      </c>
      <c r="F7059" s="2">
        <v>2.2574790721927501E-4</v>
      </c>
      <c r="G7059" s="2">
        <v>4.4960301476930001E-4</v>
      </c>
    </row>
    <row r="7060" spans="1:7" x14ac:dyDescent="0.15">
      <c r="A7060" s="3" t="s">
        <v>12537</v>
      </c>
      <c r="B7060" s="4">
        <v>6.2439916666666662</v>
      </c>
      <c r="C7060" s="4">
        <v>7.2196810000000005</v>
      </c>
      <c r="D7060" s="2">
        <v>-0.25255282383598499</v>
      </c>
      <c r="E7060" s="2">
        <v>0.83940977931734306</v>
      </c>
      <c r="F7060" s="2">
        <v>2.25961177668979E-4</v>
      </c>
      <c r="G7060" s="2">
        <v>4.49964888100921E-4</v>
      </c>
    </row>
    <row r="7061" spans="1:7" x14ac:dyDescent="0.15">
      <c r="A7061" s="3" t="s">
        <v>1822</v>
      </c>
      <c r="B7061" s="4">
        <v>24.336793333333333</v>
      </c>
      <c r="C7061" s="4">
        <v>27.346506666666667</v>
      </c>
      <c r="D7061" s="2">
        <v>-0.21096368775897101</v>
      </c>
      <c r="E7061" s="2">
        <v>0.86395993276268279</v>
      </c>
      <c r="F7061" s="2">
        <v>2.2606753789352699E-4</v>
      </c>
      <c r="G7061" s="2">
        <v>4.5011379576118202E-4</v>
      </c>
    </row>
    <row r="7062" spans="1:7" x14ac:dyDescent="0.15">
      <c r="A7062" s="3" t="s">
        <v>7022</v>
      </c>
      <c r="B7062" s="4">
        <v>29.721250000000001</v>
      </c>
      <c r="C7062" s="4">
        <v>33.789540000000002</v>
      </c>
      <c r="D7062" s="2">
        <v>-0.228049339066492</v>
      </c>
      <c r="E7062" s="2">
        <v>0.85378851497802977</v>
      </c>
      <c r="F7062" s="2">
        <v>2.27184855449504E-4</v>
      </c>
      <c r="G7062" s="2">
        <v>4.5227525630204299E-4</v>
      </c>
    </row>
    <row r="7063" spans="1:7" x14ac:dyDescent="0.15">
      <c r="A7063" s="3" t="s">
        <v>9247</v>
      </c>
      <c r="B7063" s="4">
        <v>0.61269573333333327</v>
      </c>
      <c r="C7063" s="4">
        <v>0.34904086666666667</v>
      </c>
      <c r="D7063" s="2">
        <v>0.76715433846134995</v>
      </c>
      <c r="E7063" s="2">
        <v>1.7019095183113682</v>
      </c>
      <c r="F7063" s="2">
        <v>2.2786167064849699E-4</v>
      </c>
      <c r="G7063" s="2">
        <v>4.5355929191094802E-4</v>
      </c>
    </row>
    <row r="7064" spans="1:7" x14ac:dyDescent="0.15">
      <c r="A7064" s="3" t="s">
        <v>8596</v>
      </c>
      <c r="B7064" s="4">
        <v>0.49935879999999999</v>
      </c>
      <c r="C7064" s="4">
        <v>5.5625319999999999E-2</v>
      </c>
      <c r="D7064" s="2">
        <v>3.04786237432468</v>
      </c>
      <c r="E7064" s="2">
        <v>8.2698569506003654</v>
      </c>
      <c r="F7064" s="2">
        <v>2.2822831899378199E-4</v>
      </c>
      <c r="G7064" s="2">
        <v>4.5422566712741E-4</v>
      </c>
    </row>
    <row r="7065" spans="1:7" x14ac:dyDescent="0.15">
      <c r="A7065" s="3" t="s">
        <v>4226</v>
      </c>
      <c r="B7065" s="4">
        <v>0.10056291666666667</v>
      </c>
      <c r="C7065" s="4">
        <v>1.8857233333333334E-2</v>
      </c>
      <c r="D7065" s="2">
        <v>2.33551991393285</v>
      </c>
      <c r="E7065" s="2">
        <v>5.0473282480019757</v>
      </c>
      <c r="F7065" s="2">
        <v>2.2849146435022E-4</v>
      </c>
      <c r="G7065" s="2">
        <v>4.5468589080135897E-4</v>
      </c>
    </row>
    <row r="7066" spans="1:7" x14ac:dyDescent="0.15">
      <c r="A7066" s="3" t="s">
        <v>4345</v>
      </c>
      <c r="B7066" s="4">
        <v>0.49273963333333332</v>
      </c>
      <c r="C7066" s="4">
        <v>0.13783201666666667</v>
      </c>
      <c r="D7066" s="2">
        <v>1.7725353034612801</v>
      </c>
      <c r="E7066" s="2">
        <v>3.4165383087407033</v>
      </c>
      <c r="F7066" s="2">
        <v>2.28637334189452E-4</v>
      </c>
      <c r="G7066" s="2">
        <v>4.5491264649840502E-4</v>
      </c>
    </row>
    <row r="7067" spans="1:7" x14ac:dyDescent="0.15">
      <c r="A7067" s="3" t="s">
        <v>2328</v>
      </c>
      <c r="B7067" s="4">
        <v>20.414466666666669</v>
      </c>
      <c r="C7067" s="4">
        <v>23.080976666666668</v>
      </c>
      <c r="D7067" s="2">
        <v>-0.21989281256110199</v>
      </c>
      <c r="E7067" s="2">
        <v>0.85862922736126868</v>
      </c>
      <c r="F7067" s="2">
        <v>2.29203330322964E-4</v>
      </c>
      <c r="G7067" s="2">
        <v>4.5597513452859899E-4</v>
      </c>
    </row>
    <row r="7068" spans="1:7" x14ac:dyDescent="0.15">
      <c r="A7068" s="3" t="s">
        <v>9784</v>
      </c>
      <c r="B7068" s="4">
        <v>25.475010000000001</v>
      </c>
      <c r="C7068" s="4">
        <v>22.005826666666668</v>
      </c>
      <c r="D7068" s="2">
        <v>0.168403088547151</v>
      </c>
      <c r="E7068" s="2">
        <v>1.1238138524128751</v>
      </c>
      <c r="F7068" s="2">
        <v>2.29533499326646E-4</v>
      </c>
      <c r="G7068" s="2">
        <v>4.56568238995583E-4</v>
      </c>
    </row>
    <row r="7069" spans="1:7" x14ac:dyDescent="0.15">
      <c r="A7069" s="3" t="s">
        <v>2767</v>
      </c>
      <c r="B7069" s="4">
        <v>7.773031333333333</v>
      </c>
      <c r="C7069" s="4">
        <v>9.2804529999999996</v>
      </c>
      <c r="D7069" s="2">
        <v>-0.29837344172643199</v>
      </c>
      <c r="E7069" s="2">
        <v>0.81316868210901827</v>
      </c>
      <c r="F7069" s="2">
        <v>2.30183083236798E-4</v>
      </c>
      <c r="G7069" s="2">
        <v>4.5772581859472897E-4</v>
      </c>
    </row>
    <row r="7070" spans="1:7" x14ac:dyDescent="0.15">
      <c r="A7070" s="3" t="s">
        <v>11442</v>
      </c>
      <c r="B7070" s="4">
        <v>5.4258639999999997E-2</v>
      </c>
      <c r="C7070" s="4">
        <v>0.21050470000000002</v>
      </c>
      <c r="D7070" s="2">
        <v>-1.98233889121016</v>
      </c>
      <c r="E7070" s="2">
        <v>0.25307924616357158</v>
      </c>
      <c r="F7070" s="2">
        <v>2.3020418988275901E-4</v>
      </c>
      <c r="G7070" s="2">
        <v>4.5772581859472897E-4</v>
      </c>
    </row>
    <row r="7071" spans="1:7" x14ac:dyDescent="0.15">
      <c r="A7071" s="3" t="s">
        <v>9684</v>
      </c>
      <c r="B7071" s="4">
        <v>57.660896666666666</v>
      </c>
      <c r="C7071" s="4">
        <v>49.245683333333339</v>
      </c>
      <c r="D7071" s="2">
        <v>0.18477120837108299</v>
      </c>
      <c r="E7071" s="2">
        <v>1.1366367039641854</v>
      </c>
      <c r="F7071" s="2">
        <v>2.30211806601671E-4</v>
      </c>
      <c r="G7071" s="2">
        <v>4.5772581859472897E-4</v>
      </c>
    </row>
    <row r="7072" spans="1:7" x14ac:dyDescent="0.15">
      <c r="A7072" s="3" t="s">
        <v>3422</v>
      </c>
      <c r="B7072" s="4">
        <v>38.829013333333336</v>
      </c>
      <c r="C7072" s="4">
        <v>33.836379999999998</v>
      </c>
      <c r="D7072" s="2">
        <v>0.15569059396162099</v>
      </c>
      <c r="E7072" s="2">
        <v>1.1139547220995392</v>
      </c>
      <c r="F7072" s="2">
        <v>2.3114713590232801E-4</v>
      </c>
      <c r="G7072" s="2">
        <v>4.59521408966381E-4</v>
      </c>
    </row>
    <row r="7073" spans="1:7" x14ac:dyDescent="0.15">
      <c r="A7073" s="3" t="s">
        <v>8048</v>
      </c>
      <c r="B7073" s="4">
        <v>1.5646653333333334</v>
      </c>
      <c r="C7073" s="4">
        <v>0.8512976000000001</v>
      </c>
      <c r="D7073" s="2">
        <v>0.83498669300723904</v>
      </c>
      <c r="E7073" s="2">
        <v>1.7838405851458459</v>
      </c>
      <c r="F7073" s="2">
        <v>2.3272592803565099E-4</v>
      </c>
      <c r="G7073" s="2">
        <v>4.6259552668955303E-4</v>
      </c>
    </row>
    <row r="7074" spans="1:7" x14ac:dyDescent="0.15">
      <c r="A7074" s="3" t="s">
        <v>7203</v>
      </c>
      <c r="B7074" s="4">
        <v>10.188025666666666</v>
      </c>
      <c r="C7074" s="4">
        <v>12.529373333333334</v>
      </c>
      <c r="D7074" s="2">
        <v>-0.34139156526333703</v>
      </c>
      <c r="E7074" s="2">
        <v>0.78927963737918416</v>
      </c>
      <c r="F7074" s="2">
        <v>2.3284375187731401E-4</v>
      </c>
      <c r="G7074" s="2">
        <v>4.6276518641130698E-4</v>
      </c>
    </row>
    <row r="7075" spans="1:7" x14ac:dyDescent="0.15">
      <c r="A7075" s="3" t="s">
        <v>1050</v>
      </c>
      <c r="B7075" s="4">
        <v>15.921036666666666</v>
      </c>
      <c r="C7075" s="4">
        <v>17.9253</v>
      </c>
      <c r="D7075" s="2">
        <v>-0.21389180366739599</v>
      </c>
      <c r="E7075" s="2">
        <v>0.86220820474472759</v>
      </c>
      <c r="F7075" s="2">
        <v>2.3395067072716001E-4</v>
      </c>
      <c r="G7075" s="2">
        <v>4.6490030106016201E-4</v>
      </c>
    </row>
    <row r="7076" spans="1:7" x14ac:dyDescent="0.15">
      <c r="A7076" s="3" t="s">
        <v>7993</v>
      </c>
      <c r="B7076" s="4">
        <v>6.8257620000000001</v>
      </c>
      <c r="C7076" s="4">
        <v>5.1281860000000004</v>
      </c>
      <c r="D7076" s="2">
        <v>0.36951163961204803</v>
      </c>
      <c r="E7076" s="2">
        <v>1.2919154359679914</v>
      </c>
      <c r="F7076" s="2">
        <v>2.3428281928468501E-4</v>
      </c>
      <c r="G7076" s="2">
        <v>4.6549543293535902E-4</v>
      </c>
    </row>
    <row r="7077" spans="1:7" x14ac:dyDescent="0.15">
      <c r="A7077" s="3" t="s">
        <v>8868</v>
      </c>
      <c r="B7077" s="4">
        <v>29.256263333333333</v>
      </c>
      <c r="C7077" s="4">
        <v>32.039099999999998</v>
      </c>
      <c r="D7077" s="2">
        <v>-0.17384031171702299</v>
      </c>
      <c r="E7077" s="2">
        <v>0.88647981598427961</v>
      </c>
      <c r="F7077" s="2">
        <v>2.3441261732937301E-4</v>
      </c>
      <c r="G7077" s="2">
        <v>4.6568840565628999E-4</v>
      </c>
    </row>
    <row r="7078" spans="1:7" x14ac:dyDescent="0.15">
      <c r="A7078" s="3" t="s">
        <v>13964</v>
      </c>
      <c r="B7078" s="4">
        <v>5.876538</v>
      </c>
      <c r="C7078" s="4">
        <v>7.7516190000000007</v>
      </c>
      <c r="D7078" s="2">
        <v>-0.44240531275656703</v>
      </c>
      <c r="E7078" s="2">
        <v>0.73590665539756506</v>
      </c>
      <c r="F7078" s="2">
        <v>2.34636989879126E-4</v>
      </c>
      <c r="G7078" s="2">
        <v>4.6606918184770801E-4</v>
      </c>
    </row>
    <row r="7079" spans="1:7" x14ac:dyDescent="0.15">
      <c r="A7079" s="3" t="s">
        <v>3324</v>
      </c>
      <c r="B7079" s="4">
        <v>5.6189726666666671</v>
      </c>
      <c r="C7079" s="4">
        <v>6.7701563333333334</v>
      </c>
      <c r="D7079" s="2">
        <v>-0.31167798713071498</v>
      </c>
      <c r="E7079" s="2">
        <v>0.80570410600005604</v>
      </c>
      <c r="F7079" s="2">
        <v>2.3485897350636499E-4</v>
      </c>
      <c r="G7079" s="2">
        <v>4.6644510735963199E-4</v>
      </c>
    </row>
    <row r="7080" spans="1:7" x14ac:dyDescent="0.15">
      <c r="A7080" s="3" t="s">
        <v>7101</v>
      </c>
      <c r="B7080" s="4">
        <v>5.770699333333333</v>
      </c>
      <c r="C7080" s="4">
        <v>3.4215090000000004</v>
      </c>
      <c r="D7080" s="2">
        <v>0.71089348864383595</v>
      </c>
      <c r="E7080" s="2">
        <v>1.6368175156814895</v>
      </c>
      <c r="F7080" s="2">
        <v>2.35096534170151E-4</v>
      </c>
      <c r="G7080" s="2">
        <v>4.6685186080437402E-4</v>
      </c>
    </row>
    <row r="7081" spans="1:7" x14ac:dyDescent="0.15">
      <c r="A7081" s="3" t="s">
        <v>12088</v>
      </c>
      <c r="B7081" s="4">
        <v>27.592366666666663</v>
      </c>
      <c r="C7081" s="4">
        <v>23.354386666666667</v>
      </c>
      <c r="D7081" s="2">
        <v>0.197775732372793</v>
      </c>
      <c r="E7081" s="2">
        <v>1.1469287197552227</v>
      </c>
      <c r="F7081" s="2">
        <v>2.36403912228227E-4</v>
      </c>
      <c r="G7081" s="2">
        <v>4.6938263542444799E-4</v>
      </c>
    </row>
    <row r="7082" spans="1:7" x14ac:dyDescent="0.15">
      <c r="A7082" s="3" t="s">
        <v>1172</v>
      </c>
      <c r="B7082" s="4">
        <v>139.05529999999999</v>
      </c>
      <c r="C7082" s="4">
        <v>120.18376666666667</v>
      </c>
      <c r="D7082" s="2">
        <v>0.167481949771913</v>
      </c>
      <c r="E7082" s="2">
        <v>1.1230965434317233</v>
      </c>
      <c r="F7082" s="2">
        <v>2.3644181310556901E-4</v>
      </c>
      <c r="G7082" s="2">
        <v>4.69392494829443E-4</v>
      </c>
    </row>
    <row r="7083" spans="1:7" x14ac:dyDescent="0.15">
      <c r="A7083" s="3" t="s">
        <v>9387</v>
      </c>
      <c r="B7083" s="4">
        <v>9.3244040000000012</v>
      </c>
      <c r="C7083" s="4">
        <v>11.627696666666665</v>
      </c>
      <c r="D7083" s="2">
        <v>-0.36116843526152298</v>
      </c>
      <c r="E7083" s="2">
        <v>0.77853379160317326</v>
      </c>
      <c r="F7083" s="2">
        <v>2.3827261971326401E-4</v>
      </c>
      <c r="G7083" s="2">
        <v>4.7296119445033901E-4</v>
      </c>
    </row>
    <row r="7084" spans="1:7" x14ac:dyDescent="0.15">
      <c r="A7084" s="3" t="s">
        <v>2860</v>
      </c>
      <c r="B7084" s="4">
        <v>12.210896666666665</v>
      </c>
      <c r="C7084" s="4">
        <v>9.4158106666666654</v>
      </c>
      <c r="D7084" s="2">
        <v>0.332212043398535</v>
      </c>
      <c r="E7084" s="2">
        <v>1.2589421958119522</v>
      </c>
      <c r="F7084" s="2">
        <v>2.38309255124687E-4</v>
      </c>
      <c r="G7084" s="2">
        <v>4.7296804122504301E-4</v>
      </c>
    </row>
    <row r="7085" spans="1:7" x14ac:dyDescent="0.15">
      <c r="A7085" s="3" t="s">
        <v>2715</v>
      </c>
      <c r="B7085" s="4">
        <v>7.9665866666666671</v>
      </c>
      <c r="C7085" s="4">
        <v>10.154611666666666</v>
      </c>
      <c r="D7085" s="2">
        <v>-0.39282247234388001</v>
      </c>
      <c r="E7085" s="2">
        <v>0.76163808578021786</v>
      </c>
      <c r="F7085" s="2">
        <v>2.3882874446466999E-4</v>
      </c>
      <c r="G7085" s="2">
        <v>4.7393306406439398E-4</v>
      </c>
    </row>
    <row r="7086" spans="1:7" x14ac:dyDescent="0.15">
      <c r="A7086" s="3" t="s">
        <v>3950</v>
      </c>
      <c r="B7086" s="4">
        <v>25.216340000000002</v>
      </c>
      <c r="C7086" s="4">
        <v>29.303809999999999</v>
      </c>
      <c r="D7086" s="2">
        <v>-0.25952578653862901</v>
      </c>
      <c r="E7086" s="2">
        <v>0.83536245771463569</v>
      </c>
      <c r="F7086" s="2">
        <v>2.38990254922468E-4</v>
      </c>
      <c r="G7086" s="2">
        <v>4.74187541856468E-4</v>
      </c>
    </row>
    <row r="7087" spans="1:7" x14ac:dyDescent="0.15">
      <c r="A7087" s="3" t="s">
        <v>3278</v>
      </c>
      <c r="B7087" s="4">
        <v>0.32716946666666669</v>
      </c>
      <c r="C7087" s="4">
        <v>0.80224109999999993</v>
      </c>
      <c r="D7087" s="2">
        <v>-1.32693776230751</v>
      </c>
      <c r="E7087" s="2">
        <v>0.39861343403549254</v>
      </c>
      <c r="F7087" s="2">
        <v>2.40089125439769E-4</v>
      </c>
      <c r="G7087" s="2">
        <v>4.7630153337522001E-4</v>
      </c>
    </row>
    <row r="7088" spans="1:7" x14ac:dyDescent="0.15">
      <c r="A7088" s="3" t="s">
        <v>12806</v>
      </c>
      <c r="B7088" s="4">
        <v>6.5499866666666664</v>
      </c>
      <c r="C7088" s="4">
        <v>7.6663493333333337</v>
      </c>
      <c r="D7088" s="2">
        <v>-0.26992552660799801</v>
      </c>
      <c r="E7088" s="2">
        <v>0.82936235724168172</v>
      </c>
      <c r="F7088" s="2">
        <v>2.4110168005799399E-4</v>
      </c>
      <c r="G7088" s="2">
        <v>4.78243722224987E-4</v>
      </c>
    </row>
    <row r="7089" spans="1:7" x14ac:dyDescent="0.15">
      <c r="A7089" s="3" t="s">
        <v>5809</v>
      </c>
      <c r="B7089" s="4">
        <v>13.77843</v>
      </c>
      <c r="C7089" s="4">
        <v>15.650103333333334</v>
      </c>
      <c r="D7089" s="2">
        <v>-0.22652940836295701</v>
      </c>
      <c r="E7089" s="2">
        <v>0.85468848563562927</v>
      </c>
      <c r="F7089" s="2">
        <v>2.41408885789463E-4</v>
      </c>
      <c r="G7089" s="2">
        <v>4.7878645147111302E-4</v>
      </c>
    </row>
    <row r="7090" spans="1:7" x14ac:dyDescent="0.15">
      <c r="A7090" s="3" t="s">
        <v>8433</v>
      </c>
      <c r="B7090" s="4">
        <v>8.2320233333333324</v>
      </c>
      <c r="C7090" s="4">
        <v>9.874839999999999</v>
      </c>
      <c r="D7090" s="2">
        <v>-0.30553564408959799</v>
      </c>
      <c r="E7090" s="2">
        <v>0.80914174247054726</v>
      </c>
      <c r="F7090" s="2">
        <v>2.4324149164255501E-4</v>
      </c>
      <c r="G7090" s="2">
        <v>4.8235393611934001E-4</v>
      </c>
    </row>
    <row r="7091" spans="1:7" x14ac:dyDescent="0.15">
      <c r="A7091" s="3" t="s">
        <v>7640</v>
      </c>
      <c r="B7091" s="4">
        <v>3.8499033333333337</v>
      </c>
      <c r="C7091" s="4">
        <v>5.2618256666666667</v>
      </c>
      <c r="D7091" s="2">
        <v>-0.49295532524450902</v>
      </c>
      <c r="E7091" s="2">
        <v>0.71056802482793513</v>
      </c>
      <c r="F7091" s="2">
        <v>2.4545907080515401E-4</v>
      </c>
      <c r="G7091" s="2">
        <v>4.8668373359975599E-4</v>
      </c>
    </row>
    <row r="7092" spans="1:7" x14ac:dyDescent="0.15">
      <c r="A7092" s="3" t="s">
        <v>12769</v>
      </c>
      <c r="B7092" s="4">
        <v>363.51713333333333</v>
      </c>
      <c r="C7092" s="4">
        <v>311.21976666666666</v>
      </c>
      <c r="D7092" s="2">
        <v>0.181037427880439</v>
      </c>
      <c r="E7092" s="2">
        <v>1.1336988239792882</v>
      </c>
      <c r="F7092" s="2">
        <v>2.4584130357739701E-4</v>
      </c>
      <c r="G7092" s="2">
        <v>4.8737380144457697E-4</v>
      </c>
    </row>
    <row r="7093" spans="1:7" x14ac:dyDescent="0.15">
      <c r="A7093" s="3" t="s">
        <v>1888</v>
      </c>
      <c r="B7093" s="4">
        <v>14.849220000000001</v>
      </c>
      <c r="C7093" s="4">
        <v>12.24067</v>
      </c>
      <c r="D7093" s="2">
        <v>0.235781614455607</v>
      </c>
      <c r="E7093" s="2">
        <v>1.1775445272735534</v>
      </c>
      <c r="F7093" s="2">
        <v>2.4612854495453302E-4</v>
      </c>
      <c r="G7093" s="2">
        <v>4.8787538563171002E-4</v>
      </c>
    </row>
    <row r="7094" spans="1:7" x14ac:dyDescent="0.15">
      <c r="A7094" s="3" t="s">
        <v>4652</v>
      </c>
      <c r="B7094" s="4">
        <v>98.638109999999998</v>
      </c>
      <c r="C7094" s="4">
        <v>83.371380000000002</v>
      </c>
      <c r="D7094" s="2">
        <v>0.19977777270251601</v>
      </c>
      <c r="E7094" s="2">
        <v>1.1485214274660929</v>
      </c>
      <c r="F7094" s="2">
        <v>2.4758871022030501E-4</v>
      </c>
      <c r="G7094" s="2">
        <v>4.9070147379499105E-4</v>
      </c>
    </row>
    <row r="7095" spans="1:7" x14ac:dyDescent="0.15">
      <c r="A7095" s="3" t="s">
        <v>7163</v>
      </c>
      <c r="B7095" s="4">
        <v>78.034533333333329</v>
      </c>
      <c r="C7095" s="4">
        <v>63.000353333333329</v>
      </c>
      <c r="D7095" s="2">
        <v>0.26589955166847101</v>
      </c>
      <c r="E7095" s="2">
        <v>1.2023855293167356</v>
      </c>
      <c r="F7095" s="2">
        <v>2.4774917628112302E-4</v>
      </c>
      <c r="G7095" s="2">
        <v>4.9095123197421696E-4</v>
      </c>
    </row>
    <row r="7096" spans="1:7" x14ac:dyDescent="0.15">
      <c r="A7096" s="3" t="s">
        <v>12709</v>
      </c>
      <c r="B7096" s="4">
        <v>0.29516183666666668</v>
      </c>
      <c r="C7096" s="4">
        <v>2.00527E-2</v>
      </c>
      <c r="D7096" s="2">
        <v>3.6414219322367698</v>
      </c>
      <c r="E7096" s="2">
        <v>12.478926549238315</v>
      </c>
      <c r="F7096" s="2">
        <v>2.4820398555090701E-4</v>
      </c>
      <c r="G7096" s="2">
        <v>4.9172390911626101E-4</v>
      </c>
    </row>
    <row r="7097" spans="1:7" x14ac:dyDescent="0.15">
      <c r="A7097" s="3" t="s">
        <v>11288</v>
      </c>
      <c r="B7097" s="4">
        <v>10.600910000000001</v>
      </c>
      <c r="C7097" s="4">
        <v>8.5776633333333336</v>
      </c>
      <c r="D7097" s="2">
        <v>0.26242646918592899</v>
      </c>
      <c r="E7097" s="2">
        <v>1.1994944390384281</v>
      </c>
      <c r="F7097" s="2">
        <v>2.4820809726230599E-4</v>
      </c>
      <c r="G7097" s="2">
        <v>4.9172390911626101E-4</v>
      </c>
    </row>
    <row r="7098" spans="1:7" x14ac:dyDescent="0.15">
      <c r="A7098" s="3" t="s">
        <v>1024</v>
      </c>
      <c r="B7098" s="4">
        <v>0.37099416666666668</v>
      </c>
      <c r="C7098" s="4">
        <v>0.13887255333333334</v>
      </c>
      <c r="D7098" s="2">
        <v>1.36816139873348</v>
      </c>
      <c r="E7098" s="2">
        <v>2.581413755450189</v>
      </c>
      <c r="F7098" s="2">
        <v>2.4911881486046702E-4</v>
      </c>
      <c r="G7098" s="2">
        <v>4.9345953431429899E-4</v>
      </c>
    </row>
    <row r="7099" spans="1:7" x14ac:dyDescent="0.15">
      <c r="A7099" s="3" t="s">
        <v>6203</v>
      </c>
      <c r="B7099" s="4">
        <v>7.3481036666666668</v>
      </c>
      <c r="C7099" s="4">
        <v>8.5782519999999991</v>
      </c>
      <c r="D7099" s="2">
        <v>-0.26608953012617997</v>
      </c>
      <c r="E7099" s="2">
        <v>0.83157049154249596</v>
      </c>
      <c r="F7099" s="2">
        <v>2.4955673376719599E-4</v>
      </c>
      <c r="G7099" s="2">
        <v>4.9425827816148898E-4</v>
      </c>
    </row>
    <row r="7100" spans="1:7" x14ac:dyDescent="0.15">
      <c r="A7100" s="3" t="s">
        <v>12211</v>
      </c>
      <c r="B7100" s="4">
        <v>7.436013</v>
      </c>
      <c r="C7100" s="4">
        <v>9.016646333333334</v>
      </c>
      <c r="D7100" s="2">
        <v>-0.32075453656723502</v>
      </c>
      <c r="E7100" s="2">
        <v>0.80065102366391394</v>
      </c>
      <c r="F7100" s="2">
        <v>2.5052685955829601E-4</v>
      </c>
      <c r="G7100" s="2">
        <v>4.96046031710925E-4</v>
      </c>
    </row>
    <row r="7101" spans="1:7" x14ac:dyDescent="0.15">
      <c r="A7101" s="3" t="s">
        <v>12405</v>
      </c>
      <c r="B7101" s="4">
        <v>67.448656666666679</v>
      </c>
      <c r="C7101" s="4">
        <v>73.782363333333336</v>
      </c>
      <c r="D7101" s="2">
        <v>-0.172306182191138</v>
      </c>
      <c r="E7101" s="2">
        <v>0.88742298010488729</v>
      </c>
      <c r="F7101" s="2">
        <v>2.50529001982546E-4</v>
      </c>
      <c r="G7101" s="2">
        <v>4.96046031710925E-4</v>
      </c>
    </row>
    <row r="7102" spans="1:7" x14ac:dyDescent="0.15">
      <c r="A7102" s="3" t="s">
        <v>565</v>
      </c>
      <c r="B7102" s="4">
        <v>0.51453499999999996</v>
      </c>
      <c r="C7102" s="4">
        <v>1.0036405000000002</v>
      </c>
      <c r="D7102" s="2">
        <v>-1.00466680588712</v>
      </c>
      <c r="E7102" s="2">
        <v>0.49838522146597619</v>
      </c>
      <c r="F7102" s="2">
        <v>2.5142558572833102E-4</v>
      </c>
      <c r="G7102" s="2">
        <v>4.9775211109878703E-4</v>
      </c>
    </row>
    <row r="7103" spans="1:7" x14ac:dyDescent="0.15">
      <c r="A7103" s="3" t="s">
        <v>13310</v>
      </c>
      <c r="B7103" s="4">
        <v>31.118976666666669</v>
      </c>
      <c r="C7103" s="4">
        <v>26.983810000000002</v>
      </c>
      <c r="D7103" s="2">
        <v>0.162822374200433</v>
      </c>
      <c r="E7103" s="2">
        <v>1.1194750494804926</v>
      </c>
      <c r="F7103" s="2">
        <v>2.5170407727951601E-4</v>
      </c>
      <c r="G7103" s="2">
        <v>4.98234237414953E-4</v>
      </c>
    </row>
    <row r="7104" spans="1:7" x14ac:dyDescent="0.15">
      <c r="A7104" s="3" t="s">
        <v>3799</v>
      </c>
      <c r="B7104" s="4">
        <v>1.3149470000000001</v>
      </c>
      <c r="C7104" s="4">
        <v>2.3850026666666664</v>
      </c>
      <c r="D7104" s="2">
        <v>-0.89787589975902204</v>
      </c>
      <c r="E7104" s="2">
        <v>0.53667630596332905</v>
      </c>
      <c r="F7104" s="2">
        <v>2.5338600982598099E-4</v>
      </c>
      <c r="G7104" s="2">
        <v>5.0149387752254995E-4</v>
      </c>
    </row>
    <row r="7105" spans="1:7" x14ac:dyDescent="0.15">
      <c r="A7105" s="3" t="s">
        <v>5576</v>
      </c>
      <c r="B7105" s="4">
        <v>93.721763333333328</v>
      </c>
      <c r="C7105" s="4">
        <v>105.42883333333333</v>
      </c>
      <c r="D7105" s="2">
        <v>-0.212553977142838</v>
      </c>
      <c r="E7105" s="2">
        <v>0.86300811044768588</v>
      </c>
      <c r="F7105" s="2">
        <v>2.5382393356157302E-4</v>
      </c>
      <c r="G7105" s="2">
        <v>5.0229084991940402E-4</v>
      </c>
    </row>
    <row r="7106" spans="1:7" x14ac:dyDescent="0.15">
      <c r="A7106" s="3" t="s">
        <v>4946</v>
      </c>
      <c r="B7106" s="4">
        <v>0.27558250000000001</v>
      </c>
      <c r="C7106" s="4">
        <v>3.5840403333333333E-2</v>
      </c>
      <c r="D7106" s="2">
        <v>2.8074699916302999</v>
      </c>
      <c r="E7106" s="2">
        <v>7.0005583433156531</v>
      </c>
      <c r="F7106" s="2">
        <v>2.5524599041536401E-4</v>
      </c>
      <c r="G7106" s="2">
        <v>5.0503482651669798E-4</v>
      </c>
    </row>
    <row r="7107" spans="1:7" x14ac:dyDescent="0.15">
      <c r="A7107" s="3" t="s">
        <v>7722</v>
      </c>
      <c r="B7107" s="4">
        <v>50.537993333333333</v>
      </c>
      <c r="C7107" s="4">
        <v>57.65949333333333</v>
      </c>
      <c r="D7107" s="2">
        <v>-0.233075652543107</v>
      </c>
      <c r="E7107" s="2">
        <v>0.85081911278890343</v>
      </c>
      <c r="F7107" s="2">
        <v>2.55861300099156E-4</v>
      </c>
      <c r="G7107" s="2">
        <v>5.0618201679805198E-4</v>
      </c>
    </row>
    <row r="7108" spans="1:7" x14ac:dyDescent="0.15">
      <c r="A7108" s="3" t="s">
        <v>12555</v>
      </c>
      <c r="B7108" s="4">
        <v>1.9957436666666666</v>
      </c>
      <c r="C7108" s="4">
        <v>3.3232733333333333</v>
      </c>
      <c r="D7108" s="2">
        <v>-0.77693257842832797</v>
      </c>
      <c r="E7108" s="2">
        <v>0.58360632398849288</v>
      </c>
      <c r="F7108" s="2">
        <v>2.5597801909787798E-4</v>
      </c>
      <c r="G7108" s="2">
        <v>5.0634264096918204E-4</v>
      </c>
    </row>
    <row r="7109" spans="1:7" x14ac:dyDescent="0.15">
      <c r="A7109" s="3" t="s">
        <v>81</v>
      </c>
      <c r="B7109" s="4">
        <v>23.496840000000002</v>
      </c>
      <c r="C7109" s="4">
        <v>28.902603333333332</v>
      </c>
      <c r="D7109" s="2">
        <v>-0.34177960466485802</v>
      </c>
      <c r="E7109" s="2">
        <v>0.78906737463172805</v>
      </c>
      <c r="F7109" s="2">
        <v>2.5619814252098201E-4</v>
      </c>
      <c r="G7109" s="2">
        <v>5.0670773344560602E-4</v>
      </c>
    </row>
    <row r="7110" spans="1:7" x14ac:dyDescent="0.15">
      <c r="A7110" s="3" t="s">
        <v>13595</v>
      </c>
      <c r="B7110" s="4">
        <v>0.17026853333333333</v>
      </c>
      <c r="C7110" s="4">
        <v>0.37295136666666667</v>
      </c>
      <c r="D7110" s="2">
        <v>-1.17081690951533</v>
      </c>
      <c r="E7110" s="2">
        <v>0.4441697633309703</v>
      </c>
      <c r="F7110" s="2">
        <v>2.5684468554566998E-4</v>
      </c>
      <c r="G7110" s="2">
        <v>5.0791597868695597E-4</v>
      </c>
    </row>
    <row r="7111" spans="1:7" x14ac:dyDescent="0.15">
      <c r="A7111" s="3" t="s">
        <v>13714</v>
      </c>
      <c r="B7111" s="4">
        <v>9.4828440000000001</v>
      </c>
      <c r="C7111" s="4">
        <v>11.185220000000001</v>
      </c>
      <c r="D7111" s="2">
        <v>-0.28097218562893</v>
      </c>
      <c r="E7111" s="2">
        <v>0.82303621281363748</v>
      </c>
      <c r="F7111" s="2">
        <v>2.57032260233752E-4</v>
      </c>
      <c r="G7111" s="2">
        <v>5.0821639467972198E-4</v>
      </c>
    </row>
    <row r="7112" spans="1:7" x14ac:dyDescent="0.15">
      <c r="A7112" s="3" t="s">
        <v>10096</v>
      </c>
      <c r="B7112" s="4">
        <v>128.94803333333334</v>
      </c>
      <c r="C7112" s="4">
        <v>112.31476666666667</v>
      </c>
      <c r="D7112" s="2">
        <v>0.15646235762541699</v>
      </c>
      <c r="E7112" s="2">
        <v>1.1145507869249787</v>
      </c>
      <c r="F7112" s="2">
        <v>2.5722882031681998E-4</v>
      </c>
      <c r="G7112" s="2">
        <v>5.0853449121311103E-4</v>
      </c>
    </row>
    <row r="7113" spans="1:7" x14ac:dyDescent="0.15">
      <c r="A7113" s="3" t="s">
        <v>12440</v>
      </c>
      <c r="B7113" s="4">
        <v>5.8311816666666658</v>
      </c>
      <c r="C7113" s="4">
        <v>4.1470613333333333</v>
      </c>
      <c r="D7113" s="2">
        <v>0.44858916596753801</v>
      </c>
      <c r="E7113" s="2">
        <v>1.3647050376058405</v>
      </c>
      <c r="F7113" s="2">
        <v>2.5743773834332898E-4</v>
      </c>
      <c r="G7113" s="2">
        <v>5.0887692744370605E-4</v>
      </c>
    </row>
    <row r="7114" spans="1:7" x14ac:dyDescent="0.15">
      <c r="A7114" s="3" t="s">
        <v>6798</v>
      </c>
      <c r="B7114" s="4">
        <v>116.37666666666667</v>
      </c>
      <c r="C7114" s="4">
        <v>129.52770000000001</v>
      </c>
      <c r="D7114" s="2">
        <v>-0.197242896062678</v>
      </c>
      <c r="E7114" s="2">
        <v>0.87221584477520886</v>
      </c>
      <c r="F7114" s="2">
        <v>2.5916717938636197E-4</v>
      </c>
      <c r="G7114" s="2">
        <v>5.1222446825882997E-4</v>
      </c>
    </row>
    <row r="7115" spans="1:7" x14ac:dyDescent="0.15">
      <c r="A7115" s="3" t="s">
        <v>9256</v>
      </c>
      <c r="B7115" s="4">
        <v>0.10630925333333334</v>
      </c>
      <c r="C7115" s="4">
        <v>0.30006486666666671</v>
      </c>
      <c r="D7115" s="2">
        <v>-1.5335620473424201</v>
      </c>
      <c r="E7115" s="2">
        <v>0.34542345481735037</v>
      </c>
      <c r="F7115" s="2">
        <v>2.5999128780876602E-4</v>
      </c>
      <c r="G7115" s="2">
        <v>5.1378200691216405E-4</v>
      </c>
    </row>
    <row r="7116" spans="1:7" x14ac:dyDescent="0.15">
      <c r="A7116" s="3" t="s">
        <v>8638</v>
      </c>
      <c r="B7116" s="4">
        <v>2.0562953333333334</v>
      </c>
      <c r="C7116" s="4">
        <v>3.078668</v>
      </c>
      <c r="D7116" s="2">
        <v>-0.62488796841608996</v>
      </c>
      <c r="E7116" s="2">
        <v>0.6484701319141386</v>
      </c>
      <c r="F7116" s="2">
        <v>2.60239916466295E-4</v>
      </c>
      <c r="G7116" s="2">
        <v>5.1420203652816196E-4</v>
      </c>
    </row>
    <row r="7117" spans="1:7" x14ac:dyDescent="0.15">
      <c r="A7117" s="3" t="s">
        <v>2191</v>
      </c>
      <c r="B7117" s="4">
        <v>10.876403333333334</v>
      </c>
      <c r="C7117" s="4">
        <v>8.6595456666666664</v>
      </c>
      <c r="D7117" s="2">
        <v>0.28614421336545198</v>
      </c>
      <c r="E7117" s="2">
        <v>1.2193769782333796</v>
      </c>
      <c r="F7117" s="2">
        <v>2.6222138937439501E-4</v>
      </c>
      <c r="G7117" s="2">
        <v>5.1804536198556703E-4</v>
      </c>
    </row>
    <row r="7118" spans="1:7" x14ac:dyDescent="0.15">
      <c r="A7118" s="3" t="s">
        <v>1280</v>
      </c>
      <c r="B7118" s="4">
        <v>36.945119999999996</v>
      </c>
      <c r="C7118" s="4">
        <v>40.238806666666669</v>
      </c>
      <c r="D7118" s="2">
        <v>-0.165979873006767</v>
      </c>
      <c r="E7118" s="2">
        <v>0.89132293062846168</v>
      </c>
      <c r="F7118" s="2">
        <v>2.6317547280343799E-4</v>
      </c>
      <c r="G7118" s="2">
        <v>5.1985818965967999E-4</v>
      </c>
    </row>
    <row r="7119" spans="1:7" x14ac:dyDescent="0.15">
      <c r="A7119" s="3" t="s">
        <v>12155</v>
      </c>
      <c r="B7119" s="4">
        <v>11.146436666666666</v>
      </c>
      <c r="C7119" s="4">
        <v>9.3962126666666652</v>
      </c>
      <c r="D7119" s="2">
        <v>0.20369935579176501</v>
      </c>
      <c r="E7119" s="2">
        <v>1.151647624703781</v>
      </c>
      <c r="F7119" s="2">
        <v>2.6325645081833802E-4</v>
      </c>
      <c r="G7119" s="2">
        <v>5.1994608329586399E-4</v>
      </c>
    </row>
    <row r="7120" spans="1:7" x14ac:dyDescent="0.15">
      <c r="A7120" s="3" t="s">
        <v>6092</v>
      </c>
      <c r="B7120" s="4">
        <v>0.33418310000000001</v>
      </c>
      <c r="C7120" s="4">
        <v>3.2790396666666666E-2</v>
      </c>
      <c r="D7120" s="2">
        <v>3.1406891048465302</v>
      </c>
      <c r="E7120" s="2">
        <v>8.8194525421363892</v>
      </c>
      <c r="F7120" s="2">
        <v>2.6332113669281598E-4</v>
      </c>
      <c r="G7120" s="2">
        <v>5.2000177915283499E-4</v>
      </c>
    </row>
    <row r="7121" spans="1:7" x14ac:dyDescent="0.15">
      <c r="A7121" s="3" t="s">
        <v>1340</v>
      </c>
      <c r="B7121" s="4">
        <v>21.251663333333333</v>
      </c>
      <c r="C7121" s="4">
        <v>23.266806666666668</v>
      </c>
      <c r="D7121" s="2">
        <v>-0.17347948430681701</v>
      </c>
      <c r="E7121" s="2">
        <v>0.88670155807860984</v>
      </c>
      <c r="F7121" s="2">
        <v>2.64110452481356E-4</v>
      </c>
      <c r="G7121" s="2">
        <v>5.2148824726576501E-4</v>
      </c>
    </row>
    <row r="7122" spans="1:7" x14ac:dyDescent="0.15">
      <c r="A7122" s="3" t="s">
        <v>3052</v>
      </c>
      <c r="B7122" s="4">
        <v>1.7462506666666666</v>
      </c>
      <c r="C7122" s="4">
        <v>2.9153699999999998</v>
      </c>
      <c r="D7122" s="2">
        <v>-0.78221292020317301</v>
      </c>
      <c r="E7122" s="2">
        <v>0.58147419754912932</v>
      </c>
      <c r="F7122" s="2">
        <v>2.6499294855090202E-4</v>
      </c>
      <c r="G7122" s="2">
        <v>5.2315826329788905E-4</v>
      </c>
    </row>
    <row r="7123" spans="1:7" x14ac:dyDescent="0.15">
      <c r="A7123" s="3" t="s">
        <v>2389</v>
      </c>
      <c r="B7123" s="4">
        <v>5.6758136666666665</v>
      </c>
      <c r="C7123" s="4">
        <v>6.9062736666666664</v>
      </c>
      <c r="D7123" s="2">
        <v>-0.32624823322011098</v>
      </c>
      <c r="E7123" s="2">
        <v>0.79760798985072168</v>
      </c>
      <c r="F7123" s="2">
        <v>2.6658951567981002E-4</v>
      </c>
      <c r="G7123" s="2">
        <v>5.2623736530036703E-4</v>
      </c>
    </row>
    <row r="7124" spans="1:7" x14ac:dyDescent="0.15">
      <c r="A7124" s="3" t="s">
        <v>8156</v>
      </c>
      <c r="B7124" s="4">
        <v>0.12682174666666668</v>
      </c>
      <c r="C7124" s="4">
        <v>9.8708633333333337E-3</v>
      </c>
      <c r="D7124" s="2">
        <v>3.39325077090737</v>
      </c>
      <c r="E7124" s="2">
        <v>10.506795147865558</v>
      </c>
      <c r="F7124" s="2">
        <v>2.66747219712003E-4</v>
      </c>
      <c r="G7124" s="2">
        <v>5.2647574786531795E-4</v>
      </c>
    </row>
    <row r="7125" spans="1:7" x14ac:dyDescent="0.15">
      <c r="A7125" s="3" t="s">
        <v>1294</v>
      </c>
      <c r="B7125" s="4">
        <v>5.6652006666666663</v>
      </c>
      <c r="C7125" s="4">
        <v>6.5584846666666676</v>
      </c>
      <c r="D7125" s="2">
        <v>-0.254114675998592</v>
      </c>
      <c r="E7125" s="2">
        <v>0.83850153153132956</v>
      </c>
      <c r="F7125" s="2">
        <v>2.6790212095139401E-4</v>
      </c>
      <c r="G7125" s="2">
        <v>5.2868194790906605E-4</v>
      </c>
    </row>
    <row r="7126" spans="1:7" x14ac:dyDescent="0.15">
      <c r="A7126" s="3" t="s">
        <v>9131</v>
      </c>
      <c r="B7126" s="4">
        <v>24.10406</v>
      </c>
      <c r="C7126" s="4">
        <v>28.89849666666667</v>
      </c>
      <c r="D7126" s="2">
        <v>-0.304379842615639</v>
      </c>
      <c r="E7126" s="2">
        <v>0.80979023845087428</v>
      </c>
      <c r="F7126" s="2">
        <v>2.6862697937470698E-4</v>
      </c>
      <c r="G7126" s="2">
        <v>5.3003900180649598E-4</v>
      </c>
    </row>
    <row r="7127" spans="1:7" x14ac:dyDescent="0.15">
      <c r="A7127" s="3" t="s">
        <v>3009</v>
      </c>
      <c r="B7127" s="4">
        <v>8.4550996666666673</v>
      </c>
      <c r="C7127" s="4">
        <v>10.588323333333333</v>
      </c>
      <c r="D7127" s="2">
        <v>-0.36726849316301602</v>
      </c>
      <c r="E7127" s="2">
        <v>0.77524891500515292</v>
      </c>
      <c r="F7127" s="2">
        <v>2.6874680088287498E-4</v>
      </c>
      <c r="G7127" s="2">
        <v>5.3020202189683495E-4</v>
      </c>
    </row>
    <row r="7128" spans="1:7" x14ac:dyDescent="0.15">
      <c r="A7128" s="3" t="s">
        <v>4923</v>
      </c>
      <c r="B7128" s="4">
        <v>4.969230333333333</v>
      </c>
      <c r="C7128" s="4">
        <v>3.7719163333333334</v>
      </c>
      <c r="D7128" s="2">
        <v>0.35462765676564301</v>
      </c>
      <c r="E7128" s="2">
        <v>1.2786555321914346</v>
      </c>
      <c r="F7128" s="2">
        <v>2.7118327591636602E-4</v>
      </c>
      <c r="G7128" s="2">
        <v>5.3493481638201303E-4</v>
      </c>
    </row>
    <row r="7129" spans="1:7" x14ac:dyDescent="0.15">
      <c r="A7129" s="3" t="s">
        <v>4292</v>
      </c>
      <c r="B7129" s="4">
        <v>5.2256360000000006</v>
      </c>
      <c r="C7129" s="4">
        <v>6.9555283333333335</v>
      </c>
      <c r="D7129" s="2">
        <v>-0.45496143000837702</v>
      </c>
      <c r="E7129" s="2">
        <v>0.72952967560249593</v>
      </c>
      <c r="F7129" s="2">
        <v>2.7138919386073402E-4</v>
      </c>
      <c r="G7129" s="2">
        <v>5.3525663310956598E-4</v>
      </c>
    </row>
    <row r="7130" spans="1:7" x14ac:dyDescent="0.15">
      <c r="A7130" s="3" t="s">
        <v>8780</v>
      </c>
      <c r="B7130" s="4">
        <v>8.2979879999999992E-2</v>
      </c>
      <c r="C7130" s="4">
        <v>0</v>
      </c>
      <c r="D7130" s="2">
        <v>5.60669250779919</v>
      </c>
      <c r="E7130" s="2">
        <v>48.728452710239623</v>
      </c>
      <c r="F7130" s="2">
        <v>2.7142153294154098E-4</v>
      </c>
      <c r="G7130" s="2">
        <v>5.3525663310956598E-4</v>
      </c>
    </row>
    <row r="7131" spans="1:7" x14ac:dyDescent="0.15">
      <c r="A7131" s="3" t="s">
        <v>1458</v>
      </c>
      <c r="B7131" s="4">
        <v>9.1107549999999993</v>
      </c>
      <c r="C7131" s="4">
        <v>10.585300000000002</v>
      </c>
      <c r="D7131" s="2">
        <v>-0.25928643152444902</v>
      </c>
      <c r="E7131" s="2">
        <v>0.83550106273835134</v>
      </c>
      <c r="F7131" s="2">
        <v>2.7237697680970502E-4</v>
      </c>
      <c r="G7131" s="2">
        <v>5.3706650158991695E-4</v>
      </c>
    </row>
    <row r="7132" spans="1:7" x14ac:dyDescent="0.15">
      <c r="A7132" s="3" t="s">
        <v>130</v>
      </c>
      <c r="B7132" s="4">
        <v>15.016489999999999</v>
      </c>
      <c r="C7132" s="4">
        <v>10.467156666666666</v>
      </c>
      <c r="D7132" s="2">
        <v>0.47771273083167498</v>
      </c>
      <c r="E7132" s="2">
        <v>1.3925341719156969</v>
      </c>
      <c r="F7132" s="2">
        <v>2.7272132168381399E-4</v>
      </c>
      <c r="G7132" s="2">
        <v>5.3767108543888804E-4</v>
      </c>
    </row>
    <row r="7133" spans="1:7" x14ac:dyDescent="0.15">
      <c r="A7133" s="3" t="s">
        <v>8129</v>
      </c>
      <c r="B7133" s="4">
        <v>138.96126666666666</v>
      </c>
      <c r="C7133" s="4">
        <v>156.21506666666664</v>
      </c>
      <c r="D7133" s="2">
        <v>-0.21165451520147099</v>
      </c>
      <c r="E7133" s="2">
        <v>0.86354632882145965</v>
      </c>
      <c r="F7133" s="2">
        <v>2.7275943061949099E-4</v>
      </c>
      <c r="G7133" s="2">
        <v>5.3767184027510295E-4</v>
      </c>
    </row>
    <row r="7134" spans="1:7" x14ac:dyDescent="0.15">
      <c r="A7134" s="3" t="s">
        <v>7602</v>
      </c>
      <c r="B7134" s="4">
        <v>0.27585033333333331</v>
      </c>
      <c r="C7134" s="4">
        <v>0.5364546</v>
      </c>
      <c r="D7134" s="2">
        <v>-0.99867039668698998</v>
      </c>
      <c r="E7134" s="2">
        <v>0.50046101780069618</v>
      </c>
      <c r="F7134" s="2">
        <v>2.7377382900405398E-4</v>
      </c>
      <c r="G7134" s="2">
        <v>5.3959236727597101E-4</v>
      </c>
    </row>
    <row r="7135" spans="1:7" x14ac:dyDescent="0.15">
      <c r="A7135" s="3" t="s">
        <v>7152</v>
      </c>
      <c r="B7135" s="4">
        <v>11.451283333333334</v>
      </c>
      <c r="C7135" s="4">
        <v>13.380093333333333</v>
      </c>
      <c r="D7135" s="2">
        <v>-0.26728525285375698</v>
      </c>
      <c r="E7135" s="2">
        <v>0.83088156161159143</v>
      </c>
      <c r="F7135" s="2">
        <v>2.7380943026521399E-4</v>
      </c>
      <c r="G7135" s="2">
        <v>5.3959236727597101E-4</v>
      </c>
    </row>
    <row r="7136" spans="1:7" x14ac:dyDescent="0.15">
      <c r="A7136" s="3" t="s">
        <v>5815</v>
      </c>
      <c r="B7136" s="4">
        <v>20.850646666666666</v>
      </c>
      <c r="C7136" s="4">
        <v>16.384923333333333</v>
      </c>
      <c r="D7136" s="2">
        <v>0.30465688655377798</v>
      </c>
      <c r="E7136" s="2">
        <v>1.2351248547739277</v>
      </c>
      <c r="F7136" s="2">
        <v>2.7387036378758399E-4</v>
      </c>
      <c r="G7136" s="2">
        <v>5.3963783004294804E-4</v>
      </c>
    </row>
    <row r="7137" spans="1:7" x14ac:dyDescent="0.15">
      <c r="A7137" s="3" t="s">
        <v>6581</v>
      </c>
      <c r="B7137" s="4">
        <v>6.2159853333333333</v>
      </c>
      <c r="C7137" s="4">
        <v>7.2393070000000002</v>
      </c>
      <c r="D7137" s="2">
        <v>-0.26290102063945398</v>
      </c>
      <c r="E7137" s="2">
        <v>0.83341038320461103</v>
      </c>
      <c r="F7137" s="2">
        <v>2.7405517869503202E-4</v>
      </c>
      <c r="G7137" s="2">
        <v>5.3992734403671399E-4</v>
      </c>
    </row>
    <row r="7138" spans="1:7" x14ac:dyDescent="0.15">
      <c r="A7138" s="3" t="s">
        <v>10377</v>
      </c>
      <c r="B7138" s="4">
        <v>59.017916666666672</v>
      </c>
      <c r="C7138" s="4">
        <v>47.01565333333334</v>
      </c>
      <c r="D7138" s="2">
        <v>0.285112500988077</v>
      </c>
      <c r="E7138" s="2">
        <v>1.2185052786986259</v>
      </c>
      <c r="F7138" s="2">
        <v>2.74657408442886E-4</v>
      </c>
      <c r="G7138" s="2">
        <v>5.4103903042543398E-4</v>
      </c>
    </row>
    <row r="7139" spans="1:7" x14ac:dyDescent="0.15">
      <c r="A7139" s="3" t="s">
        <v>10565</v>
      </c>
      <c r="B7139" s="4">
        <v>995.42500000000007</v>
      </c>
      <c r="C7139" s="4">
        <v>856.23629999999991</v>
      </c>
      <c r="D7139" s="2">
        <v>0.17430782967309499</v>
      </c>
      <c r="E7139" s="2">
        <v>1.1284228847953395</v>
      </c>
      <c r="F7139" s="2">
        <v>2.7550829325067103E-4</v>
      </c>
      <c r="G7139" s="2">
        <v>5.4264015967503702E-4</v>
      </c>
    </row>
    <row r="7140" spans="1:7" x14ac:dyDescent="0.15">
      <c r="A7140" s="3" t="s">
        <v>2435</v>
      </c>
      <c r="B7140" s="4">
        <v>1.3071193333333333</v>
      </c>
      <c r="C7140" s="4">
        <v>1.9036563333333334</v>
      </c>
      <c r="D7140" s="2">
        <v>-0.58412898616110798</v>
      </c>
      <c r="E7140" s="2">
        <v>0.66705194346395291</v>
      </c>
      <c r="F7140" s="2">
        <v>2.7594232546804601E-4</v>
      </c>
      <c r="G7140" s="2">
        <v>5.4341992850222396E-4</v>
      </c>
    </row>
    <row r="7141" spans="1:7" x14ac:dyDescent="0.15">
      <c r="A7141" s="3" t="s">
        <v>5503</v>
      </c>
      <c r="B7141" s="4">
        <v>0.22401853333333333</v>
      </c>
      <c r="C7141" s="4">
        <v>0.46034703333333332</v>
      </c>
      <c r="D7141" s="2">
        <v>-1.08062018348255</v>
      </c>
      <c r="E7141" s="2">
        <v>0.47282552217427892</v>
      </c>
      <c r="F7141" s="2">
        <v>2.7618850803064801E-4</v>
      </c>
      <c r="G7141" s="2">
        <v>5.4382959608355905E-4</v>
      </c>
    </row>
    <row r="7142" spans="1:7" x14ac:dyDescent="0.15">
      <c r="A7142" s="3" t="s">
        <v>8890</v>
      </c>
      <c r="B7142" s="4">
        <v>4.075272</v>
      </c>
      <c r="C7142" s="4">
        <v>4.9764879999999998</v>
      </c>
      <c r="D7142" s="2">
        <v>-0.33116500834769202</v>
      </c>
      <c r="E7142" s="2">
        <v>0.79489432965413931</v>
      </c>
      <c r="F7142" s="2">
        <v>2.76512105696707E-4</v>
      </c>
      <c r="G7142" s="2">
        <v>5.4439156380570099E-4</v>
      </c>
    </row>
    <row r="7143" spans="1:7" x14ac:dyDescent="0.15">
      <c r="A7143" s="3" t="s">
        <v>1119</v>
      </c>
      <c r="B7143" s="4">
        <v>28.666809999999998</v>
      </c>
      <c r="C7143" s="4">
        <v>31.276716666666669</v>
      </c>
      <c r="D7143" s="2">
        <v>-0.16861551297435401</v>
      </c>
      <c r="E7143" s="2">
        <v>0.88969607137334938</v>
      </c>
      <c r="F7143" s="2">
        <v>2.7855034564016999E-4</v>
      </c>
      <c r="G7143" s="2">
        <v>5.4832866382095399E-4</v>
      </c>
    </row>
    <row r="7144" spans="1:7" x14ac:dyDescent="0.15">
      <c r="A7144" s="3" t="s">
        <v>1700</v>
      </c>
      <c r="B7144" s="4">
        <v>60.79822333333334</v>
      </c>
      <c r="C7144" s="4">
        <v>53.06930333333333</v>
      </c>
      <c r="D7144" s="2">
        <v>0.153329719126374</v>
      </c>
      <c r="E7144" s="2">
        <v>1.1121332997372144</v>
      </c>
      <c r="F7144" s="2">
        <v>2.7911139804463698E-4</v>
      </c>
      <c r="G7144" s="2">
        <v>5.4935722205940699E-4</v>
      </c>
    </row>
    <row r="7145" spans="1:7" x14ac:dyDescent="0.15">
      <c r="A7145" s="3" t="s">
        <v>7762</v>
      </c>
      <c r="B7145" s="4">
        <v>57.670053333333335</v>
      </c>
      <c r="C7145" s="4">
        <v>43.248739999999998</v>
      </c>
      <c r="D7145" s="2">
        <v>0.37229624288153301</v>
      </c>
      <c r="E7145" s="2">
        <v>1.2944114215309068</v>
      </c>
      <c r="F7145" s="2">
        <v>2.8009324446980001E-4</v>
      </c>
      <c r="G7145" s="2">
        <v>5.5121360400215401E-4</v>
      </c>
    </row>
    <row r="7146" spans="1:7" x14ac:dyDescent="0.15">
      <c r="A7146" s="3" t="s">
        <v>4737</v>
      </c>
      <c r="B7146" s="4">
        <v>1.6426973333333332</v>
      </c>
      <c r="C7146" s="4">
        <v>2.3412513333333336</v>
      </c>
      <c r="D7146" s="2">
        <v>-0.55366167684974599</v>
      </c>
      <c r="E7146" s="2">
        <v>0.6812887660756165</v>
      </c>
      <c r="F7146" s="2">
        <v>2.8070198799214199E-4</v>
      </c>
      <c r="G7146" s="2">
        <v>5.5233532139500299E-4</v>
      </c>
    </row>
    <row r="7147" spans="1:7" x14ac:dyDescent="0.15">
      <c r="A7147" s="3" t="s">
        <v>3114</v>
      </c>
      <c r="B7147" s="4">
        <v>34.158989999999996</v>
      </c>
      <c r="C7147" s="4">
        <v>37.2502</v>
      </c>
      <c r="D7147" s="2">
        <v>-0.16781351060300101</v>
      </c>
      <c r="E7147" s="2">
        <v>0.8901907959724964</v>
      </c>
      <c r="F7147" s="2">
        <v>2.8105554789307899E-4</v>
      </c>
      <c r="G7147" s="2">
        <v>5.5295467539648801E-4</v>
      </c>
    </row>
    <row r="7148" spans="1:7" x14ac:dyDescent="0.15">
      <c r="A7148" s="3" t="s">
        <v>11053</v>
      </c>
      <c r="B7148" s="4">
        <v>28.123036666666664</v>
      </c>
      <c r="C7148" s="4">
        <v>23.86509666666667</v>
      </c>
      <c r="D7148" s="2">
        <v>0.19392842634514801</v>
      </c>
      <c r="E7148" s="2">
        <v>1.143874222963873</v>
      </c>
      <c r="F7148" s="2">
        <v>2.8288769564254601E-4</v>
      </c>
      <c r="G7148" s="2">
        <v>5.5648246215287398E-4</v>
      </c>
    </row>
    <row r="7149" spans="1:7" x14ac:dyDescent="0.15">
      <c r="A7149" s="3" t="s">
        <v>262</v>
      </c>
      <c r="B7149" s="4">
        <v>0.33251296666666669</v>
      </c>
      <c r="C7149" s="4">
        <v>8.1810126666666663E-2</v>
      </c>
      <c r="D7149" s="2">
        <v>1.96353072012149</v>
      </c>
      <c r="E7149" s="2">
        <v>3.9001529978928438</v>
      </c>
      <c r="F7149" s="2">
        <v>2.8327171374704598E-4</v>
      </c>
      <c r="G7149" s="2">
        <v>5.5716098044754304E-4</v>
      </c>
    </row>
    <row r="7150" spans="1:7" x14ac:dyDescent="0.15">
      <c r="A7150" s="3" t="s">
        <v>3434</v>
      </c>
      <c r="B7150" s="4">
        <v>40.985906666666665</v>
      </c>
      <c r="C7150" s="4">
        <v>44.05997</v>
      </c>
      <c r="D7150" s="2">
        <v>-0.14716285540820201</v>
      </c>
      <c r="E7150" s="2">
        <v>0.90302456848621138</v>
      </c>
      <c r="F7150" s="2">
        <v>2.8388847104117502E-4</v>
      </c>
      <c r="G7150" s="2">
        <v>5.5829701797693203E-4</v>
      </c>
    </row>
    <row r="7151" spans="1:7" x14ac:dyDescent="0.15">
      <c r="A7151" s="3" t="s">
        <v>640</v>
      </c>
      <c r="B7151" s="4">
        <v>13.568853333333331</v>
      </c>
      <c r="C7151" s="4">
        <v>15.435996666666666</v>
      </c>
      <c r="D7151" s="2">
        <v>-0.22885985312739199</v>
      </c>
      <c r="E7151" s="2">
        <v>0.85330898657710985</v>
      </c>
      <c r="F7151" s="2">
        <v>2.8432251717318199E-4</v>
      </c>
      <c r="G7151" s="2">
        <v>5.5907347057839298E-4</v>
      </c>
    </row>
    <row r="7152" spans="1:7" x14ac:dyDescent="0.15">
      <c r="A7152" s="3" t="s">
        <v>6820</v>
      </c>
      <c r="B7152" s="4">
        <v>695.90763333333325</v>
      </c>
      <c r="C7152" s="4">
        <v>607.43880000000001</v>
      </c>
      <c r="D7152" s="2">
        <v>0.15321346296955199</v>
      </c>
      <c r="E7152" s="2">
        <v>1.1120436847247421</v>
      </c>
      <c r="F7152" s="2">
        <v>2.8439759647592202E-4</v>
      </c>
      <c r="G7152" s="2">
        <v>5.5914395709406102E-4</v>
      </c>
    </row>
    <row r="7153" spans="1:7" x14ac:dyDescent="0.15">
      <c r="A7153" s="3" t="s">
        <v>5041</v>
      </c>
      <c r="B7153" s="4">
        <v>9.3485600000000002E-2</v>
      </c>
      <c r="C7153" s="4">
        <v>0</v>
      </c>
      <c r="D7153" s="2">
        <v>5.6029450219012897</v>
      </c>
      <c r="E7153" s="2">
        <v>48.602041916335146</v>
      </c>
      <c r="F7153" s="2">
        <v>2.8519842515491899E-4</v>
      </c>
      <c r="G7153" s="2">
        <v>5.6048648032375897E-4</v>
      </c>
    </row>
    <row r="7154" spans="1:7" x14ac:dyDescent="0.15">
      <c r="A7154" s="3" t="s">
        <v>5572</v>
      </c>
      <c r="B7154" s="4">
        <v>3.7723013333333333E-2</v>
      </c>
      <c r="C7154" s="4">
        <v>0</v>
      </c>
      <c r="D7154" s="2">
        <v>5.6108405040138596</v>
      </c>
      <c r="E7154" s="2">
        <v>48.868756990091796</v>
      </c>
      <c r="F7154" s="2">
        <v>2.8519842515491899E-4</v>
      </c>
      <c r="G7154" s="2">
        <v>5.6048648032375897E-4</v>
      </c>
    </row>
    <row r="7155" spans="1:7" x14ac:dyDescent="0.15">
      <c r="A7155" s="3" t="s">
        <v>6740</v>
      </c>
      <c r="B7155" s="4">
        <v>0</v>
      </c>
      <c r="C7155" s="4">
        <v>9.8274606666666667E-2</v>
      </c>
      <c r="D7155" s="2">
        <v>-5.6209789114125597</v>
      </c>
      <c r="E7155" s="2">
        <v>2.0319674310385293E-2</v>
      </c>
      <c r="F7155" s="2">
        <v>2.8519842515491899E-4</v>
      </c>
      <c r="G7155" s="2">
        <v>5.6048648032375897E-4</v>
      </c>
    </row>
    <row r="7156" spans="1:7" x14ac:dyDescent="0.15">
      <c r="A7156" s="3" t="s">
        <v>11671</v>
      </c>
      <c r="B7156" s="4">
        <v>10.698675666666666</v>
      </c>
      <c r="C7156" s="4">
        <v>7.4279183333333334</v>
      </c>
      <c r="D7156" s="2">
        <v>0.48351374764629701</v>
      </c>
      <c r="E7156" s="2">
        <v>1.3981447663846189</v>
      </c>
      <c r="F7156" s="2">
        <v>2.8611469259441402E-4</v>
      </c>
      <c r="G7156" s="2">
        <v>5.6220965102103801E-4</v>
      </c>
    </row>
    <row r="7157" spans="1:7" x14ac:dyDescent="0.15">
      <c r="A7157" s="3" t="s">
        <v>12867</v>
      </c>
      <c r="B7157" s="4">
        <v>5.0100653333333334</v>
      </c>
      <c r="C7157" s="4">
        <v>3.7853359999999996</v>
      </c>
      <c r="D7157" s="2">
        <v>0.36179190838762698</v>
      </c>
      <c r="E7157" s="2">
        <v>1.2850209750991035</v>
      </c>
      <c r="F7157" s="2">
        <v>2.8798284481520802E-4</v>
      </c>
      <c r="G7157" s="2">
        <v>5.6580252333972205E-4</v>
      </c>
    </row>
    <row r="7158" spans="1:7" x14ac:dyDescent="0.15">
      <c r="A7158" s="3" t="s">
        <v>2613</v>
      </c>
      <c r="B7158" s="4">
        <v>24.546773333333334</v>
      </c>
      <c r="C7158" s="4">
        <v>26.871769999999998</v>
      </c>
      <c r="D7158" s="2">
        <v>-0.17345429308808299</v>
      </c>
      <c r="E7158" s="2">
        <v>0.88671704110675231</v>
      </c>
      <c r="F7158" s="2">
        <v>2.8831705046441299E-4</v>
      </c>
      <c r="G7158" s="2">
        <v>5.6638106178067695E-4</v>
      </c>
    </row>
    <row r="7159" spans="1:7" x14ac:dyDescent="0.15">
      <c r="A7159" s="3" t="s">
        <v>12507</v>
      </c>
      <c r="B7159" s="4">
        <v>14.669549999999999</v>
      </c>
      <c r="C7159" s="4">
        <v>16.71743</v>
      </c>
      <c r="D7159" s="2">
        <v>-0.23144705899444301</v>
      </c>
      <c r="E7159" s="2">
        <v>0.851780106530304</v>
      </c>
      <c r="F7159" s="2">
        <v>2.8853575035526802E-4</v>
      </c>
      <c r="G7159" s="2">
        <v>5.6673256809030897E-4</v>
      </c>
    </row>
    <row r="7160" spans="1:7" x14ac:dyDescent="0.15">
      <c r="A7160" s="3" t="s">
        <v>2875</v>
      </c>
      <c r="B7160" s="4">
        <v>0.41114853333333334</v>
      </c>
      <c r="C7160" s="4">
        <v>0.67843350000000002</v>
      </c>
      <c r="D7160" s="2">
        <v>-0.76509105653473697</v>
      </c>
      <c r="E7160" s="2">
        <v>0.58841622920557979</v>
      </c>
      <c r="F7160" s="2">
        <v>2.9033769144243997E-4</v>
      </c>
      <c r="G7160" s="2">
        <v>5.7019330004652797E-4</v>
      </c>
    </row>
    <row r="7161" spans="1:7" x14ac:dyDescent="0.15">
      <c r="A7161" s="3" t="s">
        <v>14089</v>
      </c>
      <c r="B7161" s="4">
        <v>4.0549136666666666E-2</v>
      </c>
      <c r="C7161" s="4">
        <v>0.17987730000000002</v>
      </c>
      <c r="D7161" s="2">
        <v>-2.1694250370336201</v>
      </c>
      <c r="E7161" s="2">
        <v>0.22229924643895102</v>
      </c>
      <c r="F7161" s="2">
        <v>2.9045918041006202E-4</v>
      </c>
      <c r="G7161" s="2">
        <v>5.7035329831967604E-4</v>
      </c>
    </row>
    <row r="7162" spans="1:7" x14ac:dyDescent="0.15">
      <c r="A7162" s="3" t="s">
        <v>8550</v>
      </c>
      <c r="B7162" s="4">
        <v>12.16489</v>
      </c>
      <c r="C7162" s="4">
        <v>15.222549999999998</v>
      </c>
      <c r="D7162" s="2">
        <v>-0.36619857399603301</v>
      </c>
      <c r="E7162" s="2">
        <v>0.77582406172157425</v>
      </c>
      <c r="F7162" s="2">
        <v>2.91969054493645E-4</v>
      </c>
      <c r="G7162" s="2">
        <v>5.7323914652754305E-4</v>
      </c>
    </row>
    <row r="7163" spans="1:7" x14ac:dyDescent="0.15">
      <c r="A7163" s="3" t="s">
        <v>12905</v>
      </c>
      <c r="B7163" s="4">
        <v>3.5008603333333332</v>
      </c>
      <c r="C7163" s="4">
        <v>5.0840693333333329</v>
      </c>
      <c r="D7163" s="2">
        <v>-0.58137945366991395</v>
      </c>
      <c r="E7163" s="2">
        <v>0.66832444373225608</v>
      </c>
      <c r="F7163" s="2">
        <v>2.9208624105864098E-4</v>
      </c>
      <c r="G7163" s="2">
        <v>5.7332703885831695E-4</v>
      </c>
    </row>
    <row r="7164" spans="1:7" x14ac:dyDescent="0.15">
      <c r="A7164" s="3" t="s">
        <v>10476</v>
      </c>
      <c r="B7164" s="4">
        <v>0.15884649999999997</v>
      </c>
      <c r="C7164" s="4">
        <v>3.6826290666666671E-2</v>
      </c>
      <c r="D7164" s="2">
        <v>2.0247270521040099</v>
      </c>
      <c r="E7164" s="2">
        <v>4.0691488408412742</v>
      </c>
      <c r="F7164" s="2">
        <v>2.92094276533135E-4</v>
      </c>
      <c r="G7164" s="2">
        <v>5.7332703885831695E-4</v>
      </c>
    </row>
    <row r="7165" spans="1:7" x14ac:dyDescent="0.15">
      <c r="A7165" s="3" t="s">
        <v>8548</v>
      </c>
      <c r="B7165" s="4">
        <v>3.5214286666666671E-2</v>
      </c>
      <c r="C7165" s="4">
        <v>0.15869723333333333</v>
      </c>
      <c r="D7165" s="2">
        <v>-2.1719603790136599</v>
      </c>
      <c r="E7165" s="2">
        <v>0.22190892855742345</v>
      </c>
      <c r="F7165" s="2">
        <v>2.9498582902216E-4</v>
      </c>
      <c r="G7165" s="2">
        <v>5.7892289110766004E-4</v>
      </c>
    </row>
    <row r="7166" spans="1:7" x14ac:dyDescent="0.15">
      <c r="A7166" s="3" t="s">
        <v>8110</v>
      </c>
      <c r="B7166" s="4">
        <v>106.04543333333334</v>
      </c>
      <c r="C7166" s="4">
        <v>89.173033333333322</v>
      </c>
      <c r="D7166" s="2">
        <v>0.207230540677391</v>
      </c>
      <c r="E7166" s="2">
        <v>1.1544698854727344</v>
      </c>
      <c r="F7166" s="2">
        <v>2.9703464235068599E-4</v>
      </c>
      <c r="G7166" s="2">
        <v>5.8286351683629097E-4</v>
      </c>
    </row>
    <row r="7167" spans="1:7" x14ac:dyDescent="0.15">
      <c r="A7167" s="3" t="s">
        <v>6406</v>
      </c>
      <c r="B7167" s="4">
        <v>0.46948706666666662</v>
      </c>
      <c r="C7167" s="4">
        <v>0.84016436666666661</v>
      </c>
      <c r="D7167" s="2">
        <v>-0.88079519484390401</v>
      </c>
      <c r="E7167" s="2">
        <v>0.54306801668819249</v>
      </c>
      <c r="F7167" s="2">
        <v>2.99323885834103E-4</v>
      </c>
      <c r="G7167" s="2">
        <v>5.8727123277041795E-4</v>
      </c>
    </row>
    <row r="7168" spans="1:7" x14ac:dyDescent="0.15">
      <c r="A7168" s="3" t="s">
        <v>3769</v>
      </c>
      <c r="B7168" s="4">
        <v>29.526733333333329</v>
      </c>
      <c r="C7168" s="4">
        <v>25.222973333333332</v>
      </c>
      <c r="D7168" s="2">
        <v>0.18443238974243001</v>
      </c>
      <c r="E7168" s="2">
        <v>1.1363697948394302</v>
      </c>
      <c r="F7168" s="2">
        <v>2.9936328277273998E-4</v>
      </c>
      <c r="G7168" s="2">
        <v>5.8727123277041795E-4</v>
      </c>
    </row>
    <row r="7169" spans="1:7" x14ac:dyDescent="0.15">
      <c r="A7169" s="3" t="s">
        <v>13953</v>
      </c>
      <c r="B7169" s="4">
        <v>0.71280080000000001</v>
      </c>
      <c r="C7169" s="4">
        <v>1.076919</v>
      </c>
      <c r="D7169" s="2">
        <v>-0.63839183581385195</v>
      </c>
      <c r="E7169" s="2">
        <v>0.64242866148414035</v>
      </c>
      <c r="F7169" s="2">
        <v>2.9963530854461398E-4</v>
      </c>
      <c r="G7169" s="2">
        <v>5.8772397706824203E-4</v>
      </c>
    </row>
    <row r="7170" spans="1:7" x14ac:dyDescent="0.15">
      <c r="A7170" s="3" t="s">
        <v>3433</v>
      </c>
      <c r="B7170" s="4">
        <v>5.4262326666666665</v>
      </c>
      <c r="C7170" s="4">
        <v>3.6708239999999996</v>
      </c>
      <c r="D7170" s="2">
        <v>0.52086651446438603</v>
      </c>
      <c r="E7170" s="2">
        <v>1.4348167718670473</v>
      </c>
      <c r="F7170" s="2">
        <v>3.0086368064606198E-4</v>
      </c>
      <c r="G7170" s="2">
        <v>5.9005217786812798E-4</v>
      </c>
    </row>
    <row r="7171" spans="1:7" x14ac:dyDescent="0.15">
      <c r="A7171" s="3" t="s">
        <v>6058</v>
      </c>
      <c r="B7171" s="4">
        <v>243.4092666666667</v>
      </c>
      <c r="C7171" s="4">
        <v>206.88466666666667</v>
      </c>
      <c r="D7171" s="2">
        <v>0.19172534811967801</v>
      </c>
      <c r="E7171" s="2">
        <v>1.1421287943218754</v>
      </c>
      <c r="F7171" s="2">
        <v>3.0151764218473199E-4</v>
      </c>
      <c r="G7171" s="2">
        <v>5.9125336219273601E-4</v>
      </c>
    </row>
    <row r="7172" spans="1:7" x14ac:dyDescent="0.15">
      <c r="A7172" s="3" t="s">
        <v>11462</v>
      </c>
      <c r="B7172" s="4">
        <v>14.90929</v>
      </c>
      <c r="C7172" s="4">
        <v>12.597709999999999</v>
      </c>
      <c r="D7172" s="2">
        <v>0.20019624263841501</v>
      </c>
      <c r="E7172" s="2">
        <v>1.1488546173545391</v>
      </c>
      <c r="F7172" s="2">
        <v>3.0184857219407198E-4</v>
      </c>
      <c r="G7172" s="2">
        <v>5.9182086269224301E-4</v>
      </c>
    </row>
    <row r="7173" spans="1:7" x14ac:dyDescent="0.15">
      <c r="A7173" s="3" t="s">
        <v>8137</v>
      </c>
      <c r="B7173" s="4">
        <v>43.148200000000003</v>
      </c>
      <c r="C7173" s="4">
        <v>32.796086666666667</v>
      </c>
      <c r="D7173" s="2">
        <v>0.35261418726231802</v>
      </c>
      <c r="E7173" s="2">
        <v>1.2768722459579687</v>
      </c>
      <c r="F7173" s="2">
        <v>3.0268353148526399E-4</v>
      </c>
      <c r="G7173" s="2">
        <v>5.93376298587068E-4</v>
      </c>
    </row>
    <row r="7174" spans="1:7" x14ac:dyDescent="0.15">
      <c r="A7174" s="3" t="s">
        <v>11082</v>
      </c>
      <c r="B7174" s="4">
        <v>2.849054666666667</v>
      </c>
      <c r="C7174" s="4">
        <v>4.0632146666666671</v>
      </c>
      <c r="D7174" s="2">
        <v>-0.55478232718715403</v>
      </c>
      <c r="E7174" s="2">
        <v>0.68075976305566877</v>
      </c>
      <c r="F7174" s="2">
        <v>3.0290077375400698E-4</v>
      </c>
      <c r="G7174" s="2">
        <v>5.9372050990814202E-4</v>
      </c>
    </row>
    <row r="7175" spans="1:7" x14ac:dyDescent="0.15">
      <c r="A7175" s="3" t="s">
        <v>12041</v>
      </c>
      <c r="B7175" s="4">
        <v>25.668706666666665</v>
      </c>
      <c r="C7175" s="4">
        <v>28.241669999999999</v>
      </c>
      <c r="D7175" s="2">
        <v>-0.180683927730133</v>
      </c>
      <c r="E7175" s="2">
        <v>0.8822846390043606</v>
      </c>
      <c r="F7175" s="2">
        <v>3.04188169893065E-4</v>
      </c>
      <c r="G7175" s="2">
        <v>5.96161963327277E-4</v>
      </c>
    </row>
    <row r="7176" spans="1:7" x14ac:dyDescent="0.15">
      <c r="A7176" s="3" t="s">
        <v>531</v>
      </c>
      <c r="B7176" s="4">
        <v>1.7314326666666666</v>
      </c>
      <c r="C7176" s="4">
        <v>2.4538329999999999</v>
      </c>
      <c r="D7176" s="2">
        <v>-0.54651802871237998</v>
      </c>
      <c r="E7176" s="2">
        <v>0.68467060107017874</v>
      </c>
      <c r="F7176" s="2">
        <v>3.0713437093774198E-4</v>
      </c>
      <c r="G7176" s="2">
        <v>6.01853300509377E-4</v>
      </c>
    </row>
    <row r="7177" spans="1:7" x14ac:dyDescent="0.15">
      <c r="A7177" s="3" t="s">
        <v>1115</v>
      </c>
      <c r="B7177" s="4">
        <v>2.5389820000000003</v>
      </c>
      <c r="C7177" s="4">
        <v>1.4714246666666666</v>
      </c>
      <c r="D7177" s="2">
        <v>0.74380997035791496</v>
      </c>
      <c r="E7177" s="2">
        <v>1.6745923856743619</v>
      </c>
      <c r="F7177" s="2">
        <v>3.0727763705800997E-4</v>
      </c>
      <c r="G7177" s="2">
        <v>6.0205126248979296E-4</v>
      </c>
    </row>
    <row r="7178" spans="1:7" x14ac:dyDescent="0.15">
      <c r="A7178" s="3" t="s">
        <v>5727</v>
      </c>
      <c r="B7178" s="4">
        <v>20.20851</v>
      </c>
      <c r="C7178" s="4">
        <v>24.618116666666666</v>
      </c>
      <c r="D7178" s="2">
        <v>-0.32721222000682498</v>
      </c>
      <c r="E7178" s="2">
        <v>0.79707521839141238</v>
      </c>
      <c r="F7178" s="2">
        <v>3.0797619166094401E-4</v>
      </c>
      <c r="G7178" s="2">
        <v>6.0333700117550198E-4</v>
      </c>
    </row>
    <row r="7179" spans="1:7" x14ac:dyDescent="0.15">
      <c r="A7179" s="3" t="s">
        <v>3137</v>
      </c>
      <c r="B7179" s="4">
        <v>90.854226666666662</v>
      </c>
      <c r="C7179" s="4">
        <v>78.884749999999997</v>
      </c>
      <c r="D7179" s="2">
        <v>0.161022733175955</v>
      </c>
      <c r="E7179" s="2">
        <v>1.1180794688936437</v>
      </c>
      <c r="F7179" s="2">
        <v>3.1007233264275502E-4</v>
      </c>
      <c r="G7179" s="2">
        <v>6.0735993469276202E-4</v>
      </c>
    </row>
    <row r="7180" spans="1:7" x14ac:dyDescent="0.15">
      <c r="A7180" s="3" t="s">
        <v>7227</v>
      </c>
      <c r="B7180" s="4">
        <v>16.92212</v>
      </c>
      <c r="C7180" s="4">
        <v>19.046976666666666</v>
      </c>
      <c r="D7180" s="2">
        <v>-0.21355007163148401</v>
      </c>
      <c r="E7180" s="2">
        <v>0.86241246070725652</v>
      </c>
      <c r="F7180" s="2">
        <v>3.1309184987136598E-4</v>
      </c>
      <c r="G7180" s="2">
        <v>6.1319019436123501E-4</v>
      </c>
    </row>
    <row r="7181" spans="1:7" x14ac:dyDescent="0.15">
      <c r="A7181" s="3" t="s">
        <v>6120</v>
      </c>
      <c r="B7181" s="4">
        <v>21.481656666666666</v>
      </c>
      <c r="C7181" s="4">
        <v>24.983309999999999</v>
      </c>
      <c r="D7181" s="2">
        <v>-0.26052970816284199</v>
      </c>
      <c r="E7181" s="2">
        <v>0.83478136005399917</v>
      </c>
      <c r="F7181" s="2">
        <v>3.1325288289432701E-4</v>
      </c>
      <c r="G7181" s="2">
        <v>6.1342128153475596E-4</v>
      </c>
    </row>
    <row r="7182" spans="1:7" x14ac:dyDescent="0.15">
      <c r="A7182" s="3" t="s">
        <v>10047</v>
      </c>
      <c r="B7182" s="4">
        <v>35.040770000000002</v>
      </c>
      <c r="C7182" s="4">
        <v>29.729983333333337</v>
      </c>
      <c r="D7182" s="2">
        <v>0.19430514279313099</v>
      </c>
      <c r="E7182" s="2">
        <v>1.1441729503368161</v>
      </c>
      <c r="F7182" s="2">
        <v>3.1352786692026297E-4</v>
      </c>
      <c r="G7182" s="2">
        <v>6.1387541686324905E-4</v>
      </c>
    </row>
    <row r="7183" spans="1:7" x14ac:dyDescent="0.15">
      <c r="A7183" s="3" t="s">
        <v>8932</v>
      </c>
      <c r="B7183" s="4">
        <v>66.983336666666673</v>
      </c>
      <c r="C7183" s="4">
        <v>74.93940666666667</v>
      </c>
      <c r="D7183" s="2">
        <v>-0.204726475101077</v>
      </c>
      <c r="E7183" s="2">
        <v>0.86770318201827246</v>
      </c>
      <c r="F7183" s="2">
        <v>3.1540031737845199E-4</v>
      </c>
      <c r="G7183" s="2">
        <v>6.1745677517550696E-4</v>
      </c>
    </row>
    <row r="7184" spans="1:7" x14ac:dyDescent="0.15">
      <c r="A7184" s="3" t="s">
        <v>9776</v>
      </c>
      <c r="B7184" s="4">
        <v>112.14943333333333</v>
      </c>
      <c r="C7184" s="4">
        <v>121.217</v>
      </c>
      <c r="D7184" s="2">
        <v>-0.15502799254571101</v>
      </c>
      <c r="E7184" s="2">
        <v>0.89811494663175584</v>
      </c>
      <c r="F7184" s="2">
        <v>3.1593886515681602E-4</v>
      </c>
      <c r="G7184" s="2">
        <v>6.1842613737329204E-4</v>
      </c>
    </row>
    <row r="7185" spans="1:7" x14ac:dyDescent="0.15">
      <c r="A7185" s="3" t="s">
        <v>13476</v>
      </c>
      <c r="B7185" s="4">
        <v>7.6554866666666666E-2</v>
      </c>
      <c r="C7185" s="4">
        <v>5.3050299999999996E-3</v>
      </c>
      <c r="D7185" s="2">
        <v>3.6078220079133101</v>
      </c>
      <c r="E7185" s="2">
        <v>12.19165440806359</v>
      </c>
      <c r="F7185" s="2">
        <v>3.1631100617093301E-4</v>
      </c>
      <c r="G7185" s="2">
        <v>6.1906954956716996E-4</v>
      </c>
    </row>
    <row r="7186" spans="1:7" x14ac:dyDescent="0.15">
      <c r="A7186" s="3" t="s">
        <v>11323</v>
      </c>
      <c r="B7186" s="4">
        <v>0.98507586666666658</v>
      </c>
      <c r="C7186" s="4">
        <v>1.2828526666666666</v>
      </c>
      <c r="D7186" s="2">
        <v>-0.42419172852274301</v>
      </c>
      <c r="E7186" s="2">
        <v>0.74525614519404892</v>
      </c>
      <c r="F7186" s="2">
        <v>3.1703379943774299E-4</v>
      </c>
      <c r="G7186" s="2">
        <v>6.2031467121284405E-4</v>
      </c>
    </row>
    <row r="7187" spans="1:7" x14ac:dyDescent="0.15">
      <c r="A7187" s="3" t="s">
        <v>11158</v>
      </c>
      <c r="B7187" s="4">
        <v>0.2982934333333333</v>
      </c>
      <c r="C7187" s="4">
        <v>7.8350220000000012E-2</v>
      </c>
      <c r="D7187" s="2">
        <v>1.86416553421955</v>
      </c>
      <c r="E7187" s="2">
        <v>3.6405729901671249</v>
      </c>
      <c r="F7187" s="2">
        <v>3.17034245377095E-4</v>
      </c>
      <c r="G7187" s="2">
        <v>6.2031467121284405E-4</v>
      </c>
    </row>
    <row r="7188" spans="1:7" x14ac:dyDescent="0.15">
      <c r="A7188" s="3" t="s">
        <v>9322</v>
      </c>
      <c r="B7188" s="4">
        <v>7.6434173333333341E-2</v>
      </c>
      <c r="C7188" s="4">
        <v>1.4450003333333334E-2</v>
      </c>
      <c r="D7188" s="2">
        <v>2.30867069769136</v>
      </c>
      <c r="E7188" s="2">
        <v>4.9542638267412045</v>
      </c>
      <c r="F7188" s="2">
        <v>3.17460683137713E-4</v>
      </c>
      <c r="G7188" s="2">
        <v>6.2106378257772001E-4</v>
      </c>
    </row>
    <row r="7189" spans="1:7" x14ac:dyDescent="0.15">
      <c r="A7189" s="3" t="s">
        <v>1531</v>
      </c>
      <c r="B7189" s="4">
        <v>1.6068513333333332</v>
      </c>
      <c r="C7189" s="4">
        <v>2.6943770000000007</v>
      </c>
      <c r="D7189" s="2">
        <v>-0.78913102785468103</v>
      </c>
      <c r="E7189" s="2">
        <v>0.57869254833206818</v>
      </c>
      <c r="F7189" s="2">
        <v>3.1827092832622801E-4</v>
      </c>
      <c r="G7189" s="2">
        <v>6.2256344640480496E-4</v>
      </c>
    </row>
    <row r="7190" spans="1:7" x14ac:dyDescent="0.15">
      <c r="A7190" s="3" t="s">
        <v>8068</v>
      </c>
      <c r="B7190" s="4">
        <v>7.769647</v>
      </c>
      <c r="C7190" s="4">
        <v>6.0363326666666666</v>
      </c>
      <c r="D7190" s="2">
        <v>0.32155556324596501</v>
      </c>
      <c r="E7190" s="2">
        <v>1.2496772675985237</v>
      </c>
      <c r="F7190" s="2">
        <v>3.18378363430606E-4</v>
      </c>
      <c r="G7190" s="2">
        <v>6.2268813443296198E-4</v>
      </c>
    </row>
    <row r="7191" spans="1:7" x14ac:dyDescent="0.15">
      <c r="A7191" s="3" t="s">
        <v>12112</v>
      </c>
      <c r="B7191" s="4">
        <v>51.926123333333329</v>
      </c>
      <c r="C7191" s="4">
        <v>42.09984</v>
      </c>
      <c r="D7191" s="2">
        <v>0.25996410978432499</v>
      </c>
      <c r="E7191" s="2">
        <v>1.1974489150700787</v>
      </c>
      <c r="F7191" s="2">
        <v>3.1935367489512501E-4</v>
      </c>
      <c r="G7191" s="2">
        <v>6.2450995809622896E-4</v>
      </c>
    </row>
    <row r="7192" spans="1:7" x14ac:dyDescent="0.15">
      <c r="A7192" s="3" t="s">
        <v>9669</v>
      </c>
      <c r="B7192" s="4">
        <v>30.393646666666665</v>
      </c>
      <c r="C7192" s="4">
        <v>25.797773333333335</v>
      </c>
      <c r="D7192" s="2">
        <v>0.193493823117422</v>
      </c>
      <c r="E7192" s="2">
        <v>1.1435296896121161</v>
      </c>
      <c r="F7192" s="2">
        <v>3.1953946215430401E-4</v>
      </c>
      <c r="G7192" s="2">
        <v>6.2478754487901497E-4</v>
      </c>
    </row>
    <row r="7193" spans="1:7" x14ac:dyDescent="0.15">
      <c r="A7193" s="3" t="s">
        <v>1168</v>
      </c>
      <c r="B7193" s="4">
        <v>26.396423333333331</v>
      </c>
      <c r="C7193" s="4">
        <v>28.84629</v>
      </c>
      <c r="D7193" s="2">
        <v>-0.170938218392852</v>
      </c>
      <c r="E7193" s="2">
        <v>0.88826483385627486</v>
      </c>
      <c r="F7193" s="2">
        <v>3.2099598513265798E-4</v>
      </c>
      <c r="G7193" s="2">
        <v>6.2754935255289902E-4</v>
      </c>
    </row>
    <row r="7194" spans="1:7" x14ac:dyDescent="0.15">
      <c r="A7194" s="3" t="s">
        <v>13606</v>
      </c>
      <c r="B7194" s="4">
        <v>27.075353333333329</v>
      </c>
      <c r="C7194" s="4">
        <v>22.844086666666669</v>
      </c>
      <c r="D7194" s="2">
        <v>0.202272330579675</v>
      </c>
      <c r="E7194" s="2">
        <v>1.1505090488944656</v>
      </c>
      <c r="F7194" s="2">
        <v>3.2129842166311699E-4</v>
      </c>
      <c r="G7194" s="2">
        <v>6.2805446516839205E-4</v>
      </c>
    </row>
    <row r="7195" spans="1:7" x14ac:dyDescent="0.15">
      <c r="A7195" s="3" t="s">
        <v>5328</v>
      </c>
      <c r="B7195" s="4">
        <v>0</v>
      </c>
      <c r="C7195" s="4">
        <v>0.11975195</v>
      </c>
      <c r="D7195" s="2">
        <v>-5.5470909432386604</v>
      </c>
      <c r="E7195" s="2">
        <v>2.1387461334607578E-2</v>
      </c>
      <c r="F7195" s="2">
        <v>3.2143618198706401E-4</v>
      </c>
      <c r="G7195" s="2">
        <v>6.2823758443220502E-4</v>
      </c>
    </row>
    <row r="7196" spans="1:7" x14ac:dyDescent="0.15">
      <c r="A7196" s="3" t="s">
        <v>1997</v>
      </c>
      <c r="B7196" s="4">
        <v>0.92451383333333348</v>
      </c>
      <c r="C7196" s="4">
        <v>0.4499218333333333</v>
      </c>
      <c r="D7196" s="2">
        <v>0.99349097827890398</v>
      </c>
      <c r="E7196" s="2">
        <v>1.9909969048410023</v>
      </c>
      <c r="F7196" s="2">
        <v>3.2214615992378698E-4</v>
      </c>
      <c r="G7196" s="2">
        <v>6.2953888265923597E-4</v>
      </c>
    </row>
    <row r="7197" spans="1:7" x14ac:dyDescent="0.15">
      <c r="A7197" s="3" t="s">
        <v>2748</v>
      </c>
      <c r="B7197" s="4">
        <v>0.3802312433333333</v>
      </c>
      <c r="C7197" s="4">
        <v>4.8774006666666668E-2</v>
      </c>
      <c r="D7197" s="2">
        <v>2.8471354606313901</v>
      </c>
      <c r="E7197" s="2">
        <v>7.1957020998302648</v>
      </c>
      <c r="F7197" s="2">
        <v>3.2246067324796898E-4</v>
      </c>
      <c r="G7197" s="2">
        <v>6.30067112027702E-4</v>
      </c>
    </row>
    <row r="7198" spans="1:7" x14ac:dyDescent="0.15">
      <c r="A7198" s="3" t="s">
        <v>7099</v>
      </c>
      <c r="B7198" s="4">
        <v>3.440211E-2</v>
      </c>
      <c r="C7198" s="4">
        <v>0.37925063333333336</v>
      </c>
      <c r="D7198" s="2">
        <v>-3.3393575561674398</v>
      </c>
      <c r="E7198" s="2">
        <v>9.8799150253437523E-2</v>
      </c>
      <c r="F7198" s="2">
        <v>3.23262891611494E-4</v>
      </c>
      <c r="G7198" s="2">
        <v>6.31548009766554E-4</v>
      </c>
    </row>
    <row r="7199" spans="1:7" x14ac:dyDescent="0.15">
      <c r="A7199" s="3" t="s">
        <v>4994</v>
      </c>
      <c r="B7199" s="4">
        <v>12.731093333333334</v>
      </c>
      <c r="C7199" s="4">
        <v>14.469666666666667</v>
      </c>
      <c r="D7199" s="2">
        <v>-0.22754423369232701</v>
      </c>
      <c r="E7199" s="2">
        <v>0.85408748922929945</v>
      </c>
      <c r="F7199" s="2">
        <v>3.2407730923126303E-4</v>
      </c>
      <c r="G7199" s="2">
        <v>6.3305233157400702E-4</v>
      </c>
    </row>
    <row r="7200" spans="1:7" x14ac:dyDescent="0.15">
      <c r="A7200" s="3" t="s">
        <v>8361</v>
      </c>
      <c r="B7200" s="4">
        <v>4.7177540000000002</v>
      </c>
      <c r="C7200" s="4">
        <v>6.0669080000000006</v>
      </c>
      <c r="D7200" s="2">
        <v>-0.40561916024595202</v>
      </c>
      <c r="E7200" s="2">
        <v>0.75491223818393904</v>
      </c>
      <c r="F7200" s="2">
        <v>3.2421596001443599E-4</v>
      </c>
      <c r="G7200" s="2">
        <v>6.3323637962528999E-4</v>
      </c>
    </row>
    <row r="7201" spans="1:7" x14ac:dyDescent="0.15">
      <c r="A7201" s="3" t="s">
        <v>3455</v>
      </c>
      <c r="B7201" s="4">
        <v>8.3436633333333337</v>
      </c>
      <c r="C7201" s="4">
        <v>9.3229889999999997</v>
      </c>
      <c r="D7201" s="2">
        <v>-0.20298110429189201</v>
      </c>
      <c r="E7201" s="2">
        <v>0.86875356358181488</v>
      </c>
      <c r="F7201" s="2">
        <v>3.2428140706755999E-4</v>
      </c>
      <c r="G7201" s="2">
        <v>6.3327742032431703E-4</v>
      </c>
    </row>
    <row r="7202" spans="1:7" x14ac:dyDescent="0.15">
      <c r="A7202" s="3" t="s">
        <v>3239</v>
      </c>
      <c r="B7202" s="4">
        <v>1.6408086666666666</v>
      </c>
      <c r="C7202" s="4">
        <v>2.463219</v>
      </c>
      <c r="D7202" s="2">
        <v>-0.62893687971789303</v>
      </c>
      <c r="E7202" s="2">
        <v>0.64665275744709527</v>
      </c>
      <c r="F7202" s="2">
        <v>3.2444264814293199E-4</v>
      </c>
      <c r="G7202" s="2">
        <v>6.3350549682601395E-4</v>
      </c>
    </row>
    <row r="7203" spans="1:7" x14ac:dyDescent="0.15">
      <c r="A7203" s="3" t="s">
        <v>8876</v>
      </c>
      <c r="B7203" s="4">
        <v>3.4936863333333339E-2</v>
      </c>
      <c r="C7203" s="4">
        <v>2.7296293333333335E-3</v>
      </c>
      <c r="D7203" s="2">
        <v>3.38993329187617</v>
      </c>
      <c r="E7203" s="2">
        <v>10.4826625165673</v>
      </c>
      <c r="F7203" s="2">
        <v>3.2695547485492901E-4</v>
      </c>
      <c r="G7203" s="2">
        <v>6.3832457912773297E-4</v>
      </c>
    </row>
    <row r="7204" spans="1:7" x14ac:dyDescent="0.15">
      <c r="A7204" s="3" t="s">
        <v>11016</v>
      </c>
      <c r="B7204" s="4">
        <v>3.1642303333333337</v>
      </c>
      <c r="C7204" s="4">
        <v>2.2748286666666666</v>
      </c>
      <c r="D7204" s="2">
        <v>0.43289557581389199</v>
      </c>
      <c r="E7204" s="2">
        <v>1.3499402711139625</v>
      </c>
      <c r="F7204" s="2">
        <v>3.2925436987061402E-4</v>
      </c>
      <c r="G7204" s="2">
        <v>6.4272473351540804E-4</v>
      </c>
    </row>
    <row r="7205" spans="1:7" x14ac:dyDescent="0.15">
      <c r="A7205" s="3" t="s">
        <v>7199</v>
      </c>
      <c r="B7205" s="4">
        <v>52.103343333333335</v>
      </c>
      <c r="C7205" s="4">
        <v>57.001290000000004</v>
      </c>
      <c r="D7205" s="2">
        <v>-0.17241875959629299</v>
      </c>
      <c r="E7205" s="2">
        <v>0.88735373478570079</v>
      </c>
      <c r="F7205" s="2">
        <v>3.3204056410039798E-4</v>
      </c>
      <c r="G7205" s="2">
        <v>6.4807479040795296E-4</v>
      </c>
    </row>
    <row r="7206" spans="1:7" x14ac:dyDescent="0.15">
      <c r="A7206" s="3" t="s">
        <v>3971</v>
      </c>
      <c r="B7206" s="4">
        <v>151.45593333333332</v>
      </c>
      <c r="C7206" s="4">
        <v>130.94413333333333</v>
      </c>
      <c r="D7206" s="2">
        <v>0.16717395636308899</v>
      </c>
      <c r="E7206" s="2">
        <v>1.1228568050235295</v>
      </c>
      <c r="F7206" s="2">
        <v>3.3236709512242998E-4</v>
      </c>
      <c r="G7206" s="2">
        <v>6.4862328353893905E-4</v>
      </c>
    </row>
    <row r="7207" spans="1:7" x14ac:dyDescent="0.15">
      <c r="A7207" s="3" t="s">
        <v>10647</v>
      </c>
      <c r="B7207" s="4">
        <v>3.3783983333333332</v>
      </c>
      <c r="C7207" s="4">
        <v>4.7177716666666667</v>
      </c>
      <c r="D7207" s="2">
        <v>-0.52410718898529196</v>
      </c>
      <c r="E7207" s="2">
        <v>0.69538931807881887</v>
      </c>
      <c r="F7207" s="2">
        <v>3.33278070396475E-4</v>
      </c>
      <c r="G7207" s="2">
        <v>6.5031202892806199E-4</v>
      </c>
    </row>
    <row r="7208" spans="1:7" x14ac:dyDescent="0.15">
      <c r="A7208" s="3" t="s">
        <v>4681</v>
      </c>
      <c r="B7208" s="4">
        <v>12.287520000000001</v>
      </c>
      <c r="C7208" s="4">
        <v>10.218490000000001</v>
      </c>
      <c r="D7208" s="2">
        <v>0.22309509608459299</v>
      </c>
      <c r="E7208" s="2">
        <v>1.1672350382607335</v>
      </c>
      <c r="F7208" s="2">
        <v>3.3362138208575001E-4</v>
      </c>
      <c r="G7208" s="2">
        <v>6.5089280458399798E-4</v>
      </c>
    </row>
    <row r="7209" spans="1:7" x14ac:dyDescent="0.15">
      <c r="A7209" s="3" t="s">
        <v>12240</v>
      </c>
      <c r="B7209" s="4">
        <v>4.6774783333333332</v>
      </c>
      <c r="C7209" s="4">
        <v>3.5324039999999997</v>
      </c>
      <c r="D7209" s="2">
        <v>0.36169941071601702</v>
      </c>
      <c r="E7209" s="2">
        <v>1.2849385892625211</v>
      </c>
      <c r="F7209" s="2">
        <v>3.3506273099085298E-4</v>
      </c>
      <c r="G7209" s="2">
        <v>6.5361539037525802E-4</v>
      </c>
    </row>
    <row r="7210" spans="1:7" x14ac:dyDescent="0.15">
      <c r="A7210" s="3" t="s">
        <v>1659</v>
      </c>
      <c r="B7210" s="4">
        <v>14.00909</v>
      </c>
      <c r="C7210" s="4">
        <v>16.916326666666667</v>
      </c>
      <c r="D7210" s="2">
        <v>-0.31480971336075703</v>
      </c>
      <c r="E7210" s="2">
        <v>0.80395702298640659</v>
      </c>
      <c r="F7210" s="2">
        <v>3.3621004415617501E-4</v>
      </c>
      <c r="G7210" s="2">
        <v>6.5576372646966E-4</v>
      </c>
    </row>
    <row r="7211" spans="1:7" x14ac:dyDescent="0.15">
      <c r="A7211" s="3" t="s">
        <v>12595</v>
      </c>
      <c r="B7211" s="4">
        <v>17.0564</v>
      </c>
      <c r="C7211" s="4">
        <v>19.200510000000001</v>
      </c>
      <c r="D7211" s="2">
        <v>-0.21363841105501399</v>
      </c>
      <c r="E7211" s="2">
        <v>0.8623596548924285</v>
      </c>
      <c r="F7211" s="2">
        <v>3.3740714143331403E-4</v>
      </c>
      <c r="G7211" s="2">
        <v>6.5800856317837803E-4</v>
      </c>
    </row>
    <row r="7212" spans="1:7" x14ac:dyDescent="0.15">
      <c r="A7212" s="3" t="s">
        <v>13512</v>
      </c>
      <c r="B7212" s="4">
        <v>0.17268346666666667</v>
      </c>
      <c r="C7212" s="4">
        <v>4.5641939999999999E-2</v>
      </c>
      <c r="D7212" s="2">
        <v>1.8526152662475499</v>
      </c>
      <c r="E7212" s="2">
        <v>3.6115427963589601</v>
      </c>
      <c r="F7212" s="2">
        <v>3.3820134462915599E-4</v>
      </c>
      <c r="G7212" s="2">
        <v>6.5946717247978301E-4</v>
      </c>
    </row>
    <row r="7213" spans="1:7" x14ac:dyDescent="0.15">
      <c r="A7213" s="3" t="s">
        <v>2522</v>
      </c>
      <c r="B7213" s="4">
        <v>31.879390000000001</v>
      </c>
      <c r="C7213" s="4">
        <v>25.266976666666665</v>
      </c>
      <c r="D7213" s="2">
        <v>0.292133865505327</v>
      </c>
      <c r="E7213" s="2">
        <v>1.2244500020053528</v>
      </c>
      <c r="F7213" s="2">
        <v>3.3882781570602702E-4</v>
      </c>
      <c r="G7213" s="2">
        <v>6.6059836244080597E-4</v>
      </c>
    </row>
    <row r="7214" spans="1:7" x14ac:dyDescent="0.15">
      <c r="A7214" s="3" t="s">
        <v>9664</v>
      </c>
      <c r="B7214" s="4">
        <v>4.0361726666666664</v>
      </c>
      <c r="C7214" s="4">
        <v>2.6026706666666666</v>
      </c>
      <c r="D7214" s="2">
        <v>0.58969652995033095</v>
      </c>
      <c r="E7214" s="2">
        <v>1.5049301529457764</v>
      </c>
      <c r="F7214" s="2">
        <v>3.39146799376792E-4</v>
      </c>
      <c r="G7214" s="2">
        <v>6.6112982967009098E-4</v>
      </c>
    </row>
    <row r="7215" spans="1:7" x14ac:dyDescent="0.15">
      <c r="A7215" s="3" t="s">
        <v>7966</v>
      </c>
      <c r="B7215" s="4">
        <v>3.2232453333333333</v>
      </c>
      <c r="C7215" s="4">
        <v>1.7871509999999999</v>
      </c>
      <c r="D7215" s="2">
        <v>0.80650078182270302</v>
      </c>
      <c r="E7215" s="2">
        <v>1.7489642280746525</v>
      </c>
      <c r="F7215" s="2">
        <v>3.4135165629209098E-4</v>
      </c>
      <c r="G7215" s="2">
        <v>6.6533695370280205E-4</v>
      </c>
    </row>
    <row r="7216" spans="1:7" x14ac:dyDescent="0.15">
      <c r="A7216" s="3" t="s">
        <v>5243</v>
      </c>
      <c r="B7216" s="4">
        <v>6.6061613333333338E-2</v>
      </c>
      <c r="C7216" s="4">
        <v>0</v>
      </c>
      <c r="D7216" s="2">
        <v>5.5248240906797799</v>
      </c>
      <c r="E7216" s="2">
        <v>46.040260480815348</v>
      </c>
      <c r="F7216" s="2">
        <v>3.4187978979131699E-4</v>
      </c>
      <c r="G7216" s="2">
        <v>6.6627523097303998E-4</v>
      </c>
    </row>
    <row r="7217" spans="1:7" x14ac:dyDescent="0.15">
      <c r="A7217" s="3" t="s">
        <v>10004</v>
      </c>
      <c r="B7217" s="4">
        <v>48.678636666666669</v>
      </c>
      <c r="C7217" s="4">
        <v>54.133970000000005</v>
      </c>
      <c r="D7217" s="2">
        <v>-0.19604046597585001</v>
      </c>
      <c r="E7217" s="2">
        <v>0.87294310571650979</v>
      </c>
      <c r="F7217" s="2">
        <v>3.4605025591304697E-4</v>
      </c>
      <c r="G7217" s="2">
        <v>6.7431067094240397E-4</v>
      </c>
    </row>
    <row r="7218" spans="1:7" x14ac:dyDescent="0.15">
      <c r="A7218" s="3" t="s">
        <v>186</v>
      </c>
      <c r="B7218" s="4">
        <v>10.013038666666667</v>
      </c>
      <c r="C7218" s="4">
        <v>8.3773523333333326</v>
      </c>
      <c r="D7218" s="2">
        <v>0.214448769899724</v>
      </c>
      <c r="E7218" s="2">
        <v>1.1602605131789203</v>
      </c>
      <c r="F7218" s="2">
        <v>3.4652705319114399E-4</v>
      </c>
      <c r="G7218" s="2">
        <v>6.7514744526044805E-4</v>
      </c>
    </row>
    <row r="7219" spans="1:7" x14ac:dyDescent="0.15">
      <c r="A7219" s="3" t="s">
        <v>215</v>
      </c>
      <c r="B7219" s="4">
        <v>16.257126666666665</v>
      </c>
      <c r="C7219" s="4">
        <v>18.827179999999998</v>
      </c>
      <c r="D7219" s="2">
        <v>-0.25448501856428202</v>
      </c>
      <c r="E7219" s="2">
        <v>0.83828631421516031</v>
      </c>
      <c r="F7219" s="2">
        <v>3.4734558766303899E-4</v>
      </c>
      <c r="G7219" s="2">
        <v>6.7664971505927197E-4</v>
      </c>
    </row>
    <row r="7220" spans="1:7" x14ac:dyDescent="0.15">
      <c r="A7220" s="3" t="s">
        <v>8253</v>
      </c>
      <c r="B7220" s="4">
        <v>4.2864480000000003E-2</v>
      </c>
      <c r="C7220" s="4">
        <v>0.16535073333333333</v>
      </c>
      <c r="D7220" s="2">
        <v>-1.9554111993887</v>
      </c>
      <c r="E7220" s="2">
        <v>0.25784729227813424</v>
      </c>
      <c r="F7220" s="2">
        <v>3.4788287572830599E-4</v>
      </c>
      <c r="G7220" s="2">
        <v>6.7760376450455302E-4</v>
      </c>
    </row>
    <row r="7221" spans="1:7" x14ac:dyDescent="0.15">
      <c r="A7221" s="3" t="s">
        <v>3829</v>
      </c>
      <c r="B7221" s="4">
        <v>0.30528196666666668</v>
      </c>
      <c r="C7221" s="4">
        <v>0.69559209999999994</v>
      </c>
      <c r="D7221" s="2">
        <v>-1.22542369476154</v>
      </c>
      <c r="E7221" s="2">
        <v>0.42767189450420556</v>
      </c>
      <c r="F7221" s="2">
        <v>3.4850012224620899E-4</v>
      </c>
      <c r="G7221" s="2">
        <v>6.78713274426479E-4</v>
      </c>
    </row>
    <row r="7222" spans="1:7" x14ac:dyDescent="0.15">
      <c r="A7222" s="3" t="s">
        <v>6583</v>
      </c>
      <c r="B7222" s="4">
        <v>0.97709133333333342</v>
      </c>
      <c r="C7222" s="4">
        <v>1.3424483333333335</v>
      </c>
      <c r="D7222" s="2">
        <v>-0.50092303742944799</v>
      </c>
      <c r="E7222" s="2">
        <v>0.70665451840254745</v>
      </c>
      <c r="F7222" s="2">
        <v>3.5272657946369403E-4</v>
      </c>
      <c r="G7222" s="2">
        <v>6.8685055479116898E-4</v>
      </c>
    </row>
    <row r="7223" spans="1:7" x14ac:dyDescent="0.15">
      <c r="A7223" s="3" t="s">
        <v>11664</v>
      </c>
      <c r="B7223" s="4">
        <v>14.26065</v>
      </c>
      <c r="C7223" s="4">
        <v>16.365590000000001</v>
      </c>
      <c r="D7223" s="2">
        <v>-0.241317511015537</v>
      </c>
      <c r="E7223" s="2">
        <v>0.8459723929288584</v>
      </c>
      <c r="F7223" s="2">
        <v>3.5326103773304998E-4</v>
      </c>
      <c r="G7223" s="2">
        <v>6.87797310078064E-4</v>
      </c>
    </row>
    <row r="7224" spans="1:7" x14ac:dyDescent="0.15">
      <c r="A7224" s="3" t="s">
        <v>13143</v>
      </c>
      <c r="B7224" s="4">
        <v>27.25836</v>
      </c>
      <c r="C7224" s="4">
        <v>31.007829999999998</v>
      </c>
      <c r="D7224" s="2">
        <v>-0.22880180730038599</v>
      </c>
      <c r="E7224" s="2">
        <v>0.85334331955868259</v>
      </c>
      <c r="F7224" s="2">
        <v>3.5410249247024201E-4</v>
      </c>
      <c r="G7224" s="2">
        <v>6.8934144552463899E-4</v>
      </c>
    </row>
    <row r="7225" spans="1:7" x14ac:dyDescent="0.15">
      <c r="A7225" s="3" t="s">
        <v>10748</v>
      </c>
      <c r="B7225" s="4">
        <v>32.878583333333331</v>
      </c>
      <c r="C7225" s="4">
        <v>38.275186666666663</v>
      </c>
      <c r="D7225" s="2">
        <v>-0.26201753329812599</v>
      </c>
      <c r="E7225" s="2">
        <v>0.83392090899234539</v>
      </c>
      <c r="F7225" s="2">
        <v>3.5621718511887301E-4</v>
      </c>
      <c r="G7225" s="2">
        <v>6.9336346931360004E-4</v>
      </c>
    </row>
    <row r="7226" spans="1:7" x14ac:dyDescent="0.15">
      <c r="A7226" s="3" t="s">
        <v>9240</v>
      </c>
      <c r="B7226" s="4">
        <v>18.376613333333335</v>
      </c>
      <c r="C7226" s="4">
        <v>20.484073333333331</v>
      </c>
      <c r="D7226" s="2">
        <v>-0.19935120463829001</v>
      </c>
      <c r="E7226" s="2">
        <v>0.87094214722133723</v>
      </c>
      <c r="F7226" s="2">
        <v>3.56582543314515E-4</v>
      </c>
      <c r="G7226" s="2">
        <v>6.9397984532547699E-4</v>
      </c>
    </row>
    <row r="7227" spans="1:7" x14ac:dyDescent="0.15">
      <c r="A7227" s="3" t="s">
        <v>8384</v>
      </c>
      <c r="B7227" s="4">
        <v>9.5913839999999997</v>
      </c>
      <c r="C7227" s="4">
        <v>11.184043333333333</v>
      </c>
      <c r="D7227" s="2">
        <v>-0.26461702574867901</v>
      </c>
      <c r="E7227" s="2">
        <v>0.83241967745005241</v>
      </c>
      <c r="F7227" s="2">
        <v>3.5705772388896102E-4</v>
      </c>
      <c r="G7227" s="2">
        <v>6.9480975981232602E-4</v>
      </c>
    </row>
    <row r="7228" spans="1:7" x14ac:dyDescent="0.15">
      <c r="A7228" s="3" t="s">
        <v>8601</v>
      </c>
      <c r="B7228" s="4">
        <v>3.382983333333333E-2</v>
      </c>
      <c r="C7228" s="4">
        <v>0.43172026666666669</v>
      </c>
      <c r="D7228" s="2">
        <v>-3.50499302247258</v>
      </c>
      <c r="E7228" s="2">
        <v>8.808297320454643E-2</v>
      </c>
      <c r="F7228" s="2">
        <v>3.57803408188482E-4</v>
      </c>
      <c r="G7228" s="2">
        <v>6.9616575747470796E-4</v>
      </c>
    </row>
    <row r="7229" spans="1:7" x14ac:dyDescent="0.15">
      <c r="A7229" s="3" t="s">
        <v>4161</v>
      </c>
      <c r="B7229" s="4">
        <v>232.13306666666668</v>
      </c>
      <c r="C7229" s="4">
        <v>257.48453333333333</v>
      </c>
      <c r="D7229" s="2">
        <v>-0.192491975009984</v>
      </c>
      <c r="E7229" s="2">
        <v>0.87509286243502138</v>
      </c>
      <c r="F7229" s="2">
        <v>3.6137528603645601E-4</v>
      </c>
      <c r="G7229" s="2">
        <v>7.0301946172421001E-4</v>
      </c>
    </row>
    <row r="7230" spans="1:7" x14ac:dyDescent="0.15">
      <c r="A7230" s="3" t="s">
        <v>7374</v>
      </c>
      <c r="B7230" s="4">
        <v>19.411976666666664</v>
      </c>
      <c r="C7230" s="4">
        <v>14.220469999999999</v>
      </c>
      <c r="D7230" s="2">
        <v>0.40629232992529601</v>
      </c>
      <c r="E7230" s="2">
        <v>1.325275527324095</v>
      </c>
      <c r="F7230" s="2">
        <v>3.6208340309729802E-4</v>
      </c>
      <c r="G7230" s="2">
        <v>7.0430089544734403E-4</v>
      </c>
    </row>
    <row r="7231" spans="1:7" x14ac:dyDescent="0.15">
      <c r="A7231" s="3" t="s">
        <v>466</v>
      </c>
      <c r="B7231" s="4">
        <v>0.16971446666666667</v>
      </c>
      <c r="C7231" s="4">
        <v>0.3828671666666667</v>
      </c>
      <c r="D7231" s="2">
        <v>-1.21140974307878</v>
      </c>
      <c r="E7231" s="2">
        <v>0.43184642660197303</v>
      </c>
      <c r="F7231" s="2">
        <v>3.6244599921740899E-4</v>
      </c>
      <c r="G7231" s="2">
        <v>7.0490998646922996E-4</v>
      </c>
    </row>
    <row r="7232" spans="1:7" x14ac:dyDescent="0.15">
      <c r="A7232" s="3" t="s">
        <v>7346</v>
      </c>
      <c r="B7232" s="4">
        <v>50.876936666666666</v>
      </c>
      <c r="C7232" s="4">
        <v>56.114836666666669</v>
      </c>
      <c r="D7232" s="2">
        <v>-0.18415934808538201</v>
      </c>
      <c r="E7232" s="2">
        <v>0.88016179284888607</v>
      </c>
      <c r="F7232" s="2">
        <v>3.6277931653393901E-4</v>
      </c>
      <c r="G7232" s="2">
        <v>7.0546197560945596E-4</v>
      </c>
    </row>
    <row r="7233" spans="1:7" x14ac:dyDescent="0.15">
      <c r="A7233" s="3" t="s">
        <v>4636</v>
      </c>
      <c r="B7233" s="4">
        <v>35.423216666666661</v>
      </c>
      <c r="C7233" s="4">
        <v>40.685103333333331</v>
      </c>
      <c r="D7233" s="2">
        <v>-0.24271707415305899</v>
      </c>
      <c r="E7233" s="2">
        <v>0.84515211031091264</v>
      </c>
      <c r="F7233" s="2">
        <v>3.6328179697964002E-4</v>
      </c>
      <c r="G7233" s="2">
        <v>7.0634272449574703E-4</v>
      </c>
    </row>
    <row r="7234" spans="1:7" x14ac:dyDescent="0.15">
      <c r="A7234" s="3" t="s">
        <v>10421</v>
      </c>
      <c r="B7234" s="4">
        <v>0.20822099999999999</v>
      </c>
      <c r="C7234" s="4">
        <v>6.9632220000000009E-2</v>
      </c>
      <c r="D7234" s="2">
        <v>1.5208769011779499</v>
      </c>
      <c r="E7234" s="2">
        <v>2.8696542037960633</v>
      </c>
      <c r="F7234" s="2">
        <v>3.6403957202666402E-4</v>
      </c>
      <c r="G7234" s="2">
        <v>7.0771954447197E-4</v>
      </c>
    </row>
    <row r="7235" spans="1:7" x14ac:dyDescent="0.15">
      <c r="A7235" s="3" t="s">
        <v>10785</v>
      </c>
      <c r="B7235" s="4">
        <v>2.3873363333333333</v>
      </c>
      <c r="C7235" s="4">
        <v>3.0178040000000004</v>
      </c>
      <c r="D7235" s="2">
        <v>-0.38101754171053698</v>
      </c>
      <c r="E7235" s="2">
        <v>0.76789579795910679</v>
      </c>
      <c r="F7235" s="2">
        <v>3.6458706413453702E-4</v>
      </c>
      <c r="G7235" s="2">
        <v>7.0868723923150803E-4</v>
      </c>
    </row>
    <row r="7236" spans="1:7" x14ac:dyDescent="0.15">
      <c r="A7236" s="3" t="s">
        <v>12066</v>
      </c>
      <c r="B7236" s="4">
        <v>56.591683333333343</v>
      </c>
      <c r="C7236" s="4">
        <v>49.144706666666671</v>
      </c>
      <c r="D7236" s="2">
        <v>0.16068578208662801</v>
      </c>
      <c r="E7236" s="2">
        <v>1.1178183644378206</v>
      </c>
      <c r="F7236" s="2">
        <v>3.6541899244727102E-4</v>
      </c>
      <c r="G7236" s="2">
        <v>7.1020748402543304E-4</v>
      </c>
    </row>
    <row r="7237" spans="1:7" x14ac:dyDescent="0.15">
      <c r="A7237" s="3" t="s">
        <v>3042</v>
      </c>
      <c r="B7237" s="4">
        <v>38.721246666666666</v>
      </c>
      <c r="C7237" s="4">
        <v>44.181686666666671</v>
      </c>
      <c r="D7237" s="2">
        <v>-0.23339377418724699</v>
      </c>
      <c r="E7237" s="2">
        <v>0.85063152350069438</v>
      </c>
      <c r="F7237" s="2">
        <v>3.6588294901193598E-4</v>
      </c>
      <c r="G7237" s="2">
        <v>7.1101224288493505E-4</v>
      </c>
    </row>
    <row r="7238" spans="1:7" x14ac:dyDescent="0.15">
      <c r="A7238" s="3" t="s">
        <v>12660</v>
      </c>
      <c r="B7238" s="4">
        <v>41.52955</v>
      </c>
      <c r="C7238" s="4">
        <v>45.935706666666668</v>
      </c>
      <c r="D7238" s="2">
        <v>-0.18834234532431199</v>
      </c>
      <c r="E7238" s="2">
        <v>0.8776135189875941</v>
      </c>
      <c r="F7238" s="2">
        <v>3.66601637473071E-4</v>
      </c>
      <c r="G7238" s="2">
        <v>7.1231172968864401E-4</v>
      </c>
    </row>
    <row r="7239" spans="1:7" x14ac:dyDescent="0.15">
      <c r="A7239" s="3" t="s">
        <v>4094</v>
      </c>
      <c r="B7239" s="4">
        <v>22.22272666666667</v>
      </c>
      <c r="C7239" s="4">
        <v>24.215996666666669</v>
      </c>
      <c r="D7239" s="2">
        <v>-0.166668549720975</v>
      </c>
      <c r="E7239" s="2">
        <v>0.89089755530999259</v>
      </c>
      <c r="F7239" s="2">
        <v>3.6833796118539098E-4</v>
      </c>
      <c r="G7239" s="2">
        <v>7.1558787115787701E-4</v>
      </c>
    </row>
    <row r="7240" spans="1:7" x14ac:dyDescent="0.15">
      <c r="A7240" s="3" t="s">
        <v>218</v>
      </c>
      <c r="B7240" s="4">
        <v>3.9949490000000001</v>
      </c>
      <c r="C7240" s="4">
        <v>5.7520856666666669</v>
      </c>
      <c r="D7240" s="2">
        <v>-0.56814308519552603</v>
      </c>
      <c r="E7240" s="2">
        <v>0.67448436909986298</v>
      </c>
      <c r="F7240" s="2">
        <v>3.7084457996876301E-4</v>
      </c>
      <c r="G7240" s="2">
        <v>7.2035940489502696E-4</v>
      </c>
    </row>
    <row r="7241" spans="1:7" x14ac:dyDescent="0.15">
      <c r="A7241" s="3" t="s">
        <v>8585</v>
      </c>
      <c r="B7241" s="4">
        <v>0.46831856666666666</v>
      </c>
      <c r="C7241" s="4">
        <v>1.0597699</v>
      </c>
      <c r="D7241" s="2">
        <v>-1.2199737690742301</v>
      </c>
      <c r="E7241" s="2">
        <v>0.42929052346195729</v>
      </c>
      <c r="F7241" s="2">
        <v>3.7109510838632601E-4</v>
      </c>
      <c r="G7241" s="2">
        <v>7.2074781748731503E-4</v>
      </c>
    </row>
    <row r="7242" spans="1:7" x14ac:dyDescent="0.15">
      <c r="A7242" s="3" t="s">
        <v>6307</v>
      </c>
      <c r="B7242" s="4">
        <v>28.367526666666667</v>
      </c>
      <c r="C7242" s="4">
        <v>23.921003333333331</v>
      </c>
      <c r="D7242" s="2">
        <v>0.20295935581246599</v>
      </c>
      <c r="E7242" s="2">
        <v>1.1510570628263748</v>
      </c>
      <c r="F7242" s="2">
        <v>3.7405486447148102E-4</v>
      </c>
      <c r="G7242" s="2">
        <v>7.2639731958680303E-4</v>
      </c>
    </row>
    <row r="7243" spans="1:7" x14ac:dyDescent="0.15">
      <c r="A7243" s="3" t="s">
        <v>7124</v>
      </c>
      <c r="B7243" s="4">
        <v>21.786906666666667</v>
      </c>
      <c r="C7243" s="4">
        <v>24.540376666666663</v>
      </c>
      <c r="D7243" s="2">
        <v>-0.21441013613771501</v>
      </c>
      <c r="E7243" s="2">
        <v>0.86189848562704419</v>
      </c>
      <c r="F7243" s="2">
        <v>3.7569695411259098E-4</v>
      </c>
      <c r="G7243" s="2">
        <v>7.2946300675985197E-4</v>
      </c>
    </row>
    <row r="7244" spans="1:7" x14ac:dyDescent="0.15">
      <c r="A7244" s="3" t="s">
        <v>10102</v>
      </c>
      <c r="B7244" s="4">
        <v>5.0305126666666666</v>
      </c>
      <c r="C7244" s="4">
        <v>4.0419970000000003</v>
      </c>
      <c r="D7244" s="2">
        <v>0.27282425940653399</v>
      </c>
      <c r="E7244" s="2">
        <v>1.2081706622076702</v>
      </c>
      <c r="F7244" s="2">
        <v>3.7573589198877899E-4</v>
      </c>
      <c r="G7244" s="2">
        <v>7.2946300675985197E-4</v>
      </c>
    </row>
    <row r="7245" spans="1:7" x14ac:dyDescent="0.15">
      <c r="A7245" s="3" t="s">
        <v>1838</v>
      </c>
      <c r="B7245" s="4">
        <v>32.067926666666665</v>
      </c>
      <c r="C7245" s="4">
        <v>40.015000000000008</v>
      </c>
      <c r="D7245" s="2">
        <v>-0.36243606676430901</v>
      </c>
      <c r="E7245" s="2">
        <v>0.77785002927678859</v>
      </c>
      <c r="F7245" s="2">
        <v>3.7629914344533902E-4</v>
      </c>
      <c r="G7245" s="2">
        <v>7.3045701340002404E-4</v>
      </c>
    </row>
    <row r="7246" spans="1:7" x14ac:dyDescent="0.15">
      <c r="A7246" s="3" t="s">
        <v>11252</v>
      </c>
      <c r="B7246" s="4">
        <v>14.312783333333334</v>
      </c>
      <c r="C7246" s="4">
        <v>16.048416666666665</v>
      </c>
      <c r="D7246" s="2">
        <v>-0.20784001855387199</v>
      </c>
      <c r="E7246" s="2">
        <v>0.86583257296638505</v>
      </c>
      <c r="F7246" s="2">
        <v>3.7720372484842998E-4</v>
      </c>
      <c r="G7246" s="2">
        <v>7.3211323526349299E-4</v>
      </c>
    </row>
    <row r="7247" spans="1:7" x14ac:dyDescent="0.15">
      <c r="A7247" s="3" t="s">
        <v>1237</v>
      </c>
      <c r="B7247" s="4">
        <v>11.529353</v>
      </c>
      <c r="C7247" s="4">
        <v>14.873666666666665</v>
      </c>
      <c r="D7247" s="2">
        <v>-0.40997324149963998</v>
      </c>
      <c r="E7247" s="2">
        <v>0.75263733317653214</v>
      </c>
      <c r="F7247" s="2">
        <v>3.7725785275199601E-4</v>
      </c>
      <c r="G7247" s="2">
        <v>7.3211858897350899E-4</v>
      </c>
    </row>
    <row r="7248" spans="1:7" x14ac:dyDescent="0.15">
      <c r="A7248" s="3" t="s">
        <v>5939</v>
      </c>
      <c r="B7248" s="4">
        <v>263.69773333333336</v>
      </c>
      <c r="C7248" s="4">
        <v>229.18289999999999</v>
      </c>
      <c r="D7248" s="2">
        <v>0.159658615396606</v>
      </c>
      <c r="E7248" s="2">
        <v>1.1170227859457855</v>
      </c>
      <c r="F7248" s="2">
        <v>3.7885278303362199E-4</v>
      </c>
      <c r="G7248" s="2">
        <v>7.3511366423351695E-4</v>
      </c>
    </row>
    <row r="7249" spans="1:7" x14ac:dyDescent="0.15">
      <c r="A7249" s="3" t="s">
        <v>9962</v>
      </c>
      <c r="B7249" s="4">
        <v>29.679353333333335</v>
      </c>
      <c r="C7249" s="4">
        <v>24.398833333333332</v>
      </c>
      <c r="D7249" s="2">
        <v>0.239942321496072</v>
      </c>
      <c r="E7249" s="2">
        <v>1.18094544665005</v>
      </c>
      <c r="F7249" s="2">
        <v>3.7966281835598E-4</v>
      </c>
      <c r="G7249" s="2">
        <v>7.3658514663890999E-4</v>
      </c>
    </row>
    <row r="7250" spans="1:7" x14ac:dyDescent="0.15">
      <c r="A7250" s="3" t="s">
        <v>1431</v>
      </c>
      <c r="B7250" s="4">
        <v>0.14661646666666667</v>
      </c>
      <c r="C7250" s="4">
        <v>1.5431443333333334E-2</v>
      </c>
      <c r="D7250" s="2">
        <v>3.0466566286208501</v>
      </c>
      <c r="E7250" s="2">
        <v>8.2629482286973008</v>
      </c>
      <c r="F7250" s="2">
        <v>3.8461932449941199E-4</v>
      </c>
      <c r="G7250" s="2">
        <v>7.4609971590657801E-4</v>
      </c>
    </row>
    <row r="7251" spans="1:7" x14ac:dyDescent="0.15">
      <c r="A7251" s="3" t="s">
        <v>10990</v>
      </c>
      <c r="B7251" s="4">
        <v>4.6268233333333332E-2</v>
      </c>
      <c r="C7251" s="4">
        <v>3.3579733333333334E-3</v>
      </c>
      <c r="D7251" s="2">
        <v>3.4963156049686499</v>
      </c>
      <c r="E7251" s="2">
        <v>11.284852095947846</v>
      </c>
      <c r="F7251" s="2">
        <v>3.8611370232953301E-4</v>
      </c>
      <c r="G7251" s="2">
        <v>7.4889663658145105E-4</v>
      </c>
    </row>
    <row r="7252" spans="1:7" x14ac:dyDescent="0.15">
      <c r="A7252" s="3" t="s">
        <v>1276</v>
      </c>
      <c r="B7252" s="4">
        <v>1.6883626666666667</v>
      </c>
      <c r="C7252" s="4">
        <v>0.95643696666666678</v>
      </c>
      <c r="D7252" s="2">
        <v>0.77455486295166098</v>
      </c>
      <c r="E7252" s="2">
        <v>1.7106621528368335</v>
      </c>
      <c r="F7252" s="2">
        <v>3.8629424143737202E-4</v>
      </c>
      <c r="G7252" s="2">
        <v>7.4914485358081604E-4</v>
      </c>
    </row>
    <row r="7253" spans="1:7" x14ac:dyDescent="0.15">
      <c r="A7253" s="3" t="s">
        <v>13841</v>
      </c>
      <c r="B7253" s="4">
        <v>2.2281589999999998</v>
      </c>
      <c r="C7253" s="4">
        <v>3.1589720000000003</v>
      </c>
      <c r="D7253" s="2">
        <v>-0.54546446217706901</v>
      </c>
      <c r="E7253" s="2">
        <v>0.68517078265240183</v>
      </c>
      <c r="F7253" s="2">
        <v>3.8642595942930399E-4</v>
      </c>
      <c r="G7253" s="2">
        <v>7.4929833656958299E-4</v>
      </c>
    </row>
    <row r="7254" spans="1:7" x14ac:dyDescent="0.15">
      <c r="A7254" s="3" t="s">
        <v>1348</v>
      </c>
      <c r="B7254" s="4">
        <v>4.4498383333333331</v>
      </c>
      <c r="C7254" s="4">
        <v>3.3040116666666663</v>
      </c>
      <c r="D7254" s="2">
        <v>0.38632700865580499</v>
      </c>
      <c r="E7254" s="2">
        <v>1.3070614855778666</v>
      </c>
      <c r="F7254" s="2">
        <v>3.8916475565955099E-4</v>
      </c>
      <c r="G7254" s="2">
        <v>7.5450633895523395E-4</v>
      </c>
    </row>
    <row r="7255" spans="1:7" x14ac:dyDescent="0.15">
      <c r="A7255" s="3" t="s">
        <v>3765</v>
      </c>
      <c r="B7255" s="4">
        <v>2.6984643333333334</v>
      </c>
      <c r="C7255" s="4">
        <v>3.4334989999999999</v>
      </c>
      <c r="D7255" s="2">
        <v>-0.38987195293156202</v>
      </c>
      <c r="E7255" s="2">
        <v>0.76319733940865164</v>
      </c>
      <c r="F7255" s="2">
        <v>3.90606244261344E-4</v>
      </c>
      <c r="G7255" s="2">
        <v>7.5719806762958005E-4</v>
      </c>
    </row>
    <row r="7256" spans="1:7" x14ac:dyDescent="0.15">
      <c r="A7256" s="3" t="s">
        <v>205</v>
      </c>
      <c r="B7256" s="4">
        <v>16.048613333333332</v>
      </c>
      <c r="C7256" s="4">
        <v>18.577470000000002</v>
      </c>
      <c r="D7256" s="2">
        <v>-0.25389371652404003</v>
      </c>
      <c r="E7256" s="2">
        <v>0.83862996411160617</v>
      </c>
      <c r="F7256" s="2">
        <v>3.91020102557627E-4</v>
      </c>
      <c r="G7256" s="2">
        <v>7.57897253046553E-4</v>
      </c>
    </row>
    <row r="7257" spans="1:7" x14ac:dyDescent="0.15">
      <c r="A7257" s="3" t="s">
        <v>10746</v>
      </c>
      <c r="B7257" s="4">
        <v>7.4536996666666662</v>
      </c>
      <c r="C7257" s="4">
        <v>5.7777803333333333</v>
      </c>
      <c r="D7257" s="2">
        <v>0.32471796239371598</v>
      </c>
      <c r="E7257" s="2">
        <v>1.2524195747144353</v>
      </c>
      <c r="F7257" s="2">
        <v>3.91209467216219E-4</v>
      </c>
      <c r="G7257" s="2">
        <v>7.5816118123001801E-4</v>
      </c>
    </row>
    <row r="7258" spans="1:7" x14ac:dyDescent="0.15">
      <c r="A7258" s="3" t="s">
        <v>5940</v>
      </c>
      <c r="B7258" s="4">
        <v>63.22840333333334</v>
      </c>
      <c r="C7258" s="4">
        <v>55.185593333333337</v>
      </c>
      <c r="D7258" s="2">
        <v>0.15338555711576801</v>
      </c>
      <c r="E7258" s="2">
        <v>1.1121763445161832</v>
      </c>
      <c r="F7258" s="2">
        <v>3.9287352867209597E-4</v>
      </c>
      <c r="G7258" s="2">
        <v>7.6128260103803104E-4</v>
      </c>
    </row>
    <row r="7259" spans="1:7" x14ac:dyDescent="0.15">
      <c r="A7259" s="3" t="s">
        <v>8946</v>
      </c>
      <c r="B7259" s="4">
        <v>3.6019760000000001</v>
      </c>
      <c r="C7259" s="4">
        <v>5.452718</v>
      </c>
      <c r="D7259" s="2">
        <v>-0.64075093821322204</v>
      </c>
      <c r="E7259" s="2">
        <v>0.64137901723691249</v>
      </c>
      <c r="F7259" s="2">
        <v>3.96383244866395E-4</v>
      </c>
      <c r="G7259" s="2">
        <v>7.6797906550242902E-4</v>
      </c>
    </row>
    <row r="7260" spans="1:7" x14ac:dyDescent="0.15">
      <c r="A7260" s="3" t="s">
        <v>13163</v>
      </c>
      <c r="B7260" s="4">
        <v>61.959276666666675</v>
      </c>
      <c r="C7260" s="4">
        <v>68.91377</v>
      </c>
      <c r="D7260" s="2">
        <v>-0.19618670914424599</v>
      </c>
      <c r="E7260" s="2">
        <v>0.87285462166978578</v>
      </c>
      <c r="F7260" s="2">
        <v>3.96484210994459E-4</v>
      </c>
      <c r="G7260" s="2">
        <v>7.6807026982370996E-4</v>
      </c>
    </row>
    <row r="7261" spans="1:7" x14ac:dyDescent="0.15">
      <c r="A7261" s="3" t="s">
        <v>894</v>
      </c>
      <c r="B7261" s="4">
        <v>5.490002333333333</v>
      </c>
      <c r="C7261" s="4">
        <v>6.4145976666666664</v>
      </c>
      <c r="D7261" s="2">
        <v>-0.26729086725031198</v>
      </c>
      <c r="E7261" s="2">
        <v>0.8308783281565868</v>
      </c>
      <c r="F7261" s="2">
        <v>3.9834605476998997E-4</v>
      </c>
      <c r="G7261" s="2">
        <v>7.7157216262325296E-4</v>
      </c>
    </row>
    <row r="7262" spans="1:7" x14ac:dyDescent="0.15">
      <c r="A7262" s="3" t="s">
        <v>10593</v>
      </c>
      <c r="B7262" s="4">
        <v>620.27819999999997</v>
      </c>
      <c r="C7262" s="4">
        <v>664.31309999999996</v>
      </c>
      <c r="D7262" s="2">
        <v>-0.14178059798407799</v>
      </c>
      <c r="E7262" s="2">
        <v>0.90639977114995784</v>
      </c>
      <c r="F7262" s="2">
        <v>4.00421733329615E-4</v>
      </c>
      <c r="G7262" s="2">
        <v>7.7548723242474205E-4</v>
      </c>
    </row>
    <row r="7263" spans="1:7" x14ac:dyDescent="0.15">
      <c r="A7263" s="3" t="s">
        <v>9754</v>
      </c>
      <c r="B7263" s="4">
        <v>197.8252</v>
      </c>
      <c r="C7263" s="4">
        <v>219.75083333333336</v>
      </c>
      <c r="D7263" s="2">
        <v>-0.19459671094477299</v>
      </c>
      <c r="E7263" s="2">
        <v>0.87381712745803819</v>
      </c>
      <c r="F7263" s="2">
        <v>4.00781297628226E-4</v>
      </c>
      <c r="G7263" s="2">
        <v>7.7607813230944002E-4</v>
      </c>
    </row>
    <row r="7264" spans="1:7" x14ac:dyDescent="0.15">
      <c r="A7264" s="3" t="s">
        <v>11515</v>
      </c>
      <c r="B7264" s="4">
        <v>26.111833333333333</v>
      </c>
      <c r="C7264" s="4">
        <v>29.695623333333334</v>
      </c>
      <c r="D7264" s="2">
        <v>-0.22832143714713099</v>
      </c>
      <c r="E7264" s="2">
        <v>0.85362750221837269</v>
      </c>
      <c r="F7264" s="2">
        <v>4.0090819974723899E-4</v>
      </c>
      <c r="G7264" s="2">
        <v>7.7621840277104304E-4</v>
      </c>
    </row>
    <row r="7265" spans="1:7" x14ac:dyDescent="0.15">
      <c r="A7265" s="3" t="s">
        <v>6490</v>
      </c>
      <c r="B7265" s="4">
        <v>6.3735283333333328</v>
      </c>
      <c r="C7265" s="4">
        <v>8.4610226666666666</v>
      </c>
      <c r="D7265" s="2">
        <v>-0.45164192591427099</v>
      </c>
      <c r="E7265" s="2">
        <v>0.73121018661708348</v>
      </c>
      <c r="F7265" s="2">
        <v>4.05344718386323E-4</v>
      </c>
      <c r="G7265" s="2">
        <v>7.8470156566719403E-4</v>
      </c>
    </row>
    <row r="7266" spans="1:7" x14ac:dyDescent="0.15">
      <c r="A7266" s="3" t="s">
        <v>11950</v>
      </c>
      <c r="B7266" s="4">
        <v>8.9864956666666647</v>
      </c>
      <c r="C7266" s="4">
        <v>7.212974</v>
      </c>
      <c r="D7266" s="2">
        <v>0.27412833942217602</v>
      </c>
      <c r="E7266" s="2">
        <v>1.2092632448198259</v>
      </c>
      <c r="F7266" s="2">
        <v>4.0624094866844598E-4</v>
      </c>
      <c r="G7266" s="2">
        <v>7.8632975694997904E-4</v>
      </c>
    </row>
    <row r="7267" spans="1:7" x14ac:dyDescent="0.15">
      <c r="A7267" s="3" t="s">
        <v>8085</v>
      </c>
      <c r="B7267" s="4">
        <v>45.202320000000007</v>
      </c>
      <c r="C7267" s="4">
        <v>38.901450000000004</v>
      </c>
      <c r="D7267" s="2">
        <v>0.173641726443305</v>
      </c>
      <c r="E7267" s="2">
        <v>1.1279020036574836</v>
      </c>
      <c r="F7267" s="2">
        <v>4.0663036393160599E-4</v>
      </c>
      <c r="G7267" s="2">
        <v>7.8697663589805198E-4</v>
      </c>
    </row>
    <row r="7268" spans="1:7" x14ac:dyDescent="0.15">
      <c r="A7268" s="3" t="s">
        <v>2949</v>
      </c>
      <c r="B7268" s="4">
        <v>3.6408641333333332E-2</v>
      </c>
      <c r="C7268" s="4">
        <v>0</v>
      </c>
      <c r="D7268" s="2">
        <v>5.5141911582198997</v>
      </c>
      <c r="E7268" s="2">
        <v>45.702182523640857</v>
      </c>
      <c r="F7268" s="2">
        <v>4.0869332281502098E-4</v>
      </c>
      <c r="G7268" s="2">
        <v>7.9053979869159598E-4</v>
      </c>
    </row>
    <row r="7269" spans="1:7" x14ac:dyDescent="0.15">
      <c r="A7269" s="3" t="s">
        <v>6359</v>
      </c>
      <c r="B7269" s="4">
        <v>2.7764609999999999E-2</v>
      </c>
      <c r="C7269" s="4">
        <v>0</v>
      </c>
      <c r="D7269" s="2">
        <v>5.5247516416974003</v>
      </c>
      <c r="E7269" s="2">
        <v>46.037948497912048</v>
      </c>
      <c r="F7269" s="2">
        <v>4.0869332281502098E-4</v>
      </c>
      <c r="G7269" s="2">
        <v>7.9053979869159598E-4</v>
      </c>
    </row>
    <row r="7270" spans="1:7" x14ac:dyDescent="0.15">
      <c r="A7270" s="3" t="s">
        <v>9797</v>
      </c>
      <c r="B7270" s="4">
        <v>0</v>
      </c>
      <c r="C7270" s="4">
        <v>9.3635266666666661E-2</v>
      </c>
      <c r="D7270" s="2">
        <v>-5.5452988693204501</v>
      </c>
      <c r="E7270" s="2">
        <v>2.1414044725634108E-2</v>
      </c>
      <c r="F7270" s="2">
        <v>4.0869332281502098E-4</v>
      </c>
      <c r="G7270" s="2">
        <v>7.9053979869159598E-4</v>
      </c>
    </row>
    <row r="7271" spans="1:7" x14ac:dyDescent="0.15">
      <c r="A7271" s="3" t="s">
        <v>14182</v>
      </c>
      <c r="B7271" s="4">
        <v>3.7580916333333332E-2</v>
      </c>
      <c r="C7271" s="4">
        <v>0</v>
      </c>
      <c r="D7271" s="2">
        <v>5.5167823075807298</v>
      </c>
      <c r="E7271" s="2">
        <v>45.784339588319199</v>
      </c>
      <c r="F7271" s="2">
        <v>4.0869332281502098E-4</v>
      </c>
      <c r="G7271" s="2">
        <v>7.9053979869159598E-4</v>
      </c>
    </row>
    <row r="7272" spans="1:7" x14ac:dyDescent="0.15">
      <c r="A7272" s="3" t="s">
        <v>5497</v>
      </c>
      <c r="B7272" s="4">
        <v>0.47822830000000005</v>
      </c>
      <c r="C7272" s="4">
        <v>0.23462896666666669</v>
      </c>
      <c r="D7272" s="2">
        <v>0.98098620039018003</v>
      </c>
      <c r="E7272" s="2">
        <v>1.9738142118313802</v>
      </c>
      <c r="F7272" s="2">
        <v>4.0928894571868398E-4</v>
      </c>
      <c r="G7272" s="2">
        <v>7.9158448288542296E-4</v>
      </c>
    </row>
    <row r="7273" spans="1:7" x14ac:dyDescent="0.15">
      <c r="A7273" s="3" t="s">
        <v>7281</v>
      </c>
      <c r="B7273" s="4">
        <v>0.48427550000000003</v>
      </c>
      <c r="C7273" s="4">
        <v>0.72327170000000007</v>
      </c>
      <c r="D7273" s="2">
        <v>-0.62075804235089904</v>
      </c>
      <c r="E7273" s="2">
        <v>0.65032913229872713</v>
      </c>
      <c r="F7273" s="2">
        <v>4.0965540014581398E-4</v>
      </c>
      <c r="G7273" s="2">
        <v>7.9218572087898795E-4</v>
      </c>
    </row>
    <row r="7274" spans="1:7" x14ac:dyDescent="0.15">
      <c r="A7274" s="3" t="s">
        <v>549</v>
      </c>
      <c r="B7274" s="4">
        <v>1.2476453666666667</v>
      </c>
      <c r="C7274" s="4">
        <v>0.61014460000000004</v>
      </c>
      <c r="D7274" s="2">
        <v>0.98484571668005905</v>
      </c>
      <c r="E7274" s="2">
        <v>1.9791016543076689</v>
      </c>
      <c r="F7274" s="2">
        <v>4.1022421259149199E-4</v>
      </c>
      <c r="G7274" s="2">
        <v>7.93178059673578E-4</v>
      </c>
    </row>
    <row r="7275" spans="1:7" x14ac:dyDescent="0.15">
      <c r="A7275" s="3" t="s">
        <v>3606</v>
      </c>
      <c r="B7275" s="4">
        <v>2.7456126666666667</v>
      </c>
      <c r="C7275" s="4">
        <v>3.7088783333333333</v>
      </c>
      <c r="D7275" s="2">
        <v>-0.476178355239535</v>
      </c>
      <c r="E7275" s="2">
        <v>0.71887938843634258</v>
      </c>
      <c r="F7275" s="2">
        <v>4.1089368689659002E-4</v>
      </c>
      <c r="G7275" s="2">
        <v>7.9436473489557797E-4</v>
      </c>
    </row>
    <row r="7276" spans="1:7" x14ac:dyDescent="0.15">
      <c r="A7276" s="3" t="s">
        <v>13347</v>
      </c>
      <c r="B7276" s="4">
        <v>28.750789999999999</v>
      </c>
      <c r="C7276" s="4">
        <v>31.609640000000002</v>
      </c>
      <c r="D7276" s="2">
        <v>-0.17958572935466499</v>
      </c>
      <c r="E7276" s="2">
        <v>0.88295650131900794</v>
      </c>
      <c r="F7276" s="2">
        <v>4.1134092271892801E-4</v>
      </c>
      <c r="G7276" s="2">
        <v>7.9509639188420599E-4</v>
      </c>
    </row>
    <row r="7277" spans="1:7" x14ac:dyDescent="0.15">
      <c r="A7277" s="3" t="s">
        <v>5346</v>
      </c>
      <c r="B7277" s="4">
        <v>7.81945E-2</v>
      </c>
      <c r="C7277" s="4">
        <v>0.41346840000000001</v>
      </c>
      <c r="D7277" s="2">
        <v>-2.3731835039590998</v>
      </c>
      <c r="E7277" s="2">
        <v>0.19301923058183657</v>
      </c>
      <c r="F7277" s="2">
        <v>4.1138372114469097E-4</v>
      </c>
      <c r="G7277" s="2">
        <v>7.9509639188420599E-4</v>
      </c>
    </row>
    <row r="7278" spans="1:7" x14ac:dyDescent="0.15">
      <c r="A7278" s="3" t="s">
        <v>10835</v>
      </c>
      <c r="B7278" s="4">
        <v>11.641128</v>
      </c>
      <c r="C7278" s="4">
        <v>16.003233333333334</v>
      </c>
      <c r="D7278" s="2">
        <v>-0.50221310446441103</v>
      </c>
      <c r="E7278" s="2">
        <v>0.70602290589850503</v>
      </c>
      <c r="F7278" s="2">
        <v>4.1221632195101898E-4</v>
      </c>
      <c r="G7278" s="2">
        <v>7.9659756209436304E-4</v>
      </c>
    </row>
    <row r="7279" spans="1:7" x14ac:dyDescent="0.15">
      <c r="A7279" s="3" t="s">
        <v>5045</v>
      </c>
      <c r="B7279" s="4">
        <v>38.684413333333332</v>
      </c>
      <c r="C7279" s="4">
        <v>47.094313333333332</v>
      </c>
      <c r="D7279" s="2">
        <v>-0.32650469188818698</v>
      </c>
      <c r="E7279" s="2">
        <v>0.79746621678231688</v>
      </c>
      <c r="F7279" s="2">
        <v>4.1262123660122999E-4</v>
      </c>
      <c r="G7279" s="2">
        <v>7.9727194469098896E-4</v>
      </c>
    </row>
    <row r="7280" spans="1:7" x14ac:dyDescent="0.15">
      <c r="A7280" s="3" t="s">
        <v>1710</v>
      </c>
      <c r="B7280" s="4">
        <v>2.9343430000000001</v>
      </c>
      <c r="C7280" s="4">
        <v>3.92883</v>
      </c>
      <c r="D7280" s="2">
        <v>-0.46330093148677398</v>
      </c>
      <c r="E7280" s="2">
        <v>0.72532479277478357</v>
      </c>
      <c r="F7280" s="2">
        <v>4.1393238985130699E-4</v>
      </c>
      <c r="G7280" s="2">
        <v>7.9969695271259601E-4</v>
      </c>
    </row>
    <row r="7281" spans="1:7" x14ac:dyDescent="0.15">
      <c r="A7281" s="3" t="s">
        <v>12768</v>
      </c>
      <c r="B7281" s="4">
        <v>7.29828E-2</v>
      </c>
      <c r="C7281" s="4">
        <v>0.25579793333333334</v>
      </c>
      <c r="D7281" s="2">
        <v>-1.8279119679965801</v>
      </c>
      <c r="E7281" s="2">
        <v>0.28167199398136883</v>
      </c>
      <c r="F7281" s="2">
        <v>4.1593651124699298E-4</v>
      </c>
      <c r="G7281" s="2">
        <v>8.0345990218109802E-4</v>
      </c>
    </row>
    <row r="7282" spans="1:7" x14ac:dyDescent="0.15">
      <c r="A7282" s="3" t="s">
        <v>4566</v>
      </c>
      <c r="B7282" s="4">
        <v>6.4184679999999998</v>
      </c>
      <c r="C7282" s="4">
        <v>7.6954669999999998</v>
      </c>
      <c r="D7282" s="2">
        <v>-0.30468335393711299</v>
      </c>
      <c r="E7282" s="2">
        <v>0.80961989430548731</v>
      </c>
      <c r="F7282" s="2">
        <v>4.1665894846587098E-4</v>
      </c>
      <c r="G7282" s="2">
        <v>8.0474635228833203E-4</v>
      </c>
    </row>
    <row r="7283" spans="1:7" x14ac:dyDescent="0.15">
      <c r="A7283" s="3" t="s">
        <v>13030</v>
      </c>
      <c r="B7283" s="4">
        <v>5.1867826666666668</v>
      </c>
      <c r="C7283" s="4">
        <v>6.5341173333333336</v>
      </c>
      <c r="D7283" s="2">
        <v>-0.37619588943259902</v>
      </c>
      <c r="E7283" s="2">
        <v>0.77046648715601251</v>
      </c>
      <c r="F7283" s="2">
        <v>4.1753023664847799E-4</v>
      </c>
      <c r="G7283" s="2">
        <v>8.0631990958185699E-4</v>
      </c>
    </row>
    <row r="7284" spans="1:7" x14ac:dyDescent="0.15">
      <c r="A7284" s="3" t="s">
        <v>13765</v>
      </c>
      <c r="B7284" s="4">
        <v>9.6739953333333322</v>
      </c>
      <c r="C7284" s="4">
        <v>7.3415169999999996</v>
      </c>
      <c r="D7284" s="2">
        <v>0.35494035052196898</v>
      </c>
      <c r="E7284" s="2">
        <v>1.2789327016022121</v>
      </c>
      <c r="F7284" s="2">
        <v>4.17616361952593E-4</v>
      </c>
      <c r="G7284" s="2">
        <v>8.0637696660999303E-4</v>
      </c>
    </row>
    <row r="7285" spans="1:7" x14ac:dyDescent="0.15">
      <c r="A7285" s="3" t="s">
        <v>5105</v>
      </c>
      <c r="B7285" s="4">
        <v>488.82476666666668</v>
      </c>
      <c r="C7285" s="4">
        <v>546.11956666666663</v>
      </c>
      <c r="D7285" s="2">
        <v>-0.20276225521292901</v>
      </c>
      <c r="E7285" s="2">
        <v>0.86888535882136009</v>
      </c>
      <c r="F7285" s="2">
        <v>4.1830716115521301E-4</v>
      </c>
      <c r="G7285" s="2">
        <v>8.0760141706639002E-4</v>
      </c>
    </row>
    <row r="7286" spans="1:7" x14ac:dyDescent="0.15">
      <c r="A7286" s="3" t="s">
        <v>4167</v>
      </c>
      <c r="B7286" s="4">
        <v>8.4138900000000003E-3</v>
      </c>
      <c r="C7286" s="4">
        <v>0.10111969999999999</v>
      </c>
      <c r="D7286" s="2">
        <v>-3.3862968434035001</v>
      </c>
      <c r="E7286" s="2">
        <v>9.5636368316680528E-2</v>
      </c>
      <c r="F7286" s="2">
        <v>4.1913967725183302E-4</v>
      </c>
      <c r="G7286" s="2">
        <v>8.0909910337168196E-4</v>
      </c>
    </row>
    <row r="7287" spans="1:7" x14ac:dyDescent="0.15">
      <c r="A7287" s="3" t="s">
        <v>491</v>
      </c>
      <c r="B7287" s="4">
        <v>1.0324018333333334</v>
      </c>
      <c r="C7287" s="4">
        <v>0.54173890000000002</v>
      </c>
      <c r="D7287" s="2">
        <v>0.88687914394710099</v>
      </c>
      <c r="E7287" s="2">
        <v>1.8491716427214087</v>
      </c>
      <c r="F7287" s="2">
        <v>4.1937888390652798E-4</v>
      </c>
      <c r="G7287" s="2">
        <v>8.0945122608827797E-4</v>
      </c>
    </row>
    <row r="7288" spans="1:7" x14ac:dyDescent="0.15">
      <c r="A7288" s="3" t="s">
        <v>10477</v>
      </c>
      <c r="B7288" s="4">
        <v>30.229866666666666</v>
      </c>
      <c r="C7288" s="4">
        <v>34.743226666666665</v>
      </c>
      <c r="D7288" s="2">
        <v>-0.24363349191388201</v>
      </c>
      <c r="E7288" s="2">
        <v>0.84461542969256853</v>
      </c>
      <c r="F7288" s="2">
        <v>4.2034956871898899E-4</v>
      </c>
      <c r="G7288" s="2">
        <v>8.1121490228612504E-4</v>
      </c>
    </row>
    <row r="7289" spans="1:7" x14ac:dyDescent="0.15">
      <c r="A7289" s="3" t="s">
        <v>5765</v>
      </c>
      <c r="B7289" s="4">
        <v>33.047506666666663</v>
      </c>
      <c r="C7289" s="4">
        <v>25.841850000000004</v>
      </c>
      <c r="D7289" s="2">
        <v>0.31153789832308698</v>
      </c>
      <c r="E7289" s="2">
        <v>1.2410299204211297</v>
      </c>
      <c r="F7289" s="2">
        <v>4.2097624539634798E-4</v>
      </c>
      <c r="G7289" s="2">
        <v>8.12314304006059E-4</v>
      </c>
    </row>
    <row r="7290" spans="1:7" x14ac:dyDescent="0.15">
      <c r="A7290" s="3" t="s">
        <v>13317</v>
      </c>
      <c r="B7290" s="4">
        <v>2.5788336666666667</v>
      </c>
      <c r="C7290" s="4">
        <v>1.7881899999999999</v>
      </c>
      <c r="D7290" s="2">
        <v>0.48445337994003801</v>
      </c>
      <c r="E7290" s="2">
        <v>1.3990556795380062</v>
      </c>
      <c r="F7290" s="2">
        <v>4.2245709200900398E-4</v>
      </c>
      <c r="G7290" s="2">
        <v>8.15061388291909E-4</v>
      </c>
    </row>
    <row r="7291" spans="1:7" x14ac:dyDescent="0.15">
      <c r="A7291" s="3" t="s">
        <v>6614</v>
      </c>
      <c r="B7291" s="4">
        <v>2.1876059999999999E-2</v>
      </c>
      <c r="C7291" s="4">
        <v>9.5556073333333338E-2</v>
      </c>
      <c r="D7291" s="2">
        <v>-2.14038110981845</v>
      </c>
      <c r="E7291" s="2">
        <v>0.226819863000881</v>
      </c>
      <c r="F7291" s="2">
        <v>4.2305749954594E-4</v>
      </c>
      <c r="G7291" s="2">
        <v>8.1610929663355905E-4</v>
      </c>
    </row>
    <row r="7292" spans="1:7" x14ac:dyDescent="0.15">
      <c r="A7292" s="3" t="s">
        <v>6471</v>
      </c>
      <c r="B7292" s="4">
        <v>23.061283333333336</v>
      </c>
      <c r="C7292" s="4">
        <v>27.628159999999998</v>
      </c>
      <c r="D7292" s="2">
        <v>-0.30332133738838601</v>
      </c>
      <c r="E7292" s="2">
        <v>0.81038459949374531</v>
      </c>
      <c r="F7292" s="2">
        <v>4.2313678432871001E-4</v>
      </c>
      <c r="G7292" s="2">
        <v>8.1615177293988103E-4</v>
      </c>
    </row>
    <row r="7293" spans="1:7" x14ac:dyDescent="0.15">
      <c r="A7293" s="3" t="s">
        <v>7849</v>
      </c>
      <c r="B7293" s="4">
        <v>11.158669999999999</v>
      </c>
      <c r="C7293" s="4">
        <v>8.9259093333333333</v>
      </c>
      <c r="D7293" s="2">
        <v>0.27929017193570299</v>
      </c>
      <c r="E7293" s="2">
        <v>1.2135976288501866</v>
      </c>
      <c r="F7293" s="2">
        <v>4.2449239492802897E-4</v>
      </c>
      <c r="G7293" s="2">
        <v>8.1865569858109201E-4</v>
      </c>
    </row>
    <row r="7294" spans="1:7" x14ac:dyDescent="0.15">
      <c r="A7294" s="3" t="s">
        <v>9889</v>
      </c>
      <c r="B7294" s="4">
        <v>13.686683333333335</v>
      </c>
      <c r="C7294" s="4">
        <v>9.8069533333333325</v>
      </c>
      <c r="D7294" s="2">
        <v>0.43791681629430801</v>
      </c>
      <c r="E7294" s="2">
        <v>1.3546468682579231</v>
      </c>
      <c r="F7294" s="2">
        <v>4.2505524610023402E-4</v>
      </c>
      <c r="G7294" s="2">
        <v>8.1963027566236404E-4</v>
      </c>
    </row>
    <row r="7295" spans="1:7" x14ac:dyDescent="0.15">
      <c r="A7295" s="3" t="s">
        <v>3874</v>
      </c>
      <c r="B7295" s="4">
        <v>26.85299333333333</v>
      </c>
      <c r="C7295" s="4">
        <v>22.279726666666665</v>
      </c>
      <c r="D7295" s="2">
        <v>0.226696874847132</v>
      </c>
      <c r="E7295" s="2">
        <v>1.1701527544447725</v>
      </c>
      <c r="F7295" s="2">
        <v>4.2698024281979398E-4</v>
      </c>
      <c r="G7295" s="2">
        <v>8.23230846951801E-4</v>
      </c>
    </row>
    <row r="7296" spans="1:7" x14ac:dyDescent="0.15">
      <c r="A7296" s="3" t="s">
        <v>5029</v>
      </c>
      <c r="B7296" s="4">
        <v>3.1553126666666667</v>
      </c>
      <c r="C7296" s="4">
        <v>3.9473260000000003</v>
      </c>
      <c r="D7296" s="2">
        <v>-0.365581768794557</v>
      </c>
      <c r="E7296" s="2">
        <v>0.77615582596335719</v>
      </c>
      <c r="F7296" s="2">
        <v>4.2717733924733302E-4</v>
      </c>
      <c r="G7296" s="2">
        <v>8.2337698390156202E-4</v>
      </c>
    </row>
    <row r="7297" spans="1:7" x14ac:dyDescent="0.15">
      <c r="A7297" s="3" t="s">
        <v>1410</v>
      </c>
      <c r="B7297" s="4">
        <v>2.5664303333333334</v>
      </c>
      <c r="C7297" s="4">
        <v>1.8596176666666668</v>
      </c>
      <c r="D7297" s="2">
        <v>0.42246276377511099</v>
      </c>
      <c r="E7297" s="2">
        <v>1.340213424911413</v>
      </c>
      <c r="F7297" s="2">
        <v>4.2722818218018899E-4</v>
      </c>
      <c r="G7297" s="2">
        <v>8.2337698390156202E-4</v>
      </c>
    </row>
    <row r="7298" spans="1:7" x14ac:dyDescent="0.15">
      <c r="A7298" s="3" t="s">
        <v>12170</v>
      </c>
      <c r="B7298" s="4">
        <v>14.82788</v>
      </c>
      <c r="C7298" s="4">
        <v>16.492376666666669</v>
      </c>
      <c r="D7298" s="2">
        <v>-0.19633276053627999</v>
      </c>
      <c r="E7298" s="2">
        <v>0.87276626260821399</v>
      </c>
      <c r="F7298" s="2">
        <v>4.27229356999162E-4</v>
      </c>
      <c r="G7298" s="2">
        <v>8.2337698390156202E-4</v>
      </c>
    </row>
    <row r="7299" spans="1:7" x14ac:dyDescent="0.15">
      <c r="A7299" s="3" t="s">
        <v>7881</v>
      </c>
      <c r="B7299" s="4">
        <v>39.47046666666666</v>
      </c>
      <c r="C7299" s="4">
        <v>30.059366666666666</v>
      </c>
      <c r="D7299" s="2">
        <v>0.35011733200211198</v>
      </c>
      <c r="E7299" s="2">
        <v>1.274664289442814</v>
      </c>
      <c r="F7299" s="2">
        <v>4.2743888325066101E-4</v>
      </c>
      <c r="G7299" s="2">
        <v>8.2366941104494501E-4</v>
      </c>
    </row>
    <row r="7300" spans="1:7" x14ac:dyDescent="0.15">
      <c r="A7300" s="3" t="s">
        <v>11681</v>
      </c>
      <c r="B7300" s="4">
        <v>36.023609999999998</v>
      </c>
      <c r="C7300" s="4">
        <v>30.951776666666664</v>
      </c>
      <c r="D7300" s="2">
        <v>0.17611432371233399</v>
      </c>
      <c r="E7300" s="2">
        <v>1.1298367428553422</v>
      </c>
      <c r="F7300" s="2">
        <v>4.2853905018735901E-4</v>
      </c>
      <c r="G7300" s="2">
        <v>8.2567778062325801E-4</v>
      </c>
    </row>
    <row r="7301" spans="1:7" x14ac:dyDescent="0.15">
      <c r="A7301" s="3" t="s">
        <v>4203</v>
      </c>
      <c r="B7301" s="4">
        <v>9.291836</v>
      </c>
      <c r="C7301" s="4">
        <v>6.7847009999999992</v>
      </c>
      <c r="D7301" s="2">
        <v>0.41131268763241602</v>
      </c>
      <c r="E7301" s="2">
        <v>1.3298953165312841</v>
      </c>
      <c r="F7301" s="2">
        <v>4.29413131578055E-4</v>
      </c>
      <c r="G7301" s="2">
        <v>8.2725006099627495E-4</v>
      </c>
    </row>
    <row r="7302" spans="1:7" x14ac:dyDescent="0.15">
      <c r="A7302" s="3" t="s">
        <v>9500</v>
      </c>
      <c r="B7302" s="4">
        <v>25.715376666666668</v>
      </c>
      <c r="C7302" s="4">
        <v>27.924363333333332</v>
      </c>
      <c r="D7302" s="2">
        <v>-0.16177702595061999</v>
      </c>
      <c r="E7302" s="2">
        <v>0.89392331095552557</v>
      </c>
      <c r="F7302" s="2">
        <v>4.3102388298456301E-4</v>
      </c>
      <c r="G7302" s="2">
        <v>8.3024089475550601E-4</v>
      </c>
    </row>
    <row r="7303" spans="1:7" x14ac:dyDescent="0.15">
      <c r="A7303" s="3" t="s">
        <v>5111</v>
      </c>
      <c r="B7303" s="4">
        <v>0.44017063333333334</v>
      </c>
      <c r="C7303" s="4">
        <v>5.4409833333333331E-2</v>
      </c>
      <c r="D7303" s="2">
        <v>2.89151798828297</v>
      </c>
      <c r="E7303" s="2">
        <v>7.420508168216112</v>
      </c>
      <c r="F7303" s="2">
        <v>4.3315368403550801E-4</v>
      </c>
      <c r="G7303" s="2">
        <v>8.3423058173973704E-4</v>
      </c>
    </row>
    <row r="7304" spans="1:7" x14ac:dyDescent="0.15">
      <c r="A7304" s="3" t="s">
        <v>12821</v>
      </c>
      <c r="B7304" s="4">
        <v>18.087433333333333</v>
      </c>
      <c r="C7304" s="4">
        <v>21.002750000000002</v>
      </c>
      <c r="D7304" s="2">
        <v>-0.25866280374084699</v>
      </c>
      <c r="E7304" s="2">
        <v>0.8358622993764967</v>
      </c>
      <c r="F7304" s="2">
        <v>4.3397348399613997E-4</v>
      </c>
      <c r="G7304" s="2">
        <v>8.35696540185513E-4</v>
      </c>
    </row>
    <row r="7305" spans="1:7" x14ac:dyDescent="0.15">
      <c r="A7305" s="3" t="s">
        <v>5845</v>
      </c>
      <c r="B7305" s="4">
        <v>13.702956666666665</v>
      </c>
      <c r="C7305" s="4">
        <v>15.35798</v>
      </c>
      <c r="D7305" s="2">
        <v>-0.20721527320768501</v>
      </c>
      <c r="E7305" s="2">
        <v>0.86620759470922948</v>
      </c>
      <c r="F7305" s="2">
        <v>4.3434912575683902E-4</v>
      </c>
      <c r="G7305" s="2">
        <v>8.3630690898223105E-4</v>
      </c>
    </row>
    <row r="7306" spans="1:7" x14ac:dyDescent="0.15">
      <c r="A7306" s="3" t="s">
        <v>10564</v>
      </c>
      <c r="B7306" s="4">
        <v>491.82623333333328</v>
      </c>
      <c r="C7306" s="4">
        <v>427.1431</v>
      </c>
      <c r="D7306" s="2">
        <v>0.160548553298939</v>
      </c>
      <c r="E7306" s="2">
        <v>1.1177120428942116</v>
      </c>
      <c r="F7306" s="2">
        <v>4.34477872788834E-4</v>
      </c>
      <c r="G7306" s="2">
        <v>8.3644179967397802E-4</v>
      </c>
    </row>
    <row r="7307" spans="1:7" x14ac:dyDescent="0.15">
      <c r="A7307" s="3" t="s">
        <v>7918</v>
      </c>
      <c r="B7307" s="4">
        <v>72.161469999999994</v>
      </c>
      <c r="C7307" s="4">
        <v>82.083060000000003</v>
      </c>
      <c r="D7307" s="2">
        <v>-0.228934578290617</v>
      </c>
      <c r="E7307" s="2">
        <v>0.85326479012519962</v>
      </c>
      <c r="F7307" s="2">
        <v>4.3567578004421803E-4</v>
      </c>
      <c r="G7307" s="2">
        <v>8.3863468627636396E-4</v>
      </c>
    </row>
    <row r="7308" spans="1:7" x14ac:dyDescent="0.15">
      <c r="A7308" s="3" t="s">
        <v>13842</v>
      </c>
      <c r="B7308" s="4">
        <v>28.474833333333333</v>
      </c>
      <c r="C7308" s="4">
        <v>24.243773333333333</v>
      </c>
      <c r="D7308" s="2">
        <v>0.18926291738666001</v>
      </c>
      <c r="E7308" s="2">
        <v>1.1401810408615947</v>
      </c>
      <c r="F7308" s="2">
        <v>4.3577695656428999E-4</v>
      </c>
      <c r="G7308" s="2">
        <v>8.3871616272171001E-4</v>
      </c>
    </row>
    <row r="7309" spans="1:7" x14ac:dyDescent="0.15">
      <c r="A7309" s="3" t="s">
        <v>1006</v>
      </c>
      <c r="B7309" s="4">
        <v>10.527599666666667</v>
      </c>
      <c r="C7309" s="4">
        <v>12.387079999999999</v>
      </c>
      <c r="D7309" s="2">
        <v>-0.27749814549603902</v>
      </c>
      <c r="E7309" s="2">
        <v>0.8250204895305997</v>
      </c>
      <c r="F7309" s="2">
        <v>4.36367109336723E-4</v>
      </c>
      <c r="G7309" s="2">
        <v>8.3964754874119995E-4</v>
      </c>
    </row>
    <row r="7310" spans="1:7" x14ac:dyDescent="0.15">
      <c r="A7310" s="3" t="s">
        <v>11746</v>
      </c>
      <c r="B7310" s="4">
        <v>0.18386736666666667</v>
      </c>
      <c r="C7310" s="4">
        <v>6.3620099999999999E-2</v>
      </c>
      <c r="D7310" s="2">
        <v>1.4835183745829501</v>
      </c>
      <c r="E7310" s="2">
        <v>2.7962985008982693</v>
      </c>
      <c r="F7310" s="2">
        <v>4.3640934594833201E-4</v>
      </c>
      <c r="G7310" s="2">
        <v>8.3964754874119995E-4</v>
      </c>
    </row>
    <row r="7311" spans="1:7" x14ac:dyDescent="0.15">
      <c r="A7311" s="3" t="s">
        <v>5026</v>
      </c>
      <c r="B7311" s="4">
        <v>27.381056666666666</v>
      </c>
      <c r="C7311" s="4">
        <v>23.307256666666671</v>
      </c>
      <c r="D7311" s="2">
        <v>0.189455416238927</v>
      </c>
      <c r="E7311" s="2">
        <v>1.1403331854098333</v>
      </c>
      <c r="F7311" s="2">
        <v>4.3643762567182199E-4</v>
      </c>
      <c r="G7311" s="2">
        <v>8.3964754874119995E-4</v>
      </c>
    </row>
    <row r="7312" spans="1:7" x14ac:dyDescent="0.15">
      <c r="A7312" s="3" t="s">
        <v>13176</v>
      </c>
      <c r="B7312" s="4">
        <v>29.524296666666668</v>
      </c>
      <c r="C7312" s="4">
        <v>25.665693333333333</v>
      </c>
      <c r="D7312" s="2">
        <v>0.15922818449855999</v>
      </c>
      <c r="E7312" s="2">
        <v>1.116689569714759</v>
      </c>
      <c r="F7312" s="2">
        <v>4.3963602752668902E-4</v>
      </c>
      <c r="G7312" s="2">
        <v>8.4568668704418501E-4</v>
      </c>
    </row>
    <row r="7313" spans="1:7" x14ac:dyDescent="0.15">
      <c r="A7313" s="3" t="s">
        <v>923</v>
      </c>
      <c r="B7313" s="4">
        <v>0.39320463333333339</v>
      </c>
      <c r="C7313" s="4">
        <v>4.5146499999999999E-2</v>
      </c>
      <c r="D7313" s="2">
        <v>2.9486635634687199</v>
      </c>
      <c r="E7313" s="2">
        <v>7.7203356065141673</v>
      </c>
      <c r="F7313" s="2">
        <v>4.40897231539342E-4</v>
      </c>
      <c r="G7313" s="2">
        <v>8.47998292024117E-4</v>
      </c>
    </row>
    <row r="7314" spans="1:7" x14ac:dyDescent="0.15">
      <c r="A7314" s="3" t="s">
        <v>7913</v>
      </c>
      <c r="B7314" s="4">
        <v>11.120078999999999</v>
      </c>
      <c r="C7314" s="4">
        <v>8.0316840000000003</v>
      </c>
      <c r="D7314" s="2">
        <v>0.42659087327426198</v>
      </c>
      <c r="E7314" s="2">
        <v>1.3440537865607611</v>
      </c>
      <c r="F7314" s="2">
        <v>4.4236014935552099E-4</v>
      </c>
      <c r="G7314" s="2">
        <v>8.5069718642759101E-4</v>
      </c>
    </row>
    <row r="7315" spans="1:7" x14ac:dyDescent="0.15">
      <c r="A7315" s="3" t="s">
        <v>6873</v>
      </c>
      <c r="B7315" s="4">
        <v>45.707666666666661</v>
      </c>
      <c r="C7315" s="4">
        <v>39.666449999999998</v>
      </c>
      <c r="D7315" s="2">
        <v>0.161649577813131</v>
      </c>
      <c r="E7315" s="2">
        <v>1.1185653750497959</v>
      </c>
      <c r="F7315" s="2">
        <v>4.4275361195650998E-4</v>
      </c>
      <c r="G7315" s="2">
        <v>8.5133897431249102E-4</v>
      </c>
    </row>
    <row r="7316" spans="1:7" x14ac:dyDescent="0.15">
      <c r="A7316" s="3" t="s">
        <v>6790</v>
      </c>
      <c r="B7316" s="4">
        <v>0.88927573333333321</v>
      </c>
      <c r="C7316" s="4">
        <v>0.38151086666666667</v>
      </c>
      <c r="D7316" s="2">
        <v>1.17329641745275</v>
      </c>
      <c r="E7316" s="2">
        <v>2.2552641453418771</v>
      </c>
      <c r="F7316" s="2">
        <v>4.4561812852291502E-4</v>
      </c>
      <c r="G7316" s="2">
        <v>8.5673135946426305E-4</v>
      </c>
    </row>
    <row r="7317" spans="1:7" x14ac:dyDescent="0.15">
      <c r="A7317" s="3" t="s">
        <v>7897</v>
      </c>
      <c r="B7317" s="4">
        <v>23.409833333333335</v>
      </c>
      <c r="C7317" s="4">
        <v>27.615596666666665</v>
      </c>
      <c r="D7317" s="2">
        <v>-0.28143349195629302</v>
      </c>
      <c r="E7317" s="2">
        <v>0.82277308643717173</v>
      </c>
      <c r="F7317" s="2">
        <v>4.4672719601089898E-4</v>
      </c>
      <c r="G7317" s="2">
        <v>8.5864968973667702E-4</v>
      </c>
    </row>
    <row r="7318" spans="1:7" x14ac:dyDescent="0.15">
      <c r="A7318" s="3" t="s">
        <v>11729</v>
      </c>
      <c r="B7318" s="4">
        <v>0.33942756666666668</v>
      </c>
      <c r="C7318" s="4">
        <v>2.644123E-2</v>
      </c>
      <c r="D7318" s="2">
        <v>3.3928974808939598</v>
      </c>
      <c r="E7318" s="2">
        <v>10.504222538106545</v>
      </c>
      <c r="F7318" s="2">
        <v>4.4675131714266001E-4</v>
      </c>
      <c r="G7318" s="2">
        <v>8.5864968973667702E-4</v>
      </c>
    </row>
    <row r="7319" spans="1:7" x14ac:dyDescent="0.15">
      <c r="A7319" s="3" t="s">
        <v>9618</v>
      </c>
      <c r="B7319" s="4">
        <v>134.48063333333334</v>
      </c>
      <c r="C7319" s="4">
        <v>118.28546666666666</v>
      </c>
      <c r="D7319" s="2">
        <v>0.14222101742309001</v>
      </c>
      <c r="E7319" s="2">
        <v>1.1036027963959252</v>
      </c>
      <c r="F7319" s="2">
        <v>4.4679666707038998E-4</v>
      </c>
      <c r="G7319" s="2">
        <v>8.5864968973667702E-4</v>
      </c>
    </row>
    <row r="7320" spans="1:7" x14ac:dyDescent="0.15">
      <c r="A7320" s="3" t="s">
        <v>1653</v>
      </c>
      <c r="B7320" s="4">
        <v>12.818416666666666</v>
      </c>
      <c r="C7320" s="4">
        <v>15.019106666666667</v>
      </c>
      <c r="D7320" s="2">
        <v>-0.27169078872892199</v>
      </c>
      <c r="E7320" s="2">
        <v>0.82834818128173193</v>
      </c>
      <c r="F7320" s="2">
        <v>4.4788047405955702E-4</v>
      </c>
      <c r="G7320" s="2">
        <v>8.6061649134377798E-4</v>
      </c>
    </row>
    <row r="7321" spans="1:7" x14ac:dyDescent="0.15">
      <c r="A7321" s="3" t="s">
        <v>13760</v>
      </c>
      <c r="B7321" s="4">
        <v>10.34266</v>
      </c>
      <c r="C7321" s="4">
        <v>12.447303333333332</v>
      </c>
      <c r="D7321" s="2">
        <v>-0.309800631258624</v>
      </c>
      <c r="E7321" s="2">
        <v>0.80675323826667955</v>
      </c>
      <c r="F7321" s="2">
        <v>4.4862391666559298E-4</v>
      </c>
      <c r="G7321" s="2">
        <v>8.6192882991615401E-4</v>
      </c>
    </row>
    <row r="7322" spans="1:7" x14ac:dyDescent="0.15">
      <c r="A7322" s="3" t="s">
        <v>6303</v>
      </c>
      <c r="B7322" s="4">
        <v>11.233203333333334</v>
      </c>
      <c r="C7322" s="4">
        <v>8.6565396666666672</v>
      </c>
      <c r="D7322" s="2">
        <v>0.33313662571137598</v>
      </c>
      <c r="E7322" s="2">
        <v>1.2597492747300398</v>
      </c>
      <c r="F7322" s="2">
        <v>4.4890460795471898E-4</v>
      </c>
      <c r="G7322" s="2">
        <v>8.6235186313123697E-4</v>
      </c>
    </row>
    <row r="7323" spans="1:7" x14ac:dyDescent="0.15">
      <c r="A7323" s="3" t="s">
        <v>13044</v>
      </c>
      <c r="B7323" s="4">
        <v>1.7164013333333335E-2</v>
      </c>
      <c r="C7323" s="4">
        <v>8.4288186666666657E-3</v>
      </c>
      <c r="D7323" s="2">
        <v>0.98220304775158496</v>
      </c>
      <c r="E7323" s="2">
        <v>1.9754797362488863</v>
      </c>
      <c r="F7323" s="2">
        <v>4.4912918371228599E-4</v>
      </c>
      <c r="G7323" s="2">
        <v>8.6266699814925997E-4</v>
      </c>
    </row>
    <row r="7324" spans="1:7" x14ac:dyDescent="0.15">
      <c r="A7324" s="3" t="s">
        <v>7499</v>
      </c>
      <c r="B7324" s="4">
        <v>2.2254236666666665</v>
      </c>
      <c r="C7324" s="4">
        <v>1.4766576666666669</v>
      </c>
      <c r="D7324" s="2">
        <v>0.54863353637720302</v>
      </c>
      <c r="E7324" s="2">
        <v>1.462699628459013</v>
      </c>
      <c r="F7324" s="2">
        <v>4.4936789534686701E-4</v>
      </c>
      <c r="G7324" s="2">
        <v>8.6300919613038101E-4</v>
      </c>
    </row>
    <row r="7325" spans="1:7" x14ac:dyDescent="0.15">
      <c r="A7325" s="3" t="s">
        <v>2623</v>
      </c>
      <c r="B7325" s="4">
        <v>7.7212339999999999</v>
      </c>
      <c r="C7325" s="4">
        <v>6.0475849999999989</v>
      </c>
      <c r="D7325" s="2">
        <v>0.30990268000666199</v>
      </c>
      <c r="E7325" s="2">
        <v>1.2396240756992971</v>
      </c>
      <c r="F7325" s="2">
        <v>4.5003671533248298E-4</v>
      </c>
      <c r="G7325" s="2">
        <v>8.6417721192650905E-4</v>
      </c>
    </row>
    <row r="7326" spans="1:7" x14ac:dyDescent="0.15">
      <c r="A7326" s="3" t="s">
        <v>12017</v>
      </c>
      <c r="B7326" s="4">
        <v>2.1091908999999995E-2</v>
      </c>
      <c r="C7326" s="4">
        <v>0.13410124666666667</v>
      </c>
      <c r="D7326" s="2">
        <v>-2.64334748817175</v>
      </c>
      <c r="E7326" s="2">
        <v>0.16005642676069237</v>
      </c>
      <c r="F7326" s="2">
        <v>4.5049295823064401E-4</v>
      </c>
      <c r="G7326" s="2">
        <v>8.6493676959492605E-4</v>
      </c>
    </row>
    <row r="7327" spans="1:7" x14ac:dyDescent="0.15">
      <c r="A7327" s="3" t="s">
        <v>12479</v>
      </c>
      <c r="B7327" s="4">
        <v>15.561259999999999</v>
      </c>
      <c r="C7327" s="4">
        <v>18.159469999999999</v>
      </c>
      <c r="D7327" s="2">
        <v>-0.26532211032851699</v>
      </c>
      <c r="E7327" s="2">
        <v>0.83201295055228019</v>
      </c>
      <c r="F7327" s="2">
        <v>4.5094210647450501E-4</v>
      </c>
      <c r="G7327" s="2">
        <v>8.65682502892598E-4</v>
      </c>
    </row>
    <row r="7328" spans="1:7" x14ac:dyDescent="0.15">
      <c r="A7328" s="3" t="s">
        <v>3204</v>
      </c>
      <c r="B7328" s="4">
        <v>2.462914</v>
      </c>
      <c r="C7328" s="4">
        <v>1.560818</v>
      </c>
      <c r="D7328" s="2">
        <v>0.61482791473033405</v>
      </c>
      <c r="E7328" s="2">
        <v>1.5313753231089553</v>
      </c>
      <c r="F7328" s="2">
        <v>4.5337894573391002E-4</v>
      </c>
      <c r="G7328" s="2">
        <v>8.7024333125921595E-4</v>
      </c>
    </row>
    <row r="7329" spans="1:7" x14ac:dyDescent="0.15">
      <c r="A7329" s="3" t="s">
        <v>3116</v>
      </c>
      <c r="B7329" s="4">
        <v>75.005306666666669</v>
      </c>
      <c r="C7329" s="4">
        <v>63.951486666666675</v>
      </c>
      <c r="D7329" s="2">
        <v>0.187246624781362</v>
      </c>
      <c r="E7329" s="2">
        <v>1.1385886510630217</v>
      </c>
      <c r="F7329" s="2">
        <v>4.5509064500442401E-4</v>
      </c>
      <c r="G7329" s="2">
        <v>8.73411240587538E-4</v>
      </c>
    </row>
    <row r="7330" spans="1:7" x14ac:dyDescent="0.15">
      <c r="A7330" s="3" t="s">
        <v>13587</v>
      </c>
      <c r="B7330" s="4">
        <v>47.975789999999996</v>
      </c>
      <c r="C7330" s="4">
        <v>41.663393333333339</v>
      </c>
      <c r="D7330" s="2">
        <v>0.16067600853741201</v>
      </c>
      <c r="E7330" s="2">
        <v>1.1178107917939257</v>
      </c>
      <c r="F7330" s="2">
        <v>4.55553457322659E-4</v>
      </c>
      <c r="G7330" s="2">
        <v>8.7418175222331296E-4</v>
      </c>
    </row>
    <row r="7331" spans="1:7" x14ac:dyDescent="0.15">
      <c r="A7331" s="3" t="s">
        <v>195</v>
      </c>
      <c r="B7331" s="4">
        <v>6.6863826666666668E-2</v>
      </c>
      <c r="C7331" s="4">
        <v>0.45961069999999998</v>
      </c>
      <c r="D7331" s="2">
        <v>-2.74208708070999</v>
      </c>
      <c r="E7331" s="2">
        <v>0.14946845244651596</v>
      </c>
      <c r="F7331" s="2">
        <v>4.5720100618763798E-4</v>
      </c>
      <c r="G7331" s="2">
        <v>8.7722519388613504E-4</v>
      </c>
    </row>
    <row r="7332" spans="1:7" x14ac:dyDescent="0.15">
      <c r="A7332" s="3" t="s">
        <v>10975</v>
      </c>
      <c r="B7332" s="4">
        <v>303.03766666666667</v>
      </c>
      <c r="C7332" s="4">
        <v>268.22476666666665</v>
      </c>
      <c r="D7332" s="2">
        <v>0.13320022729608</v>
      </c>
      <c r="E7332" s="2">
        <v>1.0967237890148072</v>
      </c>
      <c r="F7332" s="2">
        <v>4.5757663186324002E-4</v>
      </c>
      <c r="G7332" s="2">
        <v>8.7782772342373104E-4</v>
      </c>
    </row>
    <row r="7333" spans="1:7" x14ac:dyDescent="0.15">
      <c r="A7333" s="3" t="s">
        <v>8857</v>
      </c>
      <c r="B7333" s="4">
        <v>9.3193493333333333</v>
      </c>
      <c r="C7333" s="4">
        <v>10.703283333333333</v>
      </c>
      <c r="D7333" s="2">
        <v>-0.242698688674095</v>
      </c>
      <c r="E7333" s="2">
        <v>0.84516288086526803</v>
      </c>
      <c r="F7333" s="2">
        <v>4.5845531581216101E-4</v>
      </c>
      <c r="G7333" s="2">
        <v>8.7939504185126805E-4</v>
      </c>
    </row>
    <row r="7334" spans="1:7" x14ac:dyDescent="0.15">
      <c r="A7334" s="3" t="s">
        <v>9168</v>
      </c>
      <c r="B7334" s="4">
        <v>19.788433333333334</v>
      </c>
      <c r="C7334" s="4">
        <v>16.471106666666667</v>
      </c>
      <c r="D7334" s="2">
        <v>0.22174268760659199</v>
      </c>
      <c r="E7334" s="2">
        <v>1.1661413636767706</v>
      </c>
      <c r="F7334" s="2">
        <v>4.5862835032578698E-4</v>
      </c>
      <c r="G7334" s="2">
        <v>8.7960856531329697E-4</v>
      </c>
    </row>
    <row r="7335" spans="1:7" x14ac:dyDescent="0.15">
      <c r="A7335" s="3" t="s">
        <v>11282</v>
      </c>
      <c r="B7335" s="4">
        <v>20.924283333333335</v>
      </c>
      <c r="C7335" s="4">
        <v>17.482576666666667</v>
      </c>
      <c r="D7335" s="2">
        <v>0.216263393838767</v>
      </c>
      <c r="E7335" s="2">
        <v>1.161720808743071</v>
      </c>
      <c r="F7335" s="2">
        <v>4.5973325590673101E-4</v>
      </c>
      <c r="G7335" s="2">
        <v>8.8160903702673996E-4</v>
      </c>
    </row>
    <row r="7336" spans="1:7" x14ac:dyDescent="0.15">
      <c r="A7336" s="3" t="s">
        <v>6745</v>
      </c>
      <c r="B7336" s="4">
        <v>46.261800000000001</v>
      </c>
      <c r="C7336" s="4">
        <v>40.215543333333336</v>
      </c>
      <c r="D7336" s="2">
        <v>0.15927013672522899</v>
      </c>
      <c r="E7336" s="2">
        <v>1.1167220424784192</v>
      </c>
      <c r="F7336" s="2">
        <v>4.60168472390112E-4</v>
      </c>
      <c r="G7336" s="2">
        <v>8.8232491167817499E-4</v>
      </c>
    </row>
    <row r="7337" spans="1:7" x14ac:dyDescent="0.15">
      <c r="A7337" s="3" t="s">
        <v>2031</v>
      </c>
      <c r="B7337" s="4">
        <v>8.2528433333333342E-3</v>
      </c>
      <c r="C7337" s="4">
        <v>5.5506475999999999E-2</v>
      </c>
      <c r="D7337" s="2">
        <v>-2.7310140732407602</v>
      </c>
      <c r="E7337" s="2">
        <v>0.15062007009443229</v>
      </c>
      <c r="F7337" s="2">
        <v>4.61578124838723E-4</v>
      </c>
      <c r="G7337" s="2">
        <v>8.8490872144222205E-4</v>
      </c>
    </row>
    <row r="7338" spans="1:7" x14ac:dyDescent="0.15">
      <c r="A7338" s="3" t="s">
        <v>9067</v>
      </c>
      <c r="B7338" s="4">
        <v>20.067493333333331</v>
      </c>
      <c r="C7338" s="4">
        <v>16.833253333333335</v>
      </c>
      <c r="D7338" s="2">
        <v>0.21072530777156701</v>
      </c>
      <c r="E7338" s="2">
        <v>1.1572698493514433</v>
      </c>
      <c r="F7338" s="2">
        <v>4.6256468032715399E-4</v>
      </c>
      <c r="G7338" s="2">
        <v>8.8668081022496301E-4</v>
      </c>
    </row>
    <row r="7339" spans="1:7" x14ac:dyDescent="0.15">
      <c r="A7339" s="3" t="s">
        <v>8376</v>
      </c>
      <c r="B7339" s="4">
        <v>110.88733333333334</v>
      </c>
      <c r="C7339" s="4">
        <v>118.8186</v>
      </c>
      <c r="D7339" s="2">
        <v>-0.142524770932517</v>
      </c>
      <c r="E7339" s="2">
        <v>0.90593235133114325</v>
      </c>
      <c r="F7339" s="2">
        <v>4.63322788586797E-4</v>
      </c>
      <c r="G7339" s="2">
        <v>8.8801457543558797E-4</v>
      </c>
    </row>
    <row r="7340" spans="1:7" x14ac:dyDescent="0.15">
      <c r="A7340" s="3" t="s">
        <v>11986</v>
      </c>
      <c r="B7340" s="4">
        <v>124.30896666666666</v>
      </c>
      <c r="C7340" s="4">
        <v>134.38313333333335</v>
      </c>
      <c r="D7340" s="2">
        <v>-0.155347604356769</v>
      </c>
      <c r="E7340" s="2">
        <v>0.89791600205732758</v>
      </c>
      <c r="F7340" s="2">
        <v>4.6353940566116201E-4</v>
      </c>
      <c r="G7340" s="2">
        <v>8.8831028768090298E-4</v>
      </c>
    </row>
    <row r="7341" spans="1:7" x14ac:dyDescent="0.15">
      <c r="A7341" s="3" t="s">
        <v>12134</v>
      </c>
      <c r="B7341" s="4">
        <v>6.8253020000000006</v>
      </c>
      <c r="C7341" s="4">
        <v>5.3989786666666673</v>
      </c>
      <c r="D7341" s="2">
        <v>0.29512871814173702</v>
      </c>
      <c r="E7341" s="2">
        <v>1.2269944455718447</v>
      </c>
      <c r="F7341" s="2">
        <v>4.63749117585858E-4</v>
      </c>
      <c r="G7341" s="2">
        <v>8.88592689410278E-4</v>
      </c>
    </row>
    <row r="7342" spans="1:7" x14ac:dyDescent="0.15">
      <c r="A7342" s="3" t="s">
        <v>8878</v>
      </c>
      <c r="B7342" s="4">
        <v>4.1347123333333329</v>
      </c>
      <c r="C7342" s="4">
        <v>5.0368353333333333</v>
      </c>
      <c r="D7342" s="2">
        <v>-0.32754949281631901</v>
      </c>
      <c r="E7342" s="2">
        <v>0.79688890016794389</v>
      </c>
      <c r="F7342" s="2">
        <v>4.63819834197153E-4</v>
      </c>
      <c r="G7342" s="2">
        <v>8.8860872119610396E-4</v>
      </c>
    </row>
    <row r="7343" spans="1:7" x14ac:dyDescent="0.15">
      <c r="A7343" s="3" t="s">
        <v>95</v>
      </c>
      <c r="B7343" s="4">
        <v>42.17557333333334</v>
      </c>
      <c r="C7343" s="4">
        <v>47.484203333333333</v>
      </c>
      <c r="D7343" s="2">
        <v>-0.21377699847255399</v>
      </c>
      <c r="E7343" s="2">
        <v>0.86227681932836286</v>
      </c>
      <c r="F7343" s="2">
        <v>4.6434075403786398E-4</v>
      </c>
      <c r="G7343" s="2">
        <v>8.8948715410586501E-4</v>
      </c>
    </row>
    <row r="7344" spans="1:7" x14ac:dyDescent="0.15">
      <c r="A7344" s="3" t="s">
        <v>14189</v>
      </c>
      <c r="B7344" s="4">
        <v>1.7971633333333334</v>
      </c>
      <c r="C7344" s="4">
        <v>1.1606616666666667</v>
      </c>
      <c r="D7344" s="2">
        <v>0.58736990565548997</v>
      </c>
      <c r="E7344" s="2">
        <v>1.502505118460735</v>
      </c>
      <c r="F7344" s="2">
        <v>4.65002147284172E-4</v>
      </c>
      <c r="G7344" s="2">
        <v>8.9063440439376702E-4</v>
      </c>
    </row>
    <row r="7345" spans="1:7" x14ac:dyDescent="0.15">
      <c r="A7345" s="3" t="s">
        <v>10432</v>
      </c>
      <c r="B7345" s="4">
        <v>18.138613333333335</v>
      </c>
      <c r="C7345" s="4">
        <v>15.533546666666666</v>
      </c>
      <c r="D7345" s="2">
        <v>0.180802925182414</v>
      </c>
      <c r="E7345" s="2">
        <v>1.1335145620113138</v>
      </c>
      <c r="F7345" s="2">
        <v>4.6579308610486899E-4</v>
      </c>
      <c r="G7345" s="2">
        <v>8.9202943606108505E-4</v>
      </c>
    </row>
    <row r="7346" spans="1:7" x14ac:dyDescent="0.15">
      <c r="A7346" s="3" t="s">
        <v>5596</v>
      </c>
      <c r="B7346" s="4">
        <v>5.0571899999999994</v>
      </c>
      <c r="C7346" s="4">
        <v>6.1866983333333332</v>
      </c>
      <c r="D7346" s="2">
        <v>-0.333728726951875</v>
      </c>
      <c r="E7346" s="2">
        <v>0.79348302948360194</v>
      </c>
      <c r="F7346" s="2">
        <v>4.6621647941379603E-4</v>
      </c>
      <c r="G7346" s="2">
        <v>8.9272030963393997E-4</v>
      </c>
    </row>
    <row r="7347" spans="1:7" x14ac:dyDescent="0.15">
      <c r="A7347" s="3" t="s">
        <v>8472</v>
      </c>
      <c r="B7347" s="4">
        <v>9.6827419999999993</v>
      </c>
      <c r="C7347" s="4">
        <v>11.906523333333332</v>
      </c>
      <c r="D7347" s="2">
        <v>-0.34094125016182197</v>
      </c>
      <c r="E7347" s="2">
        <v>0.78952603734999083</v>
      </c>
      <c r="F7347" s="2">
        <v>4.6921471018836902E-4</v>
      </c>
      <c r="G7347" s="2">
        <v>8.9834068371905302E-4</v>
      </c>
    </row>
    <row r="7348" spans="1:7" x14ac:dyDescent="0.15">
      <c r="A7348" s="3" t="s">
        <v>4991</v>
      </c>
      <c r="B7348" s="4">
        <v>99.905103333333329</v>
      </c>
      <c r="C7348" s="4">
        <v>107.43400000000001</v>
      </c>
      <c r="D7348" s="2">
        <v>-0.147632961946425</v>
      </c>
      <c r="E7348" s="2">
        <v>0.90273036313850641</v>
      </c>
      <c r="F7348" s="2">
        <v>4.7155077736766898E-4</v>
      </c>
      <c r="G7348" s="2">
        <v>9.0269196494882696E-4</v>
      </c>
    </row>
    <row r="7349" spans="1:7" x14ac:dyDescent="0.15">
      <c r="A7349" s="3" t="s">
        <v>11605</v>
      </c>
      <c r="B7349" s="4">
        <v>40.021026666666671</v>
      </c>
      <c r="C7349" s="4">
        <v>33.416583333333328</v>
      </c>
      <c r="D7349" s="2">
        <v>0.21747023362318199</v>
      </c>
      <c r="E7349" s="2">
        <v>1.1626930152160651</v>
      </c>
      <c r="F7349" s="2">
        <v>4.8043952682399397E-4</v>
      </c>
      <c r="G7349" s="2">
        <v>9.1958422458978805E-4</v>
      </c>
    </row>
    <row r="7350" spans="1:7" x14ac:dyDescent="0.15">
      <c r="A7350" s="3" t="s">
        <v>813</v>
      </c>
      <c r="B7350" s="4">
        <v>9.4633206666666663</v>
      </c>
      <c r="C7350" s="4">
        <v>7.8673583333333328</v>
      </c>
      <c r="D7350" s="2">
        <v>0.22363499578918999</v>
      </c>
      <c r="E7350" s="2">
        <v>1.1676719343248081</v>
      </c>
      <c r="F7350" s="2">
        <v>4.8176929918021299E-4</v>
      </c>
      <c r="G7350" s="2">
        <v>9.2200564682642699E-4</v>
      </c>
    </row>
    <row r="7351" spans="1:7" x14ac:dyDescent="0.15">
      <c r="A7351" s="3" t="s">
        <v>3914</v>
      </c>
      <c r="B7351" s="4">
        <v>0.1942895</v>
      </c>
      <c r="C7351" s="4">
        <v>0.58310946666666663</v>
      </c>
      <c r="D7351" s="2">
        <v>-1.6169633462263799</v>
      </c>
      <c r="E7351" s="2">
        <v>0.32602096674801884</v>
      </c>
      <c r="F7351" s="2">
        <v>4.8310466912403698E-4</v>
      </c>
      <c r="G7351" s="2">
        <v>9.2443713001554495E-4</v>
      </c>
    </row>
    <row r="7352" spans="1:7" x14ac:dyDescent="0.15">
      <c r="A7352" s="3" t="s">
        <v>13323</v>
      </c>
      <c r="B7352" s="4">
        <v>12.174483333333335</v>
      </c>
      <c r="C7352" s="4">
        <v>10.37665</v>
      </c>
      <c r="D7352" s="2">
        <v>0.18760099732752999</v>
      </c>
      <c r="E7352" s="2">
        <v>1.1388683595990341</v>
      </c>
      <c r="F7352" s="2">
        <v>4.8327135402317901E-4</v>
      </c>
      <c r="G7352" s="2">
        <v>9.2463194221215495E-4</v>
      </c>
    </row>
    <row r="7353" spans="1:7" x14ac:dyDescent="0.15">
      <c r="A7353" s="3" t="s">
        <v>747</v>
      </c>
      <c r="B7353" s="4">
        <v>6.2283563333333332</v>
      </c>
      <c r="C7353" s="4">
        <v>9.6208966666666669</v>
      </c>
      <c r="D7353" s="2">
        <v>-0.67017284590536197</v>
      </c>
      <c r="E7353" s="2">
        <v>0.62843139186103669</v>
      </c>
      <c r="F7353" s="2">
        <v>4.85794668034883E-4</v>
      </c>
      <c r="G7353" s="2">
        <v>9.2933498105142996E-4</v>
      </c>
    </row>
    <row r="7354" spans="1:7" x14ac:dyDescent="0.15">
      <c r="A7354" s="3" t="s">
        <v>13798</v>
      </c>
      <c r="B7354" s="4">
        <v>5.5872216666666672</v>
      </c>
      <c r="C7354" s="4">
        <v>7.0289363333333332</v>
      </c>
      <c r="D7354" s="2">
        <v>-0.37342143766743302</v>
      </c>
      <c r="E7354" s="2">
        <v>0.77194959952354369</v>
      </c>
      <c r="F7354" s="2">
        <v>4.8721527693262298E-4</v>
      </c>
      <c r="G7354" s="2">
        <v>9.3192754353022998E-4</v>
      </c>
    </row>
    <row r="7355" spans="1:7" x14ac:dyDescent="0.15">
      <c r="A7355" s="3" t="s">
        <v>2087</v>
      </c>
      <c r="B7355" s="4">
        <v>9.9038383333333329</v>
      </c>
      <c r="C7355" s="4">
        <v>11.647613333333332</v>
      </c>
      <c r="D7355" s="2">
        <v>-0.27675129882376598</v>
      </c>
      <c r="E7355" s="2">
        <v>0.82544769230278348</v>
      </c>
      <c r="F7355" s="2">
        <v>4.8773286203654197E-4</v>
      </c>
      <c r="G7355" s="2">
        <v>9.32792371141277E-4</v>
      </c>
    </row>
    <row r="7356" spans="1:7" x14ac:dyDescent="0.15">
      <c r="A7356" s="3" t="s">
        <v>4074</v>
      </c>
      <c r="B7356" s="4">
        <v>0.2639532</v>
      </c>
      <c r="C7356" s="4">
        <v>0.54089636666666674</v>
      </c>
      <c r="D7356" s="2">
        <v>-1.07416554612995</v>
      </c>
      <c r="E7356" s="2">
        <v>0.47494568932175257</v>
      </c>
      <c r="F7356" s="2">
        <v>4.9078613437213202E-4</v>
      </c>
      <c r="G7356" s="2">
        <v>9.3850583484122302E-4</v>
      </c>
    </row>
    <row r="7357" spans="1:7" x14ac:dyDescent="0.15">
      <c r="A7357" s="3" t="s">
        <v>13440</v>
      </c>
      <c r="B7357" s="4">
        <v>10.021034666666667</v>
      </c>
      <c r="C7357" s="4">
        <v>11.475</v>
      </c>
      <c r="D7357" s="2">
        <v>-0.23817010675686001</v>
      </c>
      <c r="E7357" s="2">
        <v>0.84781999311588974</v>
      </c>
      <c r="F7357" s="2">
        <v>4.9107922967282205E-4</v>
      </c>
      <c r="G7357" s="2">
        <v>9.3894032483191005E-4</v>
      </c>
    </row>
    <row r="7358" spans="1:7" x14ac:dyDescent="0.15">
      <c r="A7358" s="3" t="s">
        <v>12685</v>
      </c>
      <c r="B7358" s="4">
        <v>0.13987652</v>
      </c>
      <c r="C7358" s="4">
        <v>2.0470220000000001E-2</v>
      </c>
      <c r="D7358" s="2">
        <v>2.66764847369011</v>
      </c>
      <c r="E7358" s="2">
        <v>6.3539268176928134</v>
      </c>
      <c r="F7358" s="2">
        <v>4.9168930954814603E-4</v>
      </c>
      <c r="G7358" s="2">
        <v>9.3998068942725301E-4</v>
      </c>
    </row>
    <row r="7359" spans="1:7" x14ac:dyDescent="0.15">
      <c r="A7359" s="3" t="s">
        <v>9538</v>
      </c>
      <c r="B7359" s="4">
        <v>9.9419553333333344</v>
      </c>
      <c r="C7359" s="4">
        <v>11.693336666666667</v>
      </c>
      <c r="D7359" s="2">
        <v>-0.276890886717711</v>
      </c>
      <c r="E7359" s="2">
        <v>0.82536783001195246</v>
      </c>
      <c r="F7359" s="2">
        <v>4.96363637641237E-4</v>
      </c>
      <c r="G7359" s="2">
        <v>9.4878950692903695E-4</v>
      </c>
    </row>
    <row r="7360" spans="1:7" x14ac:dyDescent="0.15">
      <c r="A7360" s="3" t="s">
        <v>11874</v>
      </c>
      <c r="B7360" s="4">
        <v>31.340583333333331</v>
      </c>
      <c r="C7360" s="4">
        <v>33.962029999999999</v>
      </c>
      <c r="D7360" s="2">
        <v>-0.15876130339494099</v>
      </c>
      <c r="E7360" s="2">
        <v>0.8957938686092336</v>
      </c>
      <c r="F7360" s="2">
        <v>4.9925532289687004E-4</v>
      </c>
      <c r="G7360" s="2">
        <v>9.5418893146388402E-4</v>
      </c>
    </row>
    <row r="7361" spans="1:7" x14ac:dyDescent="0.15">
      <c r="A7361" s="3" t="s">
        <v>6937</v>
      </c>
      <c r="B7361" s="4">
        <v>7.4378623333333338E-2</v>
      </c>
      <c r="C7361" s="4">
        <v>0.27149390000000001</v>
      </c>
      <c r="D7361" s="2">
        <v>-1.8834069754679501</v>
      </c>
      <c r="E7361" s="2">
        <v>0.27104288188224596</v>
      </c>
      <c r="F7361" s="2">
        <v>5.0026255601748695E-4</v>
      </c>
      <c r="G7361" s="2">
        <v>9.5598578015033899E-4</v>
      </c>
    </row>
    <row r="7362" spans="1:7" x14ac:dyDescent="0.15">
      <c r="A7362" s="3" t="s">
        <v>1729</v>
      </c>
      <c r="B7362" s="4">
        <v>11.51437</v>
      </c>
      <c r="C7362" s="4">
        <v>14.012443333333332</v>
      </c>
      <c r="D7362" s="2">
        <v>-0.32591447563550202</v>
      </c>
      <c r="E7362" s="2">
        <v>0.79779253232411307</v>
      </c>
      <c r="F7362" s="2">
        <v>5.0212218701185395E-4</v>
      </c>
      <c r="G7362" s="2">
        <v>9.5941083379714998E-4</v>
      </c>
    </row>
    <row r="7363" spans="1:7" x14ac:dyDescent="0.15">
      <c r="A7363" s="3" t="s">
        <v>1806</v>
      </c>
      <c r="B7363" s="4">
        <v>2.5480100000000001</v>
      </c>
      <c r="C7363" s="4">
        <v>1.730926</v>
      </c>
      <c r="D7363" s="2">
        <v>0.514181935675734</v>
      </c>
      <c r="E7363" s="2">
        <v>1.4281840740529534</v>
      </c>
      <c r="F7363" s="2">
        <v>5.0259720504170098E-4</v>
      </c>
      <c r="G7363" s="2">
        <v>9.60189727379935E-4</v>
      </c>
    </row>
    <row r="7364" spans="1:7" x14ac:dyDescent="0.15">
      <c r="A7364" s="3" t="s">
        <v>8345</v>
      </c>
      <c r="B7364" s="4">
        <v>1.1466973333333332</v>
      </c>
      <c r="C7364" s="4">
        <v>1.5953293333333332</v>
      </c>
      <c r="D7364" s="2">
        <v>-0.51956530112459098</v>
      </c>
      <c r="E7364" s="2">
        <v>0.69758199015102706</v>
      </c>
      <c r="F7364" s="2">
        <v>5.02835392918693E-4</v>
      </c>
      <c r="G7364" s="2">
        <v>9.6051601928390403E-4</v>
      </c>
    </row>
    <row r="7365" spans="1:7" x14ac:dyDescent="0.15">
      <c r="A7365" s="3" t="s">
        <v>10997</v>
      </c>
      <c r="B7365" s="4">
        <v>130.41636666666668</v>
      </c>
      <c r="C7365" s="4">
        <v>114.26426666666667</v>
      </c>
      <c r="D7365" s="2">
        <v>0.14791821743587899</v>
      </c>
      <c r="E7365" s="2">
        <v>1.1079695382235408</v>
      </c>
      <c r="F7365" s="2">
        <v>5.0367642603770196E-4</v>
      </c>
      <c r="G7365" s="2">
        <v>9.6199362421459805E-4</v>
      </c>
    </row>
    <row r="7366" spans="1:7" x14ac:dyDescent="0.15">
      <c r="A7366" s="3" t="s">
        <v>3060</v>
      </c>
      <c r="B7366" s="4">
        <v>7.6904363333333334</v>
      </c>
      <c r="C7366" s="4">
        <v>9.1361486666666654</v>
      </c>
      <c r="D7366" s="2">
        <v>-0.29127008307966101</v>
      </c>
      <c r="E7366" s="2">
        <v>0.81718233164916976</v>
      </c>
      <c r="F7366" s="2">
        <v>5.0461302199494298E-4</v>
      </c>
      <c r="G7366" s="2">
        <v>9.6365332834944699E-4</v>
      </c>
    </row>
    <row r="7367" spans="1:7" x14ac:dyDescent="0.15">
      <c r="A7367" s="3" t="s">
        <v>7765</v>
      </c>
      <c r="B7367" s="4">
        <v>30.147369999999995</v>
      </c>
      <c r="C7367" s="4">
        <v>22.595156666666668</v>
      </c>
      <c r="D7367" s="2">
        <v>0.37324977744430798</v>
      </c>
      <c r="E7367" s="2">
        <v>1.2952672323374406</v>
      </c>
      <c r="F7367" s="2">
        <v>5.0623879494559503E-4</v>
      </c>
      <c r="G7367" s="2">
        <v>9.6662852432537801E-4</v>
      </c>
    </row>
    <row r="7368" spans="1:7" x14ac:dyDescent="0.15">
      <c r="A7368" s="3" t="s">
        <v>3070</v>
      </c>
      <c r="B7368" s="4">
        <v>1.0882902000000001</v>
      </c>
      <c r="C7368" s="4">
        <v>1.790427</v>
      </c>
      <c r="D7368" s="2">
        <v>-0.75935864582898904</v>
      </c>
      <c r="E7368" s="2">
        <v>0.5907588958905865</v>
      </c>
      <c r="F7368" s="2">
        <v>5.0676832125605398E-4</v>
      </c>
      <c r="G7368" s="2">
        <v>9.6750999525000402E-4</v>
      </c>
    </row>
    <row r="7369" spans="1:7" x14ac:dyDescent="0.15">
      <c r="A7369" s="3" t="s">
        <v>4407</v>
      </c>
      <c r="B7369" s="4">
        <v>4.2885136666666668</v>
      </c>
      <c r="C7369" s="4">
        <v>5.6184506666666669</v>
      </c>
      <c r="D7369" s="2">
        <v>-0.432759612028984</v>
      </c>
      <c r="E7369" s="2">
        <v>0.74084333118671863</v>
      </c>
      <c r="F7369" s="2">
        <v>5.0706997971810002E-4</v>
      </c>
      <c r="G7369" s="2">
        <v>9.6795624845196404E-4</v>
      </c>
    </row>
    <row r="7370" spans="1:7" x14ac:dyDescent="0.15">
      <c r="A7370" s="3" t="s">
        <v>9692</v>
      </c>
      <c r="B7370" s="4">
        <v>0.5465762666666667</v>
      </c>
      <c r="C7370" s="4">
        <v>0.20353379999999999</v>
      </c>
      <c r="D7370" s="2">
        <v>1.3758995346885801</v>
      </c>
      <c r="E7370" s="2">
        <v>2.5952967982603745</v>
      </c>
      <c r="F7370" s="2">
        <v>5.0910266103072104E-4</v>
      </c>
      <c r="G7370" s="2">
        <v>9.7170632449575895E-4</v>
      </c>
    </row>
    <row r="7371" spans="1:7" x14ac:dyDescent="0.15">
      <c r="A7371" s="3" t="s">
        <v>2110</v>
      </c>
      <c r="B7371" s="4">
        <v>9.8045266666666672E-2</v>
      </c>
      <c r="C7371" s="4">
        <v>0.39118336666666664</v>
      </c>
      <c r="D7371" s="2">
        <v>-2.0160564443428401</v>
      </c>
      <c r="E7371" s="2">
        <v>0.24723305610130439</v>
      </c>
      <c r="F7371" s="2">
        <v>5.0976366120988404E-4</v>
      </c>
      <c r="G7371" s="2">
        <v>9.7283766732234403E-4</v>
      </c>
    </row>
    <row r="7372" spans="1:7" x14ac:dyDescent="0.15">
      <c r="A7372" s="3" t="s">
        <v>9411</v>
      </c>
      <c r="B7372" s="4">
        <v>26.752663333333334</v>
      </c>
      <c r="C7372" s="4">
        <v>21.928259999999998</v>
      </c>
      <c r="D7372" s="2">
        <v>0.24388914264241501</v>
      </c>
      <c r="E7372" s="2">
        <v>1.184180615368615</v>
      </c>
      <c r="F7372" s="2">
        <v>5.1060113117698796E-4</v>
      </c>
      <c r="G7372" s="2">
        <v>9.74305438684488E-4</v>
      </c>
    </row>
    <row r="7373" spans="1:7" x14ac:dyDescent="0.15">
      <c r="A7373" s="3" t="s">
        <v>4846</v>
      </c>
      <c r="B7373" s="4">
        <v>31.219040000000003</v>
      </c>
      <c r="C7373" s="4">
        <v>35.223289999999999</v>
      </c>
      <c r="D7373" s="2">
        <v>-0.216982295280749</v>
      </c>
      <c r="E7373" s="2">
        <v>0.86036318890325869</v>
      </c>
      <c r="F7373" s="2">
        <v>5.1072106528979604E-4</v>
      </c>
      <c r="G7373" s="2">
        <v>9.7440383166133397E-4</v>
      </c>
    </row>
    <row r="7374" spans="1:7" x14ac:dyDescent="0.15">
      <c r="A7374" s="3" t="s">
        <v>10624</v>
      </c>
      <c r="B7374" s="4">
        <v>146.69986666666668</v>
      </c>
      <c r="C7374" s="4">
        <v>158.71826666666666</v>
      </c>
      <c r="D7374" s="2">
        <v>-0.156555895815466</v>
      </c>
      <c r="E7374" s="2">
        <v>0.8971642908510995</v>
      </c>
      <c r="F7374" s="2">
        <v>5.1096792846674097E-4</v>
      </c>
      <c r="G7374" s="2">
        <v>9.7474433362441297E-4</v>
      </c>
    </row>
    <row r="7375" spans="1:7" x14ac:dyDescent="0.15">
      <c r="A7375" s="3" t="s">
        <v>8948</v>
      </c>
      <c r="B7375" s="4">
        <v>44.059163333333323</v>
      </c>
      <c r="C7375" s="4">
        <v>50.847096666666665</v>
      </c>
      <c r="D7375" s="2">
        <v>-0.24962128253549301</v>
      </c>
      <c r="E7375" s="2">
        <v>0.8411171853764311</v>
      </c>
      <c r="F7375" s="2">
        <v>5.1435010680057295E-4</v>
      </c>
      <c r="G7375" s="2">
        <v>9.8106500563728094E-4</v>
      </c>
    </row>
    <row r="7376" spans="1:7" x14ac:dyDescent="0.15">
      <c r="A7376" s="3" t="s">
        <v>2919</v>
      </c>
      <c r="B7376" s="4">
        <v>28.137360000000001</v>
      </c>
      <c r="C7376" s="4">
        <v>33.682916666666664</v>
      </c>
      <c r="D7376" s="2">
        <v>-0.3026895595411</v>
      </c>
      <c r="E7376" s="2">
        <v>0.81073955680775012</v>
      </c>
      <c r="F7376" s="2">
        <v>5.1456945484644001E-4</v>
      </c>
      <c r="G7376" s="2">
        <v>9.8135205010992294E-4</v>
      </c>
    </row>
    <row r="7377" spans="1:7" x14ac:dyDescent="0.15">
      <c r="A7377" s="3" t="s">
        <v>13686</v>
      </c>
      <c r="B7377" s="4">
        <v>0.32273733333333338</v>
      </c>
      <c r="C7377" s="4">
        <v>1.1384091666666667</v>
      </c>
      <c r="D7377" s="2">
        <v>-1.8422118098226301</v>
      </c>
      <c r="E7377" s="2">
        <v>0.27889388166375068</v>
      </c>
      <c r="F7377" s="2">
        <v>5.1475837697180895E-4</v>
      </c>
      <c r="G7377" s="2">
        <v>9.8158099927779302E-4</v>
      </c>
    </row>
    <row r="7378" spans="1:7" x14ac:dyDescent="0.15">
      <c r="A7378" s="3" t="s">
        <v>8574</v>
      </c>
      <c r="B7378" s="4">
        <v>36.859520000000003</v>
      </c>
      <c r="C7378" s="4">
        <v>31.99620333333333</v>
      </c>
      <c r="D7378" s="2">
        <v>0.16122778861814199</v>
      </c>
      <c r="E7378" s="2">
        <v>1.1182383968496781</v>
      </c>
      <c r="F7378" s="2">
        <v>5.1554926498108896E-4</v>
      </c>
      <c r="G7378" s="2">
        <v>9.8295760863016603E-4</v>
      </c>
    </row>
    <row r="7379" spans="1:7" x14ac:dyDescent="0.15">
      <c r="A7379" s="3" t="s">
        <v>4585</v>
      </c>
      <c r="B7379" s="4">
        <v>0.17270520333333331</v>
      </c>
      <c r="C7379" s="4">
        <v>7.6914333333333333E-3</v>
      </c>
      <c r="D7379" s="2">
        <v>3.99507959457355</v>
      </c>
      <c r="E7379" s="2">
        <v>15.945523907559538</v>
      </c>
      <c r="F7379" s="2">
        <v>5.1618014374279E-4</v>
      </c>
      <c r="G7379" s="2">
        <v>9.8402881335235906E-4</v>
      </c>
    </row>
    <row r="7380" spans="1:7" x14ac:dyDescent="0.15">
      <c r="A7380" s="3" t="s">
        <v>2947</v>
      </c>
      <c r="B7380" s="4">
        <v>25.189103333333332</v>
      </c>
      <c r="C7380" s="4">
        <v>19.889886666666669</v>
      </c>
      <c r="D7380" s="2">
        <v>0.297667415423298</v>
      </c>
      <c r="E7380" s="2">
        <v>1.2291554773029381</v>
      </c>
      <c r="F7380" s="2">
        <v>5.1641827963985201E-4</v>
      </c>
      <c r="G7380" s="2">
        <v>9.843511196238029E-4</v>
      </c>
    </row>
    <row r="7381" spans="1:7" x14ac:dyDescent="0.15">
      <c r="A7381" s="3" t="s">
        <v>11537</v>
      </c>
      <c r="B7381" s="4">
        <v>5.2529380000000003</v>
      </c>
      <c r="C7381" s="4">
        <v>8.4128306666666663</v>
      </c>
      <c r="D7381" s="2">
        <v>-0.72207590237104202</v>
      </c>
      <c r="E7381" s="2">
        <v>0.60622451430203206</v>
      </c>
      <c r="F7381" s="2">
        <v>5.1661556526369902E-4</v>
      </c>
      <c r="G7381" s="2">
        <v>9.8459548490749307E-4</v>
      </c>
    </row>
    <row r="7382" spans="1:7" x14ac:dyDescent="0.15">
      <c r="A7382" s="3" t="s">
        <v>7385</v>
      </c>
      <c r="B7382" s="4">
        <v>20.58915</v>
      </c>
      <c r="C7382" s="4">
        <v>23.810636666666667</v>
      </c>
      <c r="D7382" s="2">
        <v>-0.252380532132708</v>
      </c>
      <c r="E7382" s="2">
        <v>0.83951003056419959</v>
      </c>
      <c r="F7382" s="2">
        <v>5.1736832535565901E-4</v>
      </c>
      <c r="G7382" s="2">
        <v>9.8589829829774699E-4</v>
      </c>
    </row>
    <row r="7383" spans="1:7" x14ac:dyDescent="0.15">
      <c r="A7383" s="3" t="s">
        <v>9382</v>
      </c>
      <c r="B7383" s="4">
        <v>4.5617133333333335</v>
      </c>
      <c r="C7383" s="4">
        <v>2.9555996666666666</v>
      </c>
      <c r="D7383" s="2">
        <v>0.58340366596232096</v>
      </c>
      <c r="E7383" s="2">
        <v>1.4983801224209459</v>
      </c>
      <c r="F7383" s="2">
        <v>5.1769972656136201E-4</v>
      </c>
      <c r="G7383" s="2">
        <v>9.8629966083349898E-4</v>
      </c>
    </row>
    <row r="7384" spans="1:7" x14ac:dyDescent="0.15">
      <c r="A7384" s="3" t="s">
        <v>8305</v>
      </c>
      <c r="B7384" s="4">
        <v>68.176666666666662</v>
      </c>
      <c r="C7384" s="4">
        <v>58.55292</v>
      </c>
      <c r="D7384" s="2">
        <v>0.17665880910714399</v>
      </c>
      <c r="E7384" s="2">
        <v>1.130263233339597</v>
      </c>
      <c r="F7384" s="2">
        <v>5.17717356349663E-4</v>
      </c>
      <c r="G7384" s="2">
        <v>9.8629966083349898E-4</v>
      </c>
    </row>
    <row r="7385" spans="1:7" x14ac:dyDescent="0.15">
      <c r="A7385" s="3" t="s">
        <v>10022</v>
      </c>
      <c r="B7385" s="4">
        <v>124.82429999999999</v>
      </c>
      <c r="C7385" s="4">
        <v>133.40943333333334</v>
      </c>
      <c r="D7385" s="2">
        <v>-0.13884475560034901</v>
      </c>
      <c r="E7385" s="2">
        <v>0.90824614630425138</v>
      </c>
      <c r="F7385" s="2">
        <v>5.1838636537035996E-4</v>
      </c>
      <c r="G7385" s="2">
        <v>9.8744219182817102E-4</v>
      </c>
    </row>
    <row r="7386" spans="1:7" x14ac:dyDescent="0.15">
      <c r="A7386" s="3" t="s">
        <v>5466</v>
      </c>
      <c r="B7386" s="4">
        <v>0.59291673333333339</v>
      </c>
      <c r="C7386" s="4">
        <v>0.23057323333333335</v>
      </c>
      <c r="D7386" s="2">
        <v>1.31453005995759</v>
      </c>
      <c r="E7386" s="2">
        <v>2.487212995799434</v>
      </c>
      <c r="F7386" s="2">
        <v>5.1983769966047397E-4</v>
      </c>
      <c r="G7386" s="2">
        <v>9.9007442143005109E-4</v>
      </c>
    </row>
    <row r="7387" spans="1:7" x14ac:dyDescent="0.15">
      <c r="A7387" s="3" t="s">
        <v>9462</v>
      </c>
      <c r="B7387" s="4">
        <v>4.2883756666666668E-2</v>
      </c>
      <c r="C7387" s="4">
        <v>3.2008269999999998E-3</v>
      </c>
      <c r="D7387" s="2">
        <v>3.5031117025612399</v>
      </c>
      <c r="E7387" s="2">
        <v>11.338137008253359</v>
      </c>
      <c r="F7387" s="2">
        <v>5.2056986986404605E-4</v>
      </c>
      <c r="G7387" s="2">
        <v>9.9133642240812193E-4</v>
      </c>
    </row>
    <row r="7388" spans="1:7" x14ac:dyDescent="0.15">
      <c r="A7388" s="3" t="s">
        <v>9141</v>
      </c>
      <c r="B7388" s="4">
        <v>24.824316666666665</v>
      </c>
      <c r="C7388" s="4">
        <v>19.814223333333334</v>
      </c>
      <c r="D7388" s="2">
        <v>0.28247349605785099</v>
      </c>
      <c r="E7388" s="2">
        <v>1.2162784032443779</v>
      </c>
      <c r="F7388" s="2">
        <v>5.2077155092398499E-4</v>
      </c>
      <c r="G7388" s="2">
        <v>9.9158799515947104E-4</v>
      </c>
    </row>
    <row r="7389" spans="1:7" x14ac:dyDescent="0.15">
      <c r="A7389" s="3" t="s">
        <v>9749</v>
      </c>
      <c r="B7389" s="4">
        <v>237.7071</v>
      </c>
      <c r="C7389" s="4">
        <v>255.17080000000001</v>
      </c>
      <c r="D7389" s="2">
        <v>-0.145126019456913</v>
      </c>
      <c r="E7389" s="2">
        <v>0.9043003834443113</v>
      </c>
      <c r="F7389" s="2">
        <v>5.2096560709226705E-4</v>
      </c>
      <c r="G7389" s="2">
        <v>9.9182498427451094E-4</v>
      </c>
    </row>
    <row r="7390" spans="1:7" x14ac:dyDescent="0.15">
      <c r="A7390" s="3" t="s">
        <v>1930</v>
      </c>
      <c r="B7390" s="4">
        <v>2.8528086666666668</v>
      </c>
      <c r="C7390" s="4">
        <v>1.8695816666666669</v>
      </c>
      <c r="D7390" s="2">
        <v>0.56538440398192003</v>
      </c>
      <c r="E7390" s="2">
        <v>1.4797817424043351</v>
      </c>
      <c r="F7390" s="2">
        <v>5.2139062214509601E-4</v>
      </c>
      <c r="G7390" s="2">
        <v>9.9250155560463502E-4</v>
      </c>
    </row>
    <row r="7391" spans="1:7" x14ac:dyDescent="0.15">
      <c r="A7391" s="3" t="s">
        <v>179</v>
      </c>
      <c r="B7391" s="4">
        <v>13.225856666666667</v>
      </c>
      <c r="C7391" s="4">
        <v>16.7454</v>
      </c>
      <c r="D7391" s="2">
        <v>-0.383115057448425</v>
      </c>
      <c r="E7391" s="2">
        <v>0.76678017534022469</v>
      </c>
      <c r="F7391" s="2">
        <v>5.2239346452450698E-4</v>
      </c>
      <c r="G7391" s="2">
        <v>9.9427773189146194E-4</v>
      </c>
    </row>
    <row r="7392" spans="1:7" x14ac:dyDescent="0.15">
      <c r="A7392" s="3" t="s">
        <v>1999</v>
      </c>
      <c r="B7392" s="4">
        <v>0.2631989666666667</v>
      </c>
      <c r="C7392" s="4">
        <v>9.1371080000000007E-2</v>
      </c>
      <c r="D7392" s="2">
        <v>1.47721683826159</v>
      </c>
      <c r="E7392" s="2">
        <v>2.7841112064409592</v>
      </c>
      <c r="F7392" s="2">
        <v>5.2526545886284E-4</v>
      </c>
      <c r="G7392" s="2">
        <v>9.9961053808428194E-4</v>
      </c>
    </row>
    <row r="7393" spans="1:7" x14ac:dyDescent="0.15">
      <c r="A7393" s="3" t="s">
        <v>10774</v>
      </c>
      <c r="B7393" s="4">
        <v>47.77550333333334</v>
      </c>
      <c r="C7393" s="4">
        <v>51.574396666666665</v>
      </c>
      <c r="D7393" s="2">
        <v>-0.153141155599234</v>
      </c>
      <c r="E7393" s="2">
        <v>0.89929031983434815</v>
      </c>
      <c r="F7393" s="2">
        <v>5.2790576201167702E-4</v>
      </c>
      <c r="G7393" s="2">
        <v>1.0045010574353001E-3</v>
      </c>
    </row>
    <row r="7394" spans="1:7" x14ac:dyDescent="0.15">
      <c r="A7394" s="3" t="s">
        <v>12812</v>
      </c>
      <c r="B7394" s="4">
        <v>33.319986666666665</v>
      </c>
      <c r="C7394" s="4">
        <v>25.555636666666668</v>
      </c>
      <c r="D7394" s="2">
        <v>0.33987353490158301</v>
      </c>
      <c r="E7394" s="2">
        <v>1.2656456439691099</v>
      </c>
      <c r="F7394" s="2">
        <v>5.3018798363310704E-4</v>
      </c>
      <c r="G7394" s="2">
        <v>1.00870900316901E-3</v>
      </c>
    </row>
    <row r="7395" spans="1:7" x14ac:dyDescent="0.15">
      <c r="A7395" s="3" t="s">
        <v>9207</v>
      </c>
      <c r="B7395" s="4">
        <v>15.721003333333334</v>
      </c>
      <c r="C7395" s="4">
        <v>18.116310000000002</v>
      </c>
      <c r="D7395" s="2">
        <v>-0.247478276337527</v>
      </c>
      <c r="E7395" s="2">
        <v>0.84236752498489831</v>
      </c>
      <c r="F7395" s="2">
        <v>5.3136466702970999E-4</v>
      </c>
      <c r="G7395" s="2">
        <v>1.01081276488353E-3</v>
      </c>
    </row>
    <row r="7396" spans="1:7" x14ac:dyDescent="0.15">
      <c r="A7396" s="3" t="s">
        <v>6319</v>
      </c>
      <c r="B7396" s="4">
        <v>15.952003333333332</v>
      </c>
      <c r="C7396" s="4">
        <v>17.804363333333331</v>
      </c>
      <c r="D7396" s="2">
        <v>-0.20139725738071901</v>
      </c>
      <c r="E7396" s="2">
        <v>0.86970783886795455</v>
      </c>
      <c r="F7396" s="2">
        <v>5.3152917171444701E-4</v>
      </c>
      <c r="G7396" s="2">
        <v>1.01099075874473E-3</v>
      </c>
    </row>
    <row r="7397" spans="1:7" x14ac:dyDescent="0.15">
      <c r="A7397" s="3" t="s">
        <v>2322</v>
      </c>
      <c r="B7397" s="4">
        <v>29.525366666666667</v>
      </c>
      <c r="C7397" s="4">
        <v>24.69183</v>
      </c>
      <c r="D7397" s="2">
        <v>0.21509143769657499</v>
      </c>
      <c r="E7397" s="2">
        <v>1.1607774818756114</v>
      </c>
      <c r="F7397" s="2">
        <v>5.3195293554898705E-4</v>
      </c>
      <c r="G7397" s="2">
        <v>1.0116617610680799E-3</v>
      </c>
    </row>
    <row r="7398" spans="1:7" x14ac:dyDescent="0.15">
      <c r="A7398" s="3" t="s">
        <v>12366</v>
      </c>
      <c r="B7398" s="4">
        <v>104.61475666666666</v>
      </c>
      <c r="C7398" s="4">
        <v>88.502250000000004</v>
      </c>
      <c r="D7398" s="2">
        <v>0.19844758479074201</v>
      </c>
      <c r="E7398" s="2">
        <v>1.1474629603696513</v>
      </c>
      <c r="F7398" s="2">
        <v>5.34638828466047E-4</v>
      </c>
      <c r="G7398" s="2">
        <v>1.01663410050675E-3</v>
      </c>
    </row>
    <row r="7399" spans="1:7" x14ac:dyDescent="0.15">
      <c r="A7399" s="3" t="s">
        <v>13559</v>
      </c>
      <c r="B7399" s="4">
        <v>4.8941810000000006</v>
      </c>
      <c r="C7399" s="4">
        <v>5.6367516666666662</v>
      </c>
      <c r="D7399" s="2">
        <v>-0.24672909940066701</v>
      </c>
      <c r="E7399" s="2">
        <v>0.84280507151405837</v>
      </c>
      <c r="F7399" s="2">
        <v>5.3628951714004705E-4</v>
      </c>
      <c r="G7399" s="2">
        <v>1.0196368994503701E-3</v>
      </c>
    </row>
    <row r="7400" spans="1:7" x14ac:dyDescent="0.15">
      <c r="A7400" s="3" t="s">
        <v>753</v>
      </c>
      <c r="B7400" s="4">
        <v>3.7944989999999996</v>
      </c>
      <c r="C7400" s="4">
        <v>2.7889983333333332</v>
      </c>
      <c r="D7400" s="2">
        <v>0.40157448460467399</v>
      </c>
      <c r="E7400" s="2">
        <v>1.320948741238599</v>
      </c>
      <c r="F7400" s="2">
        <v>5.3727630837461398E-4</v>
      </c>
      <c r="G7400" s="2">
        <v>1.0213768103181299E-3</v>
      </c>
    </row>
    <row r="7401" spans="1:7" x14ac:dyDescent="0.15">
      <c r="A7401" s="3" t="s">
        <v>13066</v>
      </c>
      <c r="B7401" s="4">
        <v>21.315696666666664</v>
      </c>
      <c r="C7401" s="4">
        <v>23.387513333333334</v>
      </c>
      <c r="D7401" s="2">
        <v>-0.17656547303171999</v>
      </c>
      <c r="E7401" s="2">
        <v>0.88480689120129496</v>
      </c>
      <c r="F7401" s="2">
        <v>5.3784055208620405E-4</v>
      </c>
      <c r="G7401" s="2">
        <v>1.02231308993499E-3</v>
      </c>
    </row>
    <row r="7402" spans="1:7" x14ac:dyDescent="0.15">
      <c r="A7402" s="3" t="s">
        <v>6080</v>
      </c>
      <c r="B7402" s="4">
        <v>6.5817939999999995</v>
      </c>
      <c r="C7402" s="4">
        <v>8.5997420000000009</v>
      </c>
      <c r="D7402" s="2">
        <v>-0.42817293717624899</v>
      </c>
      <c r="E7402" s="2">
        <v>0.74320239852336123</v>
      </c>
      <c r="F7402" s="2">
        <v>5.3990602577511895E-4</v>
      </c>
      <c r="G7402" s="2">
        <v>1.0261022375446E-3</v>
      </c>
    </row>
    <row r="7403" spans="1:7" x14ac:dyDescent="0.15">
      <c r="A7403" s="3" t="s">
        <v>497</v>
      </c>
      <c r="B7403" s="4">
        <v>0.10985933666666668</v>
      </c>
      <c r="C7403" s="4">
        <v>0.21524893333333331</v>
      </c>
      <c r="D7403" s="2">
        <v>-1.0095936273082899</v>
      </c>
      <c r="E7403" s="2">
        <v>0.49668613262204375</v>
      </c>
      <c r="F7403" s="2">
        <v>5.4089986809036301E-4</v>
      </c>
      <c r="G7403" s="2">
        <v>1.0278539893365101E-3</v>
      </c>
    </row>
    <row r="7404" spans="1:7" x14ac:dyDescent="0.15">
      <c r="A7404" s="3" t="s">
        <v>4554</v>
      </c>
      <c r="B7404" s="4">
        <v>16.784866666666666</v>
      </c>
      <c r="C7404" s="4">
        <v>14.238050000000001</v>
      </c>
      <c r="D7404" s="2">
        <v>0.194456504645524</v>
      </c>
      <c r="E7404" s="2">
        <v>1.1442929987306396</v>
      </c>
      <c r="F7404" s="2">
        <v>5.4186084855361097E-4</v>
      </c>
      <c r="G7404" s="2">
        <v>1.0295428360999901E-3</v>
      </c>
    </row>
    <row r="7405" spans="1:7" x14ac:dyDescent="0.15">
      <c r="A7405" s="3" t="s">
        <v>1214</v>
      </c>
      <c r="B7405" s="4">
        <v>23.439743333333336</v>
      </c>
      <c r="C7405" s="4">
        <v>19.911443333333334</v>
      </c>
      <c r="D7405" s="2">
        <v>0.192500649246101</v>
      </c>
      <c r="E7405" s="2">
        <v>1.1427427367625651</v>
      </c>
      <c r="F7405" s="2">
        <v>5.4579653476352803E-4</v>
      </c>
      <c r="G7405" s="2">
        <v>1.03688245980403E-3</v>
      </c>
    </row>
    <row r="7406" spans="1:7" x14ac:dyDescent="0.15">
      <c r="A7406" s="3" t="s">
        <v>2427</v>
      </c>
      <c r="B7406" s="4">
        <v>11.036826666666668</v>
      </c>
      <c r="C7406" s="4">
        <v>12.862783333333333</v>
      </c>
      <c r="D7406" s="2">
        <v>-0.26350922304222102</v>
      </c>
      <c r="E7406" s="2">
        <v>0.83305911328679516</v>
      </c>
      <c r="F7406" s="2">
        <v>5.4671124299679799E-4</v>
      </c>
      <c r="G7406" s="2">
        <v>1.0384817586552499E-3</v>
      </c>
    </row>
    <row r="7407" spans="1:7" x14ac:dyDescent="0.15">
      <c r="A7407" s="3" t="s">
        <v>4494</v>
      </c>
      <c r="B7407" s="4">
        <v>63.889839999999992</v>
      </c>
      <c r="C7407" s="4">
        <v>54.858150000000002</v>
      </c>
      <c r="D7407" s="2">
        <v>0.17689958494838001</v>
      </c>
      <c r="E7407" s="2">
        <v>1.1304518822109977</v>
      </c>
      <c r="F7407" s="2">
        <v>5.4711052173662695E-4</v>
      </c>
      <c r="G7407" s="2">
        <v>1.03910169986546E-3</v>
      </c>
    </row>
    <row r="7408" spans="1:7" x14ac:dyDescent="0.15">
      <c r="A7408" s="3" t="s">
        <v>6565</v>
      </c>
      <c r="B7408" s="4">
        <v>96.7607</v>
      </c>
      <c r="C7408" s="4">
        <v>83.01164</v>
      </c>
      <c r="D7408" s="2">
        <v>0.178199013546323</v>
      </c>
      <c r="E7408" s="2">
        <v>1.1314705335514972</v>
      </c>
      <c r="F7408" s="2">
        <v>5.4778773002625201E-4</v>
      </c>
      <c r="G7408" s="2">
        <v>1.04024926426837E-3</v>
      </c>
    </row>
    <row r="7409" spans="1:7" x14ac:dyDescent="0.15">
      <c r="A7409" s="3" t="s">
        <v>7895</v>
      </c>
      <c r="B7409" s="4">
        <v>6.4190253333333329</v>
      </c>
      <c r="C7409" s="4">
        <v>7.3644360000000004</v>
      </c>
      <c r="D7409" s="2">
        <v>-0.24109111780842199</v>
      </c>
      <c r="E7409" s="2">
        <v>0.84610515655924212</v>
      </c>
      <c r="F7409" s="2">
        <v>5.4786163415174703E-4</v>
      </c>
      <c r="G7409" s="2">
        <v>1.0402510005236699E-3</v>
      </c>
    </row>
    <row r="7410" spans="1:7" x14ac:dyDescent="0.15">
      <c r="A7410" s="3" t="s">
        <v>6597</v>
      </c>
      <c r="B7410" s="4">
        <v>3.1615500000000001</v>
      </c>
      <c r="C7410" s="4">
        <v>3.9004549999999996</v>
      </c>
      <c r="D7410" s="2">
        <v>-0.345884922028797</v>
      </c>
      <c r="E7410" s="2">
        <v>0.7868252047271872</v>
      </c>
      <c r="F7410" s="2">
        <v>5.4870329283146404E-4</v>
      </c>
      <c r="G7410" s="2">
        <v>1.04171031429786E-3</v>
      </c>
    </row>
    <row r="7411" spans="1:7" x14ac:dyDescent="0.15">
      <c r="A7411" s="3" t="s">
        <v>13744</v>
      </c>
      <c r="B7411" s="4">
        <v>10.454784666666667</v>
      </c>
      <c r="C7411" s="4">
        <v>8.4485303333333324</v>
      </c>
      <c r="D7411" s="2">
        <v>0.26473104802925301</v>
      </c>
      <c r="E7411" s="2">
        <v>1.2014120574481435</v>
      </c>
      <c r="F7411" s="2">
        <v>5.5462769389417197E-4</v>
      </c>
      <c r="G7411" s="2">
        <v>1.0528175137692801E-3</v>
      </c>
    </row>
    <row r="7412" spans="1:7" x14ac:dyDescent="0.15">
      <c r="A7412" s="3" t="s">
        <v>13452</v>
      </c>
      <c r="B7412" s="4">
        <v>14.623756666666665</v>
      </c>
      <c r="C7412" s="4">
        <v>11.799906666666667</v>
      </c>
      <c r="D7412" s="2">
        <v>0.26691251591929499</v>
      </c>
      <c r="E7412" s="2">
        <v>1.2032300607058175</v>
      </c>
      <c r="F7412" s="2">
        <v>5.5558274173175804E-4</v>
      </c>
      <c r="G7412" s="2">
        <v>1.05448997671608E-3</v>
      </c>
    </row>
    <row r="7413" spans="1:7" x14ac:dyDescent="0.15">
      <c r="A7413" s="3" t="s">
        <v>4224</v>
      </c>
      <c r="B7413" s="4">
        <v>5.1497396666666662</v>
      </c>
      <c r="C7413" s="4">
        <v>6.8552843333333326</v>
      </c>
      <c r="D7413" s="2">
        <v>-0.45520560858379799</v>
      </c>
      <c r="E7413" s="2">
        <v>0.72940621191970134</v>
      </c>
      <c r="F7413" s="2">
        <v>5.5588236413870102E-4</v>
      </c>
      <c r="G7413" s="2">
        <v>1.0549181696011701E-3</v>
      </c>
    </row>
    <row r="7414" spans="1:7" x14ac:dyDescent="0.15">
      <c r="A7414" s="3" t="s">
        <v>10307</v>
      </c>
      <c r="B7414" s="4">
        <v>0.65640243333333326</v>
      </c>
      <c r="C7414" s="4">
        <v>0.1916351133333333</v>
      </c>
      <c r="D7414" s="2">
        <v>1.72448685368969</v>
      </c>
      <c r="E7414" s="2">
        <v>3.3046256547435444</v>
      </c>
      <c r="F7414" s="2">
        <v>5.5873882894051901E-4</v>
      </c>
      <c r="G7414" s="2">
        <v>1.0601978152123899E-3</v>
      </c>
    </row>
    <row r="7415" spans="1:7" x14ac:dyDescent="0.15">
      <c r="A7415" s="3" t="s">
        <v>10548</v>
      </c>
      <c r="B7415" s="4">
        <v>170.21706666666668</v>
      </c>
      <c r="C7415" s="4">
        <v>181.94899999999998</v>
      </c>
      <c r="D7415" s="2">
        <v>-0.13903032929754</v>
      </c>
      <c r="E7415" s="2">
        <v>0.90812932622034392</v>
      </c>
      <c r="F7415" s="2">
        <v>5.6111657083126904E-4</v>
      </c>
      <c r="G7415" s="2">
        <v>1.0645678071734899E-3</v>
      </c>
    </row>
    <row r="7416" spans="1:7" x14ac:dyDescent="0.15">
      <c r="A7416" s="3" t="s">
        <v>7973</v>
      </c>
      <c r="B7416" s="4">
        <v>7.5251543333333331</v>
      </c>
      <c r="C7416" s="4">
        <v>6.2835813333333332</v>
      </c>
      <c r="D7416" s="2">
        <v>0.217225315736679</v>
      </c>
      <c r="E7416" s="2">
        <v>1.1624956483867275</v>
      </c>
      <c r="F7416" s="2">
        <v>5.6377737933760203E-4</v>
      </c>
      <c r="G7416" s="2">
        <v>1.0694736071235899E-3</v>
      </c>
    </row>
    <row r="7417" spans="1:7" x14ac:dyDescent="0.15">
      <c r="A7417" s="3" t="s">
        <v>11850</v>
      </c>
      <c r="B7417" s="4">
        <v>20.291599999999999</v>
      </c>
      <c r="C7417" s="4">
        <v>17.674286666666667</v>
      </c>
      <c r="D7417" s="2">
        <v>0.15633549905361199</v>
      </c>
      <c r="E7417" s="2">
        <v>1.1144527869313101</v>
      </c>
      <c r="F7417" s="2">
        <v>5.6602479515974701E-4</v>
      </c>
      <c r="G7417" s="2">
        <v>1.07359400859951E-3</v>
      </c>
    </row>
    <row r="7418" spans="1:7" x14ac:dyDescent="0.15">
      <c r="A7418" s="3" t="s">
        <v>6171</v>
      </c>
      <c r="B7418" s="4">
        <v>35.732503333333334</v>
      </c>
      <c r="C7418" s="4">
        <v>39.519196666666666</v>
      </c>
      <c r="D7418" s="2">
        <v>-0.18815707386567301</v>
      </c>
      <c r="E7418" s="2">
        <v>0.87772622969428571</v>
      </c>
      <c r="F7418" s="2">
        <v>5.6760980648685696E-4</v>
      </c>
      <c r="G7418" s="2">
        <v>1.07641074426696E-3</v>
      </c>
    </row>
    <row r="7419" spans="1:7" x14ac:dyDescent="0.15">
      <c r="A7419" s="3" t="s">
        <v>8186</v>
      </c>
      <c r="B7419" s="4">
        <v>3.5709010000000005</v>
      </c>
      <c r="C7419" s="4">
        <v>5.0352313333333329</v>
      </c>
      <c r="D7419" s="2">
        <v>-0.538366080394588</v>
      </c>
      <c r="E7419" s="2">
        <v>0.68855028304532584</v>
      </c>
      <c r="F7419" s="2">
        <v>5.6766090049891003E-4</v>
      </c>
      <c r="G7419" s="2">
        <v>1.07641074426696E-3</v>
      </c>
    </row>
    <row r="7420" spans="1:7" x14ac:dyDescent="0.15">
      <c r="A7420" s="3" t="s">
        <v>6375</v>
      </c>
      <c r="B7420" s="4">
        <v>0.11242097333333334</v>
      </c>
      <c r="C7420" s="4">
        <v>0.30611843333333333</v>
      </c>
      <c r="D7420" s="2">
        <v>-1.4769286877454799</v>
      </c>
      <c r="E7420" s="2">
        <v>0.35925280152293981</v>
      </c>
      <c r="F7420" s="2">
        <v>5.6801816995305E-4</v>
      </c>
      <c r="G7420" s="2">
        <v>1.0769449192724299E-3</v>
      </c>
    </row>
    <row r="7421" spans="1:7" x14ac:dyDescent="0.15">
      <c r="A7421" s="3" t="s">
        <v>11691</v>
      </c>
      <c r="B7421" s="4">
        <v>7.314271333333334</v>
      </c>
      <c r="C7421" s="4">
        <v>8.1783246666666667</v>
      </c>
      <c r="D7421" s="2">
        <v>-0.203931263592698</v>
      </c>
      <c r="E7421" s="2">
        <v>0.86818159064739064</v>
      </c>
      <c r="F7421" s="2">
        <v>5.7136508045202905E-4</v>
      </c>
      <c r="G7421" s="2">
        <v>1.0831464653634399E-3</v>
      </c>
    </row>
    <row r="7422" spans="1:7" x14ac:dyDescent="0.15">
      <c r="A7422" s="3" t="s">
        <v>7542</v>
      </c>
      <c r="B7422" s="4">
        <v>8.2501680000000004</v>
      </c>
      <c r="C7422" s="4">
        <v>9.853174000000001</v>
      </c>
      <c r="D7422" s="2">
        <v>-0.29906920140364801</v>
      </c>
      <c r="E7422" s="2">
        <v>0.81277661479023189</v>
      </c>
      <c r="F7422" s="2">
        <v>5.7160267335720901E-4</v>
      </c>
      <c r="G7422" s="2">
        <v>1.0834527597668501E-3</v>
      </c>
    </row>
    <row r="7423" spans="1:7" x14ac:dyDescent="0.15">
      <c r="A7423" s="3" t="s">
        <v>4927</v>
      </c>
      <c r="B7423" s="4">
        <v>33.622023333333338</v>
      </c>
      <c r="C7423" s="4">
        <v>28.619600000000002</v>
      </c>
      <c r="D7423" s="2">
        <v>0.189599241105702</v>
      </c>
      <c r="E7423" s="2">
        <v>1.1404468729454758</v>
      </c>
      <c r="F7423" s="2">
        <v>5.7327472421974204E-4</v>
      </c>
      <c r="G7423" s="2">
        <v>1.08636101550129E-3</v>
      </c>
    </row>
    <row r="7424" spans="1:7" x14ac:dyDescent="0.15">
      <c r="A7424" s="3" t="s">
        <v>738</v>
      </c>
      <c r="B7424" s="4">
        <v>8.1541689999999996</v>
      </c>
      <c r="C7424" s="4">
        <v>11.66981</v>
      </c>
      <c r="D7424" s="2">
        <v>-0.55960052289128404</v>
      </c>
      <c r="E7424" s="2">
        <v>0.67849000917818869</v>
      </c>
      <c r="F7424" s="2">
        <v>5.7332841030932505E-4</v>
      </c>
      <c r="G7424" s="2">
        <v>1.08636101550129E-3</v>
      </c>
    </row>
    <row r="7425" spans="1:7" x14ac:dyDescent="0.15">
      <c r="A7425" s="3" t="s">
        <v>125</v>
      </c>
      <c r="B7425" s="4">
        <v>0.17076176666666665</v>
      </c>
      <c r="C7425" s="4">
        <v>0.67939186666666673</v>
      </c>
      <c r="D7425" s="2">
        <v>-1.9970078562025799</v>
      </c>
      <c r="E7425" s="2">
        <v>0.25051903706360806</v>
      </c>
      <c r="F7425" s="2">
        <v>5.7336567208817499E-4</v>
      </c>
      <c r="G7425" s="2">
        <v>1.08636101550129E-3</v>
      </c>
    </row>
    <row r="7426" spans="1:7" x14ac:dyDescent="0.15">
      <c r="A7426" s="3" t="s">
        <v>11768</v>
      </c>
      <c r="B7426" s="4">
        <v>27.04702</v>
      </c>
      <c r="C7426" s="4">
        <v>31.599239999999998</v>
      </c>
      <c r="D7426" s="2">
        <v>-0.266986679870159</v>
      </c>
      <c r="E7426" s="2">
        <v>0.83105353451797936</v>
      </c>
      <c r="F7426" s="2">
        <v>5.7377926449979995E-4</v>
      </c>
      <c r="G7426" s="2">
        <v>1.08700014324753E-3</v>
      </c>
    </row>
    <row r="7427" spans="1:7" x14ac:dyDescent="0.15">
      <c r="A7427" s="3" t="s">
        <v>11101</v>
      </c>
      <c r="B7427" s="4">
        <v>2.5418166666666666</v>
      </c>
      <c r="C7427" s="4">
        <v>3.4205313333333334</v>
      </c>
      <c r="D7427" s="2">
        <v>-0.470891701273429</v>
      </c>
      <c r="E7427" s="2">
        <v>0.72151850359643965</v>
      </c>
      <c r="F7427" s="2">
        <v>5.7409397298657002E-4</v>
      </c>
      <c r="G7427" s="2">
        <v>1.08745179465771E-3</v>
      </c>
    </row>
    <row r="7428" spans="1:7" x14ac:dyDescent="0.15">
      <c r="A7428" s="3" t="s">
        <v>1523</v>
      </c>
      <c r="B7428" s="4">
        <v>374.10133333333334</v>
      </c>
      <c r="C7428" s="4">
        <v>409.10903333333334</v>
      </c>
      <c r="D7428" s="2">
        <v>-0.17199555718632401</v>
      </c>
      <c r="E7428" s="2">
        <v>0.88761407069392118</v>
      </c>
      <c r="F7428" s="2">
        <v>5.7722726683718097E-4</v>
      </c>
      <c r="G7428" s="2">
        <v>1.0932415956097701E-3</v>
      </c>
    </row>
    <row r="7429" spans="1:7" x14ac:dyDescent="0.15">
      <c r="A7429" s="3" t="s">
        <v>13684</v>
      </c>
      <c r="B7429" s="4">
        <v>1.1264730000000001</v>
      </c>
      <c r="C7429" s="4">
        <v>1.6560093333333334</v>
      </c>
      <c r="D7429" s="2">
        <v>-0.59862050297790204</v>
      </c>
      <c r="E7429" s="2">
        <v>0.66038511017638157</v>
      </c>
      <c r="F7429" s="2">
        <v>5.7808999565852302E-4</v>
      </c>
      <c r="G7429" s="2">
        <v>1.09473008478943E-3</v>
      </c>
    </row>
    <row r="7430" spans="1:7" x14ac:dyDescent="0.15">
      <c r="A7430" s="3" t="s">
        <v>7719</v>
      </c>
      <c r="B7430" s="4">
        <v>33.982546666666671</v>
      </c>
      <c r="C7430" s="4">
        <v>26.440213333333332</v>
      </c>
      <c r="D7430" s="2">
        <v>0.31908470275619299</v>
      </c>
      <c r="E7430" s="2">
        <v>1.2475388146099038</v>
      </c>
      <c r="F7430" s="2">
        <v>5.7854934888942997E-4</v>
      </c>
      <c r="G7430" s="2">
        <v>1.0954544068516199E-3</v>
      </c>
    </row>
    <row r="7431" spans="1:7" x14ac:dyDescent="0.15">
      <c r="A7431" s="3" t="s">
        <v>2227</v>
      </c>
      <c r="B7431" s="4">
        <v>18.706073333333336</v>
      </c>
      <c r="C7431" s="4">
        <v>15.127166666666668</v>
      </c>
      <c r="D7431" s="2">
        <v>0.26367747125535002</v>
      </c>
      <c r="E7431" s="2">
        <v>1.2005350060083</v>
      </c>
      <c r="F7431" s="2">
        <v>5.8300492635919002E-4</v>
      </c>
      <c r="G7431" s="2">
        <v>1.1037441831125399E-3</v>
      </c>
    </row>
    <row r="7432" spans="1:7" x14ac:dyDescent="0.15">
      <c r="A7432" s="3" t="s">
        <v>10438</v>
      </c>
      <c r="B7432" s="4">
        <v>14.941316666666665</v>
      </c>
      <c r="C7432" s="4">
        <v>11.566453333333333</v>
      </c>
      <c r="D7432" s="2">
        <v>0.32634966876279597</v>
      </c>
      <c r="E7432" s="2">
        <v>1.2538368784637934</v>
      </c>
      <c r="F7432" s="2">
        <v>5.8394095811493995E-4</v>
      </c>
      <c r="G7432" s="2">
        <v>1.10536944282828E-3</v>
      </c>
    </row>
    <row r="7433" spans="1:7" x14ac:dyDescent="0.15">
      <c r="A7433" s="3" t="s">
        <v>1558</v>
      </c>
      <c r="B7433" s="4">
        <v>15.615066666666666</v>
      </c>
      <c r="C7433" s="4">
        <v>16.976693333333333</v>
      </c>
      <c r="D7433" s="2">
        <v>-0.163443129722154</v>
      </c>
      <c r="E7433" s="2">
        <v>0.89289155491152072</v>
      </c>
      <c r="F7433" s="2">
        <v>5.8459060057463002E-4</v>
      </c>
      <c r="G7433" s="2">
        <v>1.10645222302651E-3</v>
      </c>
    </row>
    <row r="7434" spans="1:7" x14ac:dyDescent="0.15">
      <c r="A7434" s="3" t="s">
        <v>13936</v>
      </c>
      <c r="B7434" s="4">
        <v>1.2428998333333334</v>
      </c>
      <c r="C7434" s="4">
        <v>1.945759</v>
      </c>
      <c r="D7434" s="2">
        <v>-0.68886383411372498</v>
      </c>
      <c r="E7434" s="2">
        <v>0.62034219585230088</v>
      </c>
      <c r="F7434" s="2">
        <v>5.8491636923479605E-4</v>
      </c>
      <c r="G7434" s="2">
        <v>1.1069218024610699E-3</v>
      </c>
    </row>
    <row r="7435" spans="1:7" x14ac:dyDescent="0.15">
      <c r="A7435" s="3" t="s">
        <v>2461</v>
      </c>
      <c r="B7435" s="4">
        <v>438.66093333333333</v>
      </c>
      <c r="C7435" s="4">
        <v>467.15646666666663</v>
      </c>
      <c r="D7435" s="2">
        <v>-0.13365003957114399</v>
      </c>
      <c r="E7435" s="2">
        <v>0.91152236552470678</v>
      </c>
      <c r="F7435" s="2">
        <v>5.8800730694086301E-4</v>
      </c>
      <c r="G7435" s="2">
        <v>1.1126234915721199E-3</v>
      </c>
    </row>
    <row r="7436" spans="1:7" x14ac:dyDescent="0.15">
      <c r="A7436" s="3" t="s">
        <v>10622</v>
      </c>
      <c r="B7436" s="4">
        <v>4.3141633333333331</v>
      </c>
      <c r="C7436" s="4">
        <v>4.904763</v>
      </c>
      <c r="D7436" s="2">
        <v>-0.227791835200371</v>
      </c>
      <c r="E7436" s="2">
        <v>0.85394091965056085</v>
      </c>
      <c r="F7436" s="2">
        <v>5.9077127311451096E-4</v>
      </c>
      <c r="G7436" s="2">
        <v>1.1177050556787499E-3</v>
      </c>
    </row>
    <row r="7437" spans="1:7" x14ac:dyDescent="0.15">
      <c r="A7437" s="3" t="s">
        <v>307</v>
      </c>
      <c r="B7437" s="4">
        <v>0</v>
      </c>
      <c r="C7437" s="4">
        <v>0.14795255333333332</v>
      </c>
      <c r="D7437" s="2">
        <v>-5.45924821904645</v>
      </c>
      <c r="E7437" s="2">
        <v>2.2730162067949346E-2</v>
      </c>
      <c r="F7437" s="2">
        <v>5.9176920316915296E-4</v>
      </c>
      <c r="G7437" s="2">
        <v>1.11899889658575E-3</v>
      </c>
    </row>
    <row r="7438" spans="1:7" x14ac:dyDescent="0.15">
      <c r="A7438" s="3" t="s">
        <v>3859</v>
      </c>
      <c r="B7438" s="4">
        <v>4.3985219999999998E-2</v>
      </c>
      <c r="C7438" s="4">
        <v>0</v>
      </c>
      <c r="D7438" s="2">
        <v>5.4313233558004201</v>
      </c>
      <c r="E7438" s="2">
        <v>43.151037910349672</v>
      </c>
      <c r="F7438" s="2">
        <v>5.9176920316915296E-4</v>
      </c>
      <c r="G7438" s="2">
        <v>1.11899889658575E-3</v>
      </c>
    </row>
    <row r="7439" spans="1:7" x14ac:dyDescent="0.15">
      <c r="A7439" s="3" t="s">
        <v>3923</v>
      </c>
      <c r="B7439" s="4">
        <v>7.6672326666666665E-2</v>
      </c>
      <c r="C7439" s="4">
        <v>0</v>
      </c>
      <c r="D7439" s="2">
        <v>5.4269547164874501</v>
      </c>
      <c r="E7439" s="2">
        <v>43.020569456075464</v>
      </c>
      <c r="F7439" s="2">
        <v>5.9176920316915296E-4</v>
      </c>
      <c r="G7439" s="2">
        <v>1.11899889658575E-3</v>
      </c>
    </row>
    <row r="7440" spans="1:7" x14ac:dyDescent="0.15">
      <c r="A7440" s="3" t="s">
        <v>6588</v>
      </c>
      <c r="B7440" s="4">
        <v>0</v>
      </c>
      <c r="C7440" s="4">
        <v>8.2328396666666664E-2</v>
      </c>
      <c r="D7440" s="2">
        <v>-5.4606542587778604</v>
      </c>
      <c r="E7440" s="2">
        <v>2.2708020214423662E-2</v>
      </c>
      <c r="F7440" s="2">
        <v>5.9176920316915296E-4</v>
      </c>
      <c r="G7440" s="2">
        <v>1.11899889658575E-3</v>
      </c>
    </row>
    <row r="7441" spans="1:7" x14ac:dyDescent="0.15">
      <c r="A7441" s="3" t="s">
        <v>10270</v>
      </c>
      <c r="B7441" s="4">
        <v>18.075230000000001</v>
      </c>
      <c r="C7441" s="4">
        <v>19.942730000000001</v>
      </c>
      <c r="D7441" s="2">
        <v>-0.18458051658181401</v>
      </c>
      <c r="E7441" s="2">
        <v>0.87990488317314508</v>
      </c>
      <c r="F7441" s="2">
        <v>5.9299663000217905E-4</v>
      </c>
      <c r="G7441" s="2">
        <v>1.1211711290516099E-3</v>
      </c>
    </row>
    <row r="7442" spans="1:7" x14ac:dyDescent="0.15">
      <c r="A7442" s="3" t="s">
        <v>10050</v>
      </c>
      <c r="B7442" s="4">
        <v>23.856616666666667</v>
      </c>
      <c r="C7442" s="4">
        <v>20.188326666666665</v>
      </c>
      <c r="D7442" s="2">
        <v>0.19798999124115699</v>
      </c>
      <c r="E7442" s="2">
        <v>1.1470990661494949</v>
      </c>
      <c r="F7442" s="2">
        <v>5.9388019755341099E-4</v>
      </c>
      <c r="G7442" s="2">
        <v>1.1226927411501801E-3</v>
      </c>
    </row>
    <row r="7443" spans="1:7" x14ac:dyDescent="0.15">
      <c r="A7443" s="3" t="s">
        <v>2483</v>
      </c>
      <c r="B7443" s="4">
        <v>18.05132</v>
      </c>
      <c r="C7443" s="4">
        <v>20.510336666666667</v>
      </c>
      <c r="D7443" s="2">
        <v>-0.227087479183326</v>
      </c>
      <c r="E7443" s="2">
        <v>0.85435793451470032</v>
      </c>
      <c r="F7443" s="2">
        <v>5.97525714937896E-4</v>
      </c>
      <c r="G7443" s="2">
        <v>1.12943454765184E-3</v>
      </c>
    </row>
    <row r="7444" spans="1:7" x14ac:dyDescent="0.15">
      <c r="A7444" s="3" t="s">
        <v>6094</v>
      </c>
      <c r="B7444" s="4">
        <v>14.420169999999999</v>
      </c>
      <c r="C7444" s="4">
        <v>16.21977</v>
      </c>
      <c r="D7444" s="2">
        <v>-0.21249766703102099</v>
      </c>
      <c r="E7444" s="2">
        <v>0.86304179534311753</v>
      </c>
      <c r="F7444" s="2">
        <v>6.0172823679458898E-4</v>
      </c>
      <c r="G7444" s="2">
        <v>1.13722726837243E-3</v>
      </c>
    </row>
    <row r="7445" spans="1:7" x14ac:dyDescent="0.15">
      <c r="A7445" s="3" t="s">
        <v>1375</v>
      </c>
      <c r="B7445" s="4">
        <v>33.789996666666667</v>
      </c>
      <c r="C7445" s="4">
        <v>36.824833333333338</v>
      </c>
      <c r="D7445" s="2">
        <v>-0.16704436672239401</v>
      </c>
      <c r="E7445" s="2">
        <v>0.89066550984431092</v>
      </c>
      <c r="F7445" s="2">
        <v>6.0297430574105004E-4</v>
      </c>
      <c r="G7445" s="2">
        <v>1.13943115956264E-3</v>
      </c>
    </row>
    <row r="7446" spans="1:7" x14ac:dyDescent="0.15">
      <c r="A7446" s="3" t="s">
        <v>13309</v>
      </c>
      <c r="B7446" s="4">
        <v>0.13704293333333334</v>
      </c>
      <c r="C7446" s="4">
        <v>0.67526086666666674</v>
      </c>
      <c r="D7446" s="2">
        <v>-2.3229487376374598</v>
      </c>
      <c r="E7446" s="2">
        <v>0.19985855890863063</v>
      </c>
      <c r="F7446" s="2">
        <v>6.0402530278103202E-4</v>
      </c>
      <c r="G7446" s="2">
        <v>1.1412658909234099E-3</v>
      </c>
    </row>
    <row r="7447" spans="1:7" x14ac:dyDescent="0.15">
      <c r="A7447" s="3" t="s">
        <v>13775</v>
      </c>
      <c r="B7447" s="4">
        <v>9.3491560000000007</v>
      </c>
      <c r="C7447" s="4">
        <v>7.7318360000000004</v>
      </c>
      <c r="D7447" s="2">
        <v>0.23128669100767099</v>
      </c>
      <c r="E7447" s="2">
        <v>1.1738814277231935</v>
      </c>
      <c r="F7447" s="2">
        <v>6.0426259669909296E-4</v>
      </c>
      <c r="G7447" s="2">
        <v>1.1415629013991899E-3</v>
      </c>
    </row>
    <row r="7448" spans="1:7" x14ac:dyDescent="0.15">
      <c r="A7448" s="3" t="s">
        <v>2848</v>
      </c>
      <c r="B7448" s="4">
        <v>2.9627223333333332</v>
      </c>
      <c r="C7448" s="4">
        <v>1.5685039999999999</v>
      </c>
      <c r="D7448" s="2">
        <v>0.87420595926867795</v>
      </c>
      <c r="E7448" s="2">
        <v>1.8329989497613555</v>
      </c>
      <c r="F7448" s="2">
        <v>6.0756203160753004E-4</v>
      </c>
      <c r="G7448" s="2">
        <v>1.14764401252094E-3</v>
      </c>
    </row>
    <row r="7449" spans="1:7" x14ac:dyDescent="0.15">
      <c r="A7449" s="3" t="s">
        <v>6723</v>
      </c>
      <c r="B7449" s="4">
        <v>20.010210000000001</v>
      </c>
      <c r="C7449" s="4">
        <v>16.641143333333336</v>
      </c>
      <c r="D7449" s="2">
        <v>0.22314608926285101</v>
      </c>
      <c r="E7449" s="2">
        <v>1.1672762958200991</v>
      </c>
      <c r="F7449" s="2">
        <v>6.0880418065703795E-4</v>
      </c>
      <c r="G7449" s="2">
        <v>1.14983795159344E-3</v>
      </c>
    </row>
    <row r="7450" spans="1:7" x14ac:dyDescent="0.15">
      <c r="A7450" s="3" t="s">
        <v>4624</v>
      </c>
      <c r="B7450" s="4">
        <v>21.264669999999999</v>
      </c>
      <c r="C7450" s="4">
        <v>23.585043333333335</v>
      </c>
      <c r="D7450" s="2">
        <v>-0.192155845114408</v>
      </c>
      <c r="E7450" s="2">
        <v>0.87529677187730204</v>
      </c>
      <c r="F7450" s="2">
        <v>6.1047101627722102E-4</v>
      </c>
      <c r="G7450" s="2">
        <v>1.15283330117702E-3</v>
      </c>
    </row>
    <row r="7451" spans="1:7" x14ac:dyDescent="0.15">
      <c r="A7451" s="3" t="s">
        <v>5078</v>
      </c>
      <c r="B7451" s="4">
        <v>0.53299423333333329</v>
      </c>
      <c r="C7451" s="4">
        <v>1.2262572333333335</v>
      </c>
      <c r="D7451" s="2">
        <v>-1.2389335379695301</v>
      </c>
      <c r="E7451" s="2">
        <v>0.42368573536481802</v>
      </c>
      <c r="F7451" s="2">
        <v>6.1060078225034598E-4</v>
      </c>
      <c r="G7451" s="2">
        <v>1.1529255893789E-3</v>
      </c>
    </row>
    <row r="7452" spans="1:7" x14ac:dyDescent="0.15">
      <c r="A7452" s="3" t="s">
        <v>4714</v>
      </c>
      <c r="B7452" s="4">
        <v>21.296563333333335</v>
      </c>
      <c r="C7452" s="4">
        <v>24.542986666666664</v>
      </c>
      <c r="D7452" s="2">
        <v>-0.24749905334892999</v>
      </c>
      <c r="E7452" s="2">
        <v>0.84235539369370382</v>
      </c>
      <c r="F7452" s="2">
        <v>6.1138315535092902E-4</v>
      </c>
      <c r="G7452" s="2">
        <v>1.15424993112484E-3</v>
      </c>
    </row>
    <row r="7453" spans="1:7" x14ac:dyDescent="0.15">
      <c r="A7453" s="3" t="s">
        <v>10869</v>
      </c>
      <c r="B7453" s="4">
        <v>29.722443333333331</v>
      </c>
      <c r="C7453" s="4">
        <v>32.789016666666669</v>
      </c>
      <c r="D7453" s="2">
        <v>-0.18440952281541301</v>
      </c>
      <c r="E7453" s="2">
        <v>0.88000917906561127</v>
      </c>
      <c r="F7453" s="2">
        <v>6.1375438427608805E-4</v>
      </c>
      <c r="G7453" s="2">
        <v>1.15857317678183E-3</v>
      </c>
    </row>
    <row r="7454" spans="1:7" x14ac:dyDescent="0.15">
      <c r="A7454" s="3" t="s">
        <v>9459</v>
      </c>
      <c r="B7454" s="4">
        <v>20.144670000000001</v>
      </c>
      <c r="C7454" s="4">
        <v>15.078936666666666</v>
      </c>
      <c r="D7454" s="2">
        <v>0.37452823858666801</v>
      </c>
      <c r="E7454" s="2">
        <v>1.2964155573226832</v>
      </c>
      <c r="F7454" s="2">
        <v>6.1459726460537899E-4</v>
      </c>
      <c r="G7454" s="2">
        <v>1.15997181663188E-3</v>
      </c>
    </row>
    <row r="7455" spans="1:7" x14ac:dyDescent="0.15">
      <c r="A7455" s="3" t="s">
        <v>313</v>
      </c>
      <c r="B7455" s="4">
        <v>29.562900000000003</v>
      </c>
      <c r="C7455" s="4">
        <v>25.218106666666671</v>
      </c>
      <c r="D7455" s="2">
        <v>0.18653562859268599</v>
      </c>
      <c r="E7455" s="2">
        <v>1.1380276643524903</v>
      </c>
      <c r="F7455" s="2">
        <v>6.1465809424669695E-4</v>
      </c>
      <c r="G7455" s="2">
        <v>1.15997181663188E-3</v>
      </c>
    </row>
    <row r="7456" spans="1:7" x14ac:dyDescent="0.15">
      <c r="A7456" s="3" t="s">
        <v>6931</v>
      </c>
      <c r="B7456" s="4">
        <v>6.4032283333333337</v>
      </c>
      <c r="C7456" s="4">
        <v>5.3895056666666674</v>
      </c>
      <c r="D7456" s="2">
        <v>0.20573803845487201</v>
      </c>
      <c r="E7456" s="2">
        <v>1.1532761765731379</v>
      </c>
      <c r="F7456" s="2">
        <v>6.1496809978357899E-4</v>
      </c>
      <c r="G7456" s="2">
        <v>1.16040319847949E-3</v>
      </c>
    </row>
    <row r="7457" spans="1:7" x14ac:dyDescent="0.15">
      <c r="A7457" s="3" t="s">
        <v>10829</v>
      </c>
      <c r="B7457" s="4">
        <v>75.377206666666666</v>
      </c>
      <c r="C7457" s="4">
        <v>65.168109999999999</v>
      </c>
      <c r="D7457" s="2">
        <v>0.16716152269561299</v>
      </c>
      <c r="E7457" s="2">
        <v>1.12284712787931</v>
      </c>
      <c r="F7457" s="2">
        <v>6.1557686383754702E-4</v>
      </c>
      <c r="G7457" s="2">
        <v>1.1613981285958099E-3</v>
      </c>
    </row>
    <row r="7458" spans="1:7" x14ac:dyDescent="0.15">
      <c r="A7458" s="3" t="s">
        <v>42</v>
      </c>
      <c r="B7458" s="4">
        <v>10.564055666666667</v>
      </c>
      <c r="C7458" s="4">
        <v>6.9906173333333328</v>
      </c>
      <c r="D7458" s="2">
        <v>0.55158946532499598</v>
      </c>
      <c r="E7458" s="2">
        <v>1.4656996169620304</v>
      </c>
      <c r="F7458" s="2">
        <v>6.1570221138413403E-4</v>
      </c>
      <c r="G7458" s="2">
        <v>1.1614808625607801E-3</v>
      </c>
    </row>
    <row r="7459" spans="1:7" x14ac:dyDescent="0.15">
      <c r="A7459" s="3" t="s">
        <v>5051</v>
      </c>
      <c r="B7459" s="4">
        <v>2.3184566666666666</v>
      </c>
      <c r="C7459" s="4">
        <v>3.2286199999999998</v>
      </c>
      <c r="D7459" s="2">
        <v>-0.51939995430559704</v>
      </c>
      <c r="E7459" s="2">
        <v>0.69766194438234563</v>
      </c>
      <c r="F7459" s="2">
        <v>6.1638229654567903E-4</v>
      </c>
      <c r="G7459" s="2">
        <v>1.16260991137758E-3</v>
      </c>
    </row>
    <row r="7460" spans="1:7" x14ac:dyDescent="0.15">
      <c r="A7460" s="3" t="s">
        <v>8688</v>
      </c>
      <c r="B7460" s="4">
        <v>0.15237602666666669</v>
      </c>
      <c r="C7460" s="4">
        <v>0.47865493333333337</v>
      </c>
      <c r="D7460" s="2">
        <v>-1.6847159443292601</v>
      </c>
      <c r="E7460" s="2">
        <v>0.31106415345933786</v>
      </c>
      <c r="F7460" s="2">
        <v>6.1695309096243198E-4</v>
      </c>
      <c r="G7460" s="2">
        <v>1.16353254630099E-3</v>
      </c>
    </row>
    <row r="7461" spans="1:7" x14ac:dyDescent="0.15">
      <c r="A7461" s="3" t="s">
        <v>6415</v>
      </c>
      <c r="B7461" s="4">
        <v>2.0418096666666666E-2</v>
      </c>
      <c r="C7461" s="4">
        <v>7.6853513333333331E-2</v>
      </c>
      <c r="D7461" s="2">
        <v>-1.9302507097183199</v>
      </c>
      <c r="E7461" s="2">
        <v>0.2623835702589053</v>
      </c>
      <c r="F7461" s="2">
        <v>6.1915037677671297E-4</v>
      </c>
      <c r="G7461" s="2">
        <v>1.16752198595154E-3</v>
      </c>
    </row>
    <row r="7462" spans="1:7" x14ac:dyDescent="0.15">
      <c r="A7462" s="3" t="s">
        <v>9660</v>
      </c>
      <c r="B7462" s="4">
        <v>12.20917</v>
      </c>
      <c r="C7462" s="4">
        <v>14.978993333333335</v>
      </c>
      <c r="D7462" s="2">
        <v>-0.33762745446766501</v>
      </c>
      <c r="E7462" s="2">
        <v>0.79134162206854974</v>
      </c>
      <c r="F7462" s="2">
        <v>6.2197156165437798E-4</v>
      </c>
      <c r="G7462" s="2">
        <v>1.17268669092449E-3</v>
      </c>
    </row>
    <row r="7463" spans="1:7" x14ac:dyDescent="0.15">
      <c r="A7463" s="3" t="s">
        <v>10279</v>
      </c>
      <c r="B7463" s="4">
        <v>1.2145203333333333E-2</v>
      </c>
      <c r="C7463" s="4">
        <v>8.4808209999999995E-2</v>
      </c>
      <c r="D7463" s="2">
        <v>-2.74778029053109</v>
      </c>
      <c r="E7463" s="2">
        <v>0.14887977749429115</v>
      </c>
      <c r="F7463" s="2">
        <v>6.2370054161933297E-4</v>
      </c>
      <c r="G7463" s="2">
        <v>1.1757910210527401E-3</v>
      </c>
    </row>
    <row r="7464" spans="1:7" x14ac:dyDescent="0.15">
      <c r="A7464" s="3" t="s">
        <v>190</v>
      </c>
      <c r="B7464" s="4">
        <v>20.924560000000003</v>
      </c>
      <c r="C7464" s="4">
        <v>29.223706666666668</v>
      </c>
      <c r="D7464" s="2">
        <v>-0.52522529052927402</v>
      </c>
      <c r="E7464" s="2">
        <v>0.69485059393051896</v>
      </c>
      <c r="F7464" s="2">
        <v>6.2493147865217899E-4</v>
      </c>
      <c r="G7464" s="2">
        <v>1.1779557510581699E-3</v>
      </c>
    </row>
    <row r="7465" spans="1:7" x14ac:dyDescent="0.15">
      <c r="A7465" s="3" t="s">
        <v>5077</v>
      </c>
      <c r="B7465" s="4">
        <v>0.14985850666666667</v>
      </c>
      <c r="C7465" s="4">
        <v>2.6521323333333333E-2</v>
      </c>
      <c r="D7465" s="2">
        <v>2.3858235607528502</v>
      </c>
      <c r="E7465" s="2">
        <v>5.2264217936365327</v>
      </c>
      <c r="F7465" s="2">
        <v>6.26076086748622E-4</v>
      </c>
      <c r="G7465" s="2">
        <v>1.1799572055463301E-3</v>
      </c>
    </row>
    <row r="7466" spans="1:7" x14ac:dyDescent="0.15">
      <c r="A7466" s="3" t="s">
        <v>4871</v>
      </c>
      <c r="B7466" s="4">
        <v>4.6804143333333341</v>
      </c>
      <c r="C7466" s="4">
        <v>5.9662843333333342</v>
      </c>
      <c r="D7466" s="2">
        <v>-0.39319741442255202</v>
      </c>
      <c r="E7466" s="2">
        <v>0.7614401693434254</v>
      </c>
      <c r="F7466" s="2">
        <v>6.2697231978179203E-4</v>
      </c>
      <c r="G7466" s="2">
        <v>1.1814900835025899E-3</v>
      </c>
    </row>
    <row r="7467" spans="1:7" x14ac:dyDescent="0.15">
      <c r="A7467" s="3" t="s">
        <v>3318</v>
      </c>
      <c r="B7467" s="4">
        <v>197.90180000000001</v>
      </c>
      <c r="C7467" s="4">
        <v>218.91830000000002</v>
      </c>
      <c r="D7467" s="2">
        <v>-0.18850458675573001</v>
      </c>
      <c r="E7467" s="2">
        <v>0.87751483058589241</v>
      </c>
      <c r="F7467" s="2">
        <v>6.2857704735467201E-4</v>
      </c>
      <c r="G7467" s="2">
        <v>1.18435749324415E-3</v>
      </c>
    </row>
    <row r="7468" spans="1:7" x14ac:dyDescent="0.15">
      <c r="A7468" s="3" t="s">
        <v>12756</v>
      </c>
      <c r="B7468" s="4">
        <v>8.5570196666666671</v>
      </c>
      <c r="C7468" s="4">
        <v>6.854852666666666</v>
      </c>
      <c r="D7468" s="2">
        <v>0.27718705143502398</v>
      </c>
      <c r="E7468" s="2">
        <v>1.21182976903384</v>
      </c>
      <c r="F7468" s="2">
        <v>6.3092221751925805E-4</v>
      </c>
      <c r="G7468" s="2">
        <v>1.18861909373225E-3</v>
      </c>
    </row>
    <row r="7469" spans="1:7" x14ac:dyDescent="0.15">
      <c r="A7469" s="3" t="s">
        <v>5208</v>
      </c>
      <c r="B7469" s="4">
        <v>2.9786680000000003</v>
      </c>
      <c r="C7469" s="4">
        <v>2.0722633333333333</v>
      </c>
      <c r="D7469" s="2">
        <v>0.47978776296699299</v>
      </c>
      <c r="E7469" s="2">
        <v>1.3945384986077209</v>
      </c>
      <c r="F7469" s="2">
        <v>6.3195751836799701E-4</v>
      </c>
      <c r="G7469" s="2">
        <v>1.1904121797225299E-3</v>
      </c>
    </row>
    <row r="7470" spans="1:7" x14ac:dyDescent="0.15">
      <c r="A7470" s="3" t="s">
        <v>1455</v>
      </c>
      <c r="B7470" s="4">
        <v>8.8648240000000003E-2</v>
      </c>
      <c r="C7470" s="4">
        <v>0.50470730000000008</v>
      </c>
      <c r="D7470" s="2">
        <v>-2.4657351722356302</v>
      </c>
      <c r="E7470" s="2">
        <v>0.18102549837421145</v>
      </c>
      <c r="F7470" s="2">
        <v>6.3229064378508696E-4</v>
      </c>
      <c r="G7470" s="2">
        <v>1.1908822856118799E-3</v>
      </c>
    </row>
    <row r="7471" spans="1:7" x14ac:dyDescent="0.15">
      <c r="A7471" s="3" t="s">
        <v>13529</v>
      </c>
      <c r="B7471" s="4">
        <v>3.5372806666666663</v>
      </c>
      <c r="C7471" s="4">
        <v>4.3007996666666664</v>
      </c>
      <c r="D7471" s="2">
        <v>-0.32505432813058099</v>
      </c>
      <c r="E7471" s="2">
        <v>0.7982683250885676</v>
      </c>
      <c r="F7471" s="2">
        <v>6.3780071307685397E-4</v>
      </c>
      <c r="G7471" s="2">
        <v>1.2011014485691499E-3</v>
      </c>
    </row>
    <row r="7472" spans="1:7" x14ac:dyDescent="0.15">
      <c r="A7472" s="3" t="s">
        <v>6984</v>
      </c>
      <c r="B7472" s="4">
        <v>6.0051883333333329</v>
      </c>
      <c r="C7472" s="4">
        <v>7.2333246666666673</v>
      </c>
      <c r="D7472" s="2">
        <v>-0.31120403566375199</v>
      </c>
      <c r="E7472" s="2">
        <v>0.80596883788292073</v>
      </c>
      <c r="F7472" s="2">
        <v>6.4129552119303497E-4</v>
      </c>
      <c r="G7472" s="2">
        <v>1.20752328815473E-3</v>
      </c>
    </row>
    <row r="7473" spans="1:7" x14ac:dyDescent="0.15">
      <c r="A7473" s="3" t="s">
        <v>6235</v>
      </c>
      <c r="B7473" s="4">
        <v>8.7211280000000002E-2</v>
      </c>
      <c r="C7473" s="4">
        <v>0.41781876666666667</v>
      </c>
      <c r="D7473" s="2">
        <v>-2.26602071124907</v>
      </c>
      <c r="E7473" s="2">
        <v>0.2079025399351031</v>
      </c>
      <c r="F7473" s="2">
        <v>6.4159020576003698E-4</v>
      </c>
      <c r="G7473" s="2">
        <v>1.20791857496592E-3</v>
      </c>
    </row>
    <row r="7474" spans="1:7" x14ac:dyDescent="0.15">
      <c r="A7474" s="3" t="s">
        <v>5074</v>
      </c>
      <c r="B7474" s="4">
        <v>0.31509183333333335</v>
      </c>
      <c r="C7474" s="4">
        <v>0.58832240000000002</v>
      </c>
      <c r="D7474" s="2">
        <v>-0.942581598900327</v>
      </c>
      <c r="E7474" s="2">
        <v>0.52030100572028493</v>
      </c>
      <c r="F7474" s="2">
        <v>6.4295104276261095E-4</v>
      </c>
      <c r="G7474" s="2">
        <v>1.21032073193141E-3</v>
      </c>
    </row>
    <row r="7475" spans="1:7" x14ac:dyDescent="0.15">
      <c r="A7475" s="3" t="s">
        <v>9689</v>
      </c>
      <c r="B7475" s="4">
        <v>12.846146666666664</v>
      </c>
      <c r="C7475" s="4">
        <v>14.959453333333334</v>
      </c>
      <c r="D7475" s="2">
        <v>-0.26225899479994802</v>
      </c>
      <c r="E7475" s="2">
        <v>0.83378134869741782</v>
      </c>
      <c r="F7475" s="2">
        <v>6.4358725181423097E-4</v>
      </c>
      <c r="G7475" s="2">
        <v>1.2113583614443201E-3</v>
      </c>
    </row>
    <row r="7476" spans="1:7" x14ac:dyDescent="0.15">
      <c r="A7476" s="3" t="s">
        <v>7604</v>
      </c>
      <c r="B7476" s="4">
        <v>0.15307347999999998</v>
      </c>
      <c r="C7476" s="4">
        <v>1.9894933333333333E-2</v>
      </c>
      <c r="D7476" s="2">
        <v>2.7745118511156699</v>
      </c>
      <c r="E7476" s="2">
        <v>6.8424446108591948</v>
      </c>
      <c r="F7476" s="2">
        <v>6.4470694826651998E-4</v>
      </c>
      <c r="G7476" s="2">
        <v>1.2133056155677301E-3</v>
      </c>
    </row>
    <row r="7477" spans="1:7" x14ac:dyDescent="0.15">
      <c r="A7477" s="3" t="s">
        <v>3650</v>
      </c>
      <c r="B7477" s="4">
        <v>25.748353333333331</v>
      </c>
      <c r="C7477" s="4">
        <v>20.660193333333336</v>
      </c>
      <c r="D7477" s="2">
        <v>0.27467178647745499</v>
      </c>
      <c r="E7477" s="2">
        <v>1.2097188465379709</v>
      </c>
      <c r="F7477" s="2">
        <v>6.4606793006168203E-4</v>
      </c>
      <c r="G7477" s="2">
        <v>1.2157063822602399E-3</v>
      </c>
    </row>
    <row r="7478" spans="1:7" x14ac:dyDescent="0.15">
      <c r="A7478" s="3" t="s">
        <v>13620</v>
      </c>
      <c r="B7478" s="4">
        <v>21.30949</v>
      </c>
      <c r="C7478" s="4">
        <v>23.610056666666665</v>
      </c>
      <c r="D7478" s="2">
        <v>-0.19067642242843699</v>
      </c>
      <c r="E7478" s="2">
        <v>0.8761948120323646</v>
      </c>
      <c r="F7478" s="2">
        <v>6.4617895123744804E-4</v>
      </c>
      <c r="G7478" s="2">
        <v>1.2157547739981699E-3</v>
      </c>
    </row>
    <row r="7479" spans="1:7" x14ac:dyDescent="0.15">
      <c r="A7479" s="3" t="s">
        <v>13549</v>
      </c>
      <c r="B7479" s="4">
        <v>46.363023333333331</v>
      </c>
      <c r="C7479" s="4">
        <v>39.590936666666664</v>
      </c>
      <c r="D7479" s="2">
        <v>0.185023021417589</v>
      </c>
      <c r="E7479" s="2">
        <v>1.1368351138314496</v>
      </c>
      <c r="F7479" s="2">
        <v>6.4669803067311598E-4</v>
      </c>
      <c r="G7479" s="2">
        <v>1.2165707937108301E-3</v>
      </c>
    </row>
    <row r="7480" spans="1:7" x14ac:dyDescent="0.15">
      <c r="A7480" s="3" t="s">
        <v>6312</v>
      </c>
      <c r="B7480" s="4">
        <v>2.4702953333333331</v>
      </c>
      <c r="C7480" s="4">
        <v>1.786924</v>
      </c>
      <c r="D7480" s="2">
        <v>0.42445381018856199</v>
      </c>
      <c r="E7480" s="2">
        <v>1.3420643145568454</v>
      </c>
      <c r="F7480" s="2">
        <v>6.4776838826197298E-4</v>
      </c>
      <c r="G7480" s="2">
        <v>1.2184235277167301E-3</v>
      </c>
    </row>
    <row r="7481" spans="1:7" x14ac:dyDescent="0.15">
      <c r="A7481" s="3" t="s">
        <v>6487</v>
      </c>
      <c r="B7481" s="4">
        <v>18.811246666666666</v>
      </c>
      <c r="C7481" s="4">
        <v>20.153673333333334</v>
      </c>
      <c r="D7481" s="2">
        <v>-0.14232602100609501</v>
      </c>
      <c r="E7481" s="2">
        <v>0.90605716384246471</v>
      </c>
      <c r="F7481" s="2">
        <v>6.5151283879117696E-4</v>
      </c>
      <c r="G7481" s="2">
        <v>1.2253049588878101E-3</v>
      </c>
    </row>
    <row r="7482" spans="1:7" x14ac:dyDescent="0.15">
      <c r="A7482" s="3" t="s">
        <v>835</v>
      </c>
      <c r="B7482" s="4">
        <v>0.96640176666666677</v>
      </c>
      <c r="C7482" s="4">
        <v>0.55161576666666667</v>
      </c>
      <c r="D7482" s="2">
        <v>0.76573184934748795</v>
      </c>
      <c r="E7482" s="2">
        <v>1.7002322722089025</v>
      </c>
      <c r="F7482" s="2">
        <v>6.5413254040695495E-4</v>
      </c>
      <c r="G7482" s="2">
        <v>1.23006952973742E-3</v>
      </c>
    </row>
    <row r="7483" spans="1:7" x14ac:dyDescent="0.15">
      <c r="A7483" s="3" t="s">
        <v>12009</v>
      </c>
      <c r="B7483" s="4">
        <v>1.0697546666666669E-2</v>
      </c>
      <c r="C7483" s="4">
        <v>5.810428333333334E-2</v>
      </c>
      <c r="D7483" s="2">
        <v>-2.4147857194804501</v>
      </c>
      <c r="E7483" s="2">
        <v>0.18753272544130492</v>
      </c>
      <c r="F7483" s="2">
        <v>6.5690587458514698E-4</v>
      </c>
      <c r="G7483" s="2">
        <v>1.2351217050907001E-3</v>
      </c>
    </row>
    <row r="7484" spans="1:7" x14ac:dyDescent="0.15">
      <c r="A7484" s="3" t="s">
        <v>6416</v>
      </c>
      <c r="B7484" s="4">
        <v>0.6353626333333332</v>
      </c>
      <c r="C7484" s="4">
        <v>0.22938059999999996</v>
      </c>
      <c r="D7484" s="2">
        <v>1.42194514723131</v>
      </c>
      <c r="E7484" s="2">
        <v>2.6794653268553086</v>
      </c>
      <c r="F7484" s="2">
        <v>6.6043198786062702E-4</v>
      </c>
      <c r="G7484" s="2">
        <v>1.24158774449145E-3</v>
      </c>
    </row>
    <row r="7485" spans="1:7" x14ac:dyDescent="0.15">
      <c r="A7485" s="3" t="s">
        <v>6017</v>
      </c>
      <c r="B7485" s="4">
        <v>6.1186403333333343</v>
      </c>
      <c r="C7485" s="4">
        <v>8.4755443333333336</v>
      </c>
      <c r="D7485" s="2">
        <v>-0.51336489302142396</v>
      </c>
      <c r="E7485" s="2">
        <v>0.70058650658970023</v>
      </c>
      <c r="F7485" s="2">
        <v>6.6288427114452196E-4</v>
      </c>
      <c r="G7485" s="2">
        <v>1.2460335837973799E-3</v>
      </c>
    </row>
    <row r="7486" spans="1:7" x14ac:dyDescent="0.15">
      <c r="A7486" s="3" t="s">
        <v>13444</v>
      </c>
      <c r="B7486" s="4">
        <v>47.188206666666666</v>
      </c>
      <c r="C7486" s="4">
        <v>53.578326666666669</v>
      </c>
      <c r="D7486" s="2">
        <v>-0.22597386113828699</v>
      </c>
      <c r="E7486" s="2">
        <v>0.85501766902871246</v>
      </c>
      <c r="F7486" s="2">
        <v>6.65234395601783E-4</v>
      </c>
      <c r="G7486" s="2">
        <v>1.2502862463558799E-3</v>
      </c>
    </row>
    <row r="7487" spans="1:7" x14ac:dyDescent="0.15">
      <c r="A7487" s="3" t="s">
        <v>10645</v>
      </c>
      <c r="B7487" s="4">
        <v>53.430710000000005</v>
      </c>
      <c r="C7487" s="4">
        <v>46.021196666666668</v>
      </c>
      <c r="D7487" s="2">
        <v>0.17253461897161201</v>
      </c>
      <c r="E7487" s="2">
        <v>1.1270367967354176</v>
      </c>
      <c r="F7487" s="2">
        <v>6.6664229174269105E-4</v>
      </c>
      <c r="G7487" s="2">
        <v>1.2527671336915701E-3</v>
      </c>
    </row>
    <row r="7488" spans="1:7" x14ac:dyDescent="0.15">
      <c r="A7488" s="3" t="s">
        <v>8160</v>
      </c>
      <c r="B7488" s="4">
        <v>17.556703333333331</v>
      </c>
      <c r="C7488" s="4">
        <v>20.149393333333332</v>
      </c>
      <c r="D7488" s="2">
        <v>-0.24167089481179399</v>
      </c>
      <c r="E7488" s="2">
        <v>0.84576519992101573</v>
      </c>
      <c r="F7488" s="2">
        <v>6.6792566358272304E-4</v>
      </c>
      <c r="G7488" s="2">
        <v>1.2550133892394199E-3</v>
      </c>
    </row>
    <row r="7489" spans="1:7" x14ac:dyDescent="0.15">
      <c r="A7489" s="3" t="s">
        <v>5637</v>
      </c>
      <c r="B7489" s="4">
        <v>17.556016666666668</v>
      </c>
      <c r="C7489" s="4">
        <v>15.095123333333333</v>
      </c>
      <c r="D7489" s="2">
        <v>0.17508423086067801</v>
      </c>
      <c r="E7489" s="2">
        <v>1.1290303206212151</v>
      </c>
      <c r="F7489" s="2">
        <v>6.6804421355482098E-4</v>
      </c>
      <c r="G7489" s="2">
        <v>1.25507067381799E-3</v>
      </c>
    </row>
    <row r="7490" spans="1:7" x14ac:dyDescent="0.15">
      <c r="A7490" s="3" t="s">
        <v>6956</v>
      </c>
      <c r="B7490" s="4">
        <v>0.10584402</v>
      </c>
      <c r="C7490" s="4">
        <v>8.2574666666666661E-3</v>
      </c>
      <c r="D7490" s="2">
        <v>3.4418321535226899</v>
      </c>
      <c r="E7490" s="2">
        <v>10.866625954453145</v>
      </c>
      <c r="F7490" s="2">
        <v>6.7245382194146199E-4</v>
      </c>
      <c r="G7490" s="2">
        <v>1.2630221231299001E-3</v>
      </c>
    </row>
    <row r="7491" spans="1:7" x14ac:dyDescent="0.15">
      <c r="A7491" s="3" t="s">
        <v>11632</v>
      </c>
      <c r="B7491" s="4">
        <v>0.23357193333333334</v>
      </c>
      <c r="C7491" s="4">
        <v>1.8096766666666667E-2</v>
      </c>
      <c r="D7491" s="2">
        <v>3.4495273130202002</v>
      </c>
      <c r="E7491" s="2">
        <v>10.924742067103198</v>
      </c>
      <c r="F7491" s="2">
        <v>6.7245382194146199E-4</v>
      </c>
      <c r="G7491" s="2">
        <v>1.2630221231299001E-3</v>
      </c>
    </row>
    <row r="7492" spans="1:7" x14ac:dyDescent="0.15">
      <c r="A7492" s="3" t="s">
        <v>5355</v>
      </c>
      <c r="B7492" s="4">
        <v>5.9079843333333333E-2</v>
      </c>
      <c r="C7492" s="4">
        <v>0.29999216666666667</v>
      </c>
      <c r="D7492" s="2">
        <v>-2.3426871711354802</v>
      </c>
      <c r="E7492" s="2">
        <v>0.19714278662086535</v>
      </c>
      <c r="F7492" s="2">
        <v>6.7761426735666696E-4</v>
      </c>
      <c r="G7492" s="2">
        <v>1.27254691505695E-3</v>
      </c>
    </row>
    <row r="7493" spans="1:7" x14ac:dyDescent="0.15">
      <c r="A7493" s="3" t="s">
        <v>13450</v>
      </c>
      <c r="B7493" s="4">
        <v>12.801743333333334</v>
      </c>
      <c r="C7493" s="4">
        <v>10.923599999999999</v>
      </c>
      <c r="D7493" s="2">
        <v>0.18598646309522299</v>
      </c>
      <c r="E7493" s="2">
        <v>1.1375945536960785</v>
      </c>
      <c r="F7493" s="2">
        <v>6.7819034078615999E-4</v>
      </c>
      <c r="G7493" s="2">
        <v>1.27346096665143E-3</v>
      </c>
    </row>
    <row r="7494" spans="1:7" x14ac:dyDescent="0.15">
      <c r="A7494" s="3" t="s">
        <v>6756</v>
      </c>
      <c r="B7494" s="4">
        <v>18.940126666666668</v>
      </c>
      <c r="C7494" s="4">
        <v>15.050513333333333</v>
      </c>
      <c r="D7494" s="2">
        <v>0.28868089359490701</v>
      </c>
      <c r="E7494" s="2">
        <v>1.2215228859466702</v>
      </c>
      <c r="F7494" s="2">
        <v>6.8225177679354803E-4</v>
      </c>
      <c r="G7494" s="2">
        <v>1.28078073896409E-3</v>
      </c>
    </row>
    <row r="7495" spans="1:7" x14ac:dyDescent="0.15">
      <c r="A7495" s="3" t="s">
        <v>5563</v>
      </c>
      <c r="B7495" s="4">
        <v>0.10214266666666666</v>
      </c>
      <c r="C7495" s="4">
        <v>2.2373493333333338E-2</v>
      </c>
      <c r="D7495" s="2">
        <v>2.1133704111688099</v>
      </c>
      <c r="E7495" s="2">
        <v>4.3270098687633904</v>
      </c>
      <c r="F7495" s="2">
        <v>6.8226826902998599E-4</v>
      </c>
      <c r="G7495" s="2">
        <v>1.28078073896409E-3</v>
      </c>
    </row>
    <row r="7496" spans="1:7" x14ac:dyDescent="0.15">
      <c r="A7496" s="3" t="s">
        <v>13507</v>
      </c>
      <c r="B7496" s="4">
        <v>0.89205293333333335</v>
      </c>
      <c r="C7496" s="4">
        <v>1.3447509999999998</v>
      </c>
      <c r="D7496" s="2">
        <v>-0.63412708715590504</v>
      </c>
      <c r="E7496" s="2">
        <v>0.64433055359712632</v>
      </c>
      <c r="F7496" s="2">
        <v>6.8314654716563597E-4</v>
      </c>
      <c r="G7496" s="2">
        <v>1.2822605808250601E-3</v>
      </c>
    </row>
    <row r="7497" spans="1:7" x14ac:dyDescent="0.15">
      <c r="A7497" s="3" t="s">
        <v>884</v>
      </c>
      <c r="B7497" s="4">
        <v>2.2722256666666669</v>
      </c>
      <c r="C7497" s="4">
        <v>1.5086273333333333</v>
      </c>
      <c r="D7497" s="2">
        <v>0.54725364178833602</v>
      </c>
      <c r="E7497" s="2">
        <v>1.4613012689325022</v>
      </c>
      <c r="F7497" s="2">
        <v>6.8439505885926097E-4</v>
      </c>
      <c r="G7497" s="2">
        <v>1.2844348668504301E-3</v>
      </c>
    </row>
    <row r="7498" spans="1:7" x14ac:dyDescent="0.15">
      <c r="A7498" s="3" t="s">
        <v>3908</v>
      </c>
      <c r="B7498" s="4">
        <v>0.16368079999999999</v>
      </c>
      <c r="C7498" s="4">
        <v>0.32547586666666667</v>
      </c>
      <c r="D7498" s="2">
        <v>-1.0304874149926699</v>
      </c>
      <c r="E7498" s="2">
        <v>0.48954472800440946</v>
      </c>
      <c r="F7498" s="2">
        <v>6.8721326630841997E-4</v>
      </c>
      <c r="G7498" s="2">
        <v>1.28955411078704E-3</v>
      </c>
    </row>
    <row r="7499" spans="1:7" x14ac:dyDescent="0.15">
      <c r="A7499" s="3" t="s">
        <v>11794</v>
      </c>
      <c r="B7499" s="4">
        <v>91.722860000000011</v>
      </c>
      <c r="C7499" s="4">
        <v>79.781790000000001</v>
      </c>
      <c r="D7499" s="2">
        <v>0.15839966295763</v>
      </c>
      <c r="E7499" s="2">
        <v>1.1160484531087222</v>
      </c>
      <c r="F7499" s="2">
        <v>6.8783229019448301E-4</v>
      </c>
      <c r="G7499" s="2">
        <v>1.2905457872369401E-3</v>
      </c>
    </row>
    <row r="7500" spans="1:7" x14ac:dyDescent="0.15">
      <c r="A7500" s="3" t="s">
        <v>3363</v>
      </c>
      <c r="B7500" s="4">
        <v>0.27048289999999997</v>
      </c>
      <c r="C7500" s="4">
        <v>0.56225253333333336</v>
      </c>
      <c r="D7500" s="2">
        <v>-1.0962772251111801</v>
      </c>
      <c r="E7500" s="2">
        <v>0.46772186387358466</v>
      </c>
      <c r="F7500" s="2">
        <v>6.9015710671655101E-4</v>
      </c>
      <c r="G7500" s="2">
        <v>1.29473727588841E-3</v>
      </c>
    </row>
    <row r="7501" spans="1:7" x14ac:dyDescent="0.15">
      <c r="A7501" s="3" t="s">
        <v>4405</v>
      </c>
      <c r="B7501" s="4">
        <v>0.50592626666666674</v>
      </c>
      <c r="C7501" s="4">
        <v>1.4801405333333335</v>
      </c>
      <c r="D7501" s="2">
        <v>-1.5847179758163299</v>
      </c>
      <c r="E7501" s="2">
        <v>0.333389835370965</v>
      </c>
      <c r="F7501" s="2">
        <v>6.9324200282997502E-4</v>
      </c>
      <c r="G7501" s="2">
        <v>1.3003533856716001E-3</v>
      </c>
    </row>
    <row r="7502" spans="1:7" x14ac:dyDescent="0.15">
      <c r="A7502" s="3" t="s">
        <v>6567</v>
      </c>
      <c r="B7502" s="4">
        <v>26.415706666666665</v>
      </c>
      <c r="C7502" s="4">
        <v>28.860493333333334</v>
      </c>
      <c r="D7502" s="2">
        <v>-0.17048344496189999</v>
      </c>
      <c r="E7502" s="2">
        <v>0.88854488120539399</v>
      </c>
      <c r="F7502" s="2">
        <v>6.9420893736675104E-4</v>
      </c>
      <c r="G7502" s="2">
        <v>1.3019957593566199E-3</v>
      </c>
    </row>
    <row r="7503" spans="1:7" x14ac:dyDescent="0.15">
      <c r="A7503" s="3" t="s">
        <v>7404</v>
      </c>
      <c r="B7503" s="4">
        <v>11.895060000000001</v>
      </c>
      <c r="C7503" s="4">
        <v>13.373516666666667</v>
      </c>
      <c r="D7503" s="2">
        <v>-0.211905740238373</v>
      </c>
      <c r="E7503" s="2">
        <v>0.86339596747386993</v>
      </c>
      <c r="F7503" s="2">
        <v>6.9763184772287897E-4</v>
      </c>
      <c r="G7503" s="2">
        <v>1.30824330180875E-3</v>
      </c>
    </row>
    <row r="7504" spans="1:7" x14ac:dyDescent="0.15">
      <c r="A7504" s="3" t="s">
        <v>9163</v>
      </c>
      <c r="B7504" s="4">
        <v>3.0492656666666669</v>
      </c>
      <c r="C7504" s="4">
        <v>3.6475723333333332</v>
      </c>
      <c r="D7504" s="2">
        <v>-0.30138763291167697</v>
      </c>
      <c r="E7504" s="2">
        <v>0.81147152011128887</v>
      </c>
      <c r="F7504" s="2">
        <v>6.9871276721398905E-4</v>
      </c>
      <c r="G7504" s="2">
        <v>1.31009792900063E-3</v>
      </c>
    </row>
    <row r="7505" spans="1:7" x14ac:dyDescent="0.15">
      <c r="A7505" s="3" t="s">
        <v>257</v>
      </c>
      <c r="B7505" s="4">
        <v>8.5633563333333331</v>
      </c>
      <c r="C7505" s="4">
        <v>10.220263333333333</v>
      </c>
      <c r="D7505" s="2">
        <v>-0.29803656500798298</v>
      </c>
      <c r="E7505" s="2">
        <v>0.81335858335274513</v>
      </c>
      <c r="F7505" s="2">
        <v>6.9959163137354595E-4</v>
      </c>
      <c r="G7505" s="2">
        <v>1.31157326102812E-3</v>
      </c>
    </row>
    <row r="7506" spans="1:7" x14ac:dyDescent="0.15">
      <c r="A7506" s="3" t="s">
        <v>12881</v>
      </c>
      <c r="B7506" s="4">
        <v>35.623359999999998</v>
      </c>
      <c r="C7506" s="4">
        <v>30.565643333333337</v>
      </c>
      <c r="D7506" s="2">
        <v>0.17809470460669499</v>
      </c>
      <c r="E7506" s="2">
        <v>1.1313887295515286</v>
      </c>
      <c r="F7506" s="2">
        <v>7.0073508243421101E-4</v>
      </c>
      <c r="G7506" s="2">
        <v>1.31354417925192E-3</v>
      </c>
    </row>
    <row r="7507" spans="1:7" x14ac:dyDescent="0.15">
      <c r="A7507" s="3" t="s">
        <v>12338</v>
      </c>
      <c r="B7507" s="4">
        <v>0.23110470000000002</v>
      </c>
      <c r="C7507" s="4">
        <v>0.4960753</v>
      </c>
      <c r="D7507" s="2">
        <v>-1.1405782082170799</v>
      </c>
      <c r="E7507" s="2">
        <v>0.45357775479255708</v>
      </c>
      <c r="F7507" s="2">
        <v>7.0197086054785401E-4</v>
      </c>
      <c r="G7507" s="2">
        <v>1.3156876255297201E-3</v>
      </c>
    </row>
    <row r="7508" spans="1:7" x14ac:dyDescent="0.15">
      <c r="A7508" s="3" t="s">
        <v>8184</v>
      </c>
      <c r="B7508" s="4">
        <v>2.5091356666666669</v>
      </c>
      <c r="C7508" s="4">
        <v>3.2676590000000001</v>
      </c>
      <c r="D7508" s="2">
        <v>-0.42408089277118</v>
      </c>
      <c r="E7508" s="2">
        <v>0.74531340206097618</v>
      </c>
      <c r="F7508" s="2">
        <v>7.0326682172432099E-4</v>
      </c>
      <c r="G7508" s="2">
        <v>1.3179432929934301E-3</v>
      </c>
    </row>
    <row r="7509" spans="1:7" x14ac:dyDescent="0.15">
      <c r="A7509" s="3" t="s">
        <v>10555</v>
      </c>
      <c r="B7509" s="4">
        <v>5.6712239999999996</v>
      </c>
      <c r="C7509" s="4">
        <v>4.0627076666666673</v>
      </c>
      <c r="D7509" s="2">
        <v>0.43777920816225402</v>
      </c>
      <c r="E7509" s="2">
        <v>1.3545176645593107</v>
      </c>
      <c r="F7509" s="2">
        <v>7.0572622559564096E-4</v>
      </c>
      <c r="G7509" s="2">
        <v>1.3223081712328401E-3</v>
      </c>
    </row>
    <row r="7510" spans="1:7" x14ac:dyDescent="0.15">
      <c r="A7510" s="3" t="s">
        <v>10042</v>
      </c>
      <c r="B7510" s="4">
        <v>52.222576666666669</v>
      </c>
      <c r="C7510" s="4">
        <v>43.335929999999998</v>
      </c>
      <c r="D7510" s="2">
        <v>0.226194158387889</v>
      </c>
      <c r="E7510" s="2">
        <v>1.1697450781486216</v>
      </c>
      <c r="F7510" s="2">
        <v>7.0578152249286099E-4</v>
      </c>
      <c r="G7510" s="2">
        <v>1.3223081712328401E-3</v>
      </c>
    </row>
    <row r="7511" spans="1:7" x14ac:dyDescent="0.15">
      <c r="A7511" s="3" t="s">
        <v>2578</v>
      </c>
      <c r="B7511" s="4">
        <v>14.016360000000001</v>
      </c>
      <c r="C7511" s="4">
        <v>15.625819999999999</v>
      </c>
      <c r="D7511" s="2">
        <v>-0.19980008025646701</v>
      </c>
      <c r="E7511" s="2">
        <v>0.87067120716033686</v>
      </c>
      <c r="F7511" s="2">
        <v>7.0842871016897895E-4</v>
      </c>
      <c r="G7511" s="2">
        <v>1.3270933198380999E-3</v>
      </c>
    </row>
    <row r="7512" spans="1:7" x14ac:dyDescent="0.15">
      <c r="A7512" s="3" t="s">
        <v>157</v>
      </c>
      <c r="B7512" s="4">
        <v>0.21497683333333331</v>
      </c>
      <c r="C7512" s="4">
        <v>0.66466440000000004</v>
      </c>
      <c r="D7512" s="2">
        <v>-1.6574281841640399</v>
      </c>
      <c r="E7512" s="2">
        <v>0.31700375085208565</v>
      </c>
      <c r="F7512" s="2">
        <v>7.0893915228362897E-4</v>
      </c>
      <c r="G7512" s="2">
        <v>1.3278749899259101E-3</v>
      </c>
    </row>
    <row r="7513" spans="1:7" x14ac:dyDescent="0.15">
      <c r="A7513" s="3" t="s">
        <v>8454</v>
      </c>
      <c r="B7513" s="4">
        <v>22.555406666666666</v>
      </c>
      <c r="C7513" s="4">
        <v>26.371280000000002</v>
      </c>
      <c r="D7513" s="2">
        <v>-0.268462875216472</v>
      </c>
      <c r="E7513" s="2">
        <v>0.83020361828671352</v>
      </c>
      <c r="F7513" s="2">
        <v>7.1815825082556105E-4</v>
      </c>
      <c r="G7513" s="2">
        <v>1.34496601718343E-3</v>
      </c>
    </row>
    <row r="7514" spans="1:7" x14ac:dyDescent="0.15">
      <c r="A7514" s="3" t="s">
        <v>9184</v>
      </c>
      <c r="B7514" s="4">
        <v>12.485973333333334</v>
      </c>
      <c r="C7514" s="4">
        <v>15.516943333333332</v>
      </c>
      <c r="D7514" s="2">
        <v>-0.35595019876146999</v>
      </c>
      <c r="E7514" s="2">
        <v>0.7813548517544141</v>
      </c>
      <c r="F7514" s="2">
        <v>7.1883711405623001E-4</v>
      </c>
      <c r="G7514" s="2">
        <v>1.3460605110405201E-3</v>
      </c>
    </row>
    <row r="7515" spans="1:7" x14ac:dyDescent="0.15">
      <c r="A7515" s="3" t="s">
        <v>10698</v>
      </c>
      <c r="B7515" s="4">
        <v>5.9591936666666658E-2</v>
      </c>
      <c r="C7515" s="4">
        <v>1.5246977E-2</v>
      </c>
      <c r="D7515" s="2">
        <v>1.9153186281794701</v>
      </c>
      <c r="E7515" s="2">
        <v>3.7719711149845456</v>
      </c>
      <c r="F7515" s="2">
        <v>7.2192262026078604E-4</v>
      </c>
      <c r="G7515" s="2">
        <v>1.35166069153399E-3</v>
      </c>
    </row>
    <row r="7516" spans="1:7" x14ac:dyDescent="0.15">
      <c r="A7516" s="3" t="s">
        <v>3134</v>
      </c>
      <c r="B7516" s="4">
        <v>65.969583333333333</v>
      </c>
      <c r="C7516" s="4">
        <v>70.398106666666664</v>
      </c>
      <c r="D7516" s="2">
        <v>-0.13657178570581799</v>
      </c>
      <c r="E7516" s="2">
        <v>0.90967821835675455</v>
      </c>
      <c r="F7516" s="2">
        <v>7.2292567521371396E-4</v>
      </c>
      <c r="G7516" s="2">
        <v>1.3533609251472299E-3</v>
      </c>
    </row>
    <row r="7517" spans="1:7" x14ac:dyDescent="0.15">
      <c r="A7517" s="3" t="s">
        <v>6569</v>
      </c>
      <c r="B7517" s="4">
        <v>23.776603333333338</v>
      </c>
      <c r="C7517" s="4">
        <v>20.86153666666667</v>
      </c>
      <c r="D7517" s="2">
        <v>0.145828610776955</v>
      </c>
      <c r="E7517" s="2">
        <v>1.1063659112752597</v>
      </c>
      <c r="F7517" s="2">
        <v>7.2601247597564003E-4</v>
      </c>
      <c r="G7517" s="2">
        <v>1.3589610989762E-3</v>
      </c>
    </row>
    <row r="7518" spans="1:7" x14ac:dyDescent="0.15">
      <c r="A7518" s="3" t="s">
        <v>2490</v>
      </c>
      <c r="B7518" s="4">
        <v>16.384593333333331</v>
      </c>
      <c r="C7518" s="4">
        <v>18.701353333333333</v>
      </c>
      <c r="D7518" s="2">
        <v>-0.23374051308362601</v>
      </c>
      <c r="E7518" s="2">
        <v>0.85042710636039853</v>
      </c>
      <c r="F7518" s="2">
        <v>7.2682498757257498E-4</v>
      </c>
      <c r="G7518" s="2">
        <v>1.3603033122632101E-3</v>
      </c>
    </row>
    <row r="7519" spans="1:7" x14ac:dyDescent="0.15">
      <c r="A7519" s="3" t="s">
        <v>11854</v>
      </c>
      <c r="B7519" s="4">
        <v>18.697460000000003</v>
      </c>
      <c r="C7519" s="4">
        <v>15.329689999999999</v>
      </c>
      <c r="D7519" s="2">
        <v>0.24372974621718699</v>
      </c>
      <c r="E7519" s="2">
        <v>1.1840497881842966</v>
      </c>
      <c r="F7519" s="2">
        <v>7.2744461691706403E-4</v>
      </c>
      <c r="G7519" s="2">
        <v>1.3612842279808299E-3</v>
      </c>
    </row>
    <row r="7520" spans="1:7" x14ac:dyDescent="0.15">
      <c r="A7520" s="3" t="s">
        <v>6007</v>
      </c>
      <c r="B7520" s="4">
        <v>11.223173333333335</v>
      </c>
      <c r="C7520" s="4">
        <v>12.896606666666665</v>
      </c>
      <c r="D7520" s="2">
        <v>-0.243343859464831</v>
      </c>
      <c r="E7520" s="2">
        <v>0.84478500994731731</v>
      </c>
      <c r="F7520" s="2">
        <v>7.3003343672102398E-4</v>
      </c>
      <c r="G7520" s="2">
        <v>1.3659493947942799E-3</v>
      </c>
    </row>
    <row r="7521" spans="1:7" x14ac:dyDescent="0.15">
      <c r="A7521" s="3" t="s">
        <v>11619</v>
      </c>
      <c r="B7521" s="4">
        <v>26.55682333333333</v>
      </c>
      <c r="C7521" s="4">
        <v>29.702866666666665</v>
      </c>
      <c r="D7521" s="2">
        <v>-0.204225658927703</v>
      </c>
      <c r="E7521" s="2">
        <v>0.86800444819722722</v>
      </c>
      <c r="F7521" s="2">
        <v>7.3303913745731105E-4</v>
      </c>
      <c r="G7521" s="2">
        <v>1.37139325112124E-3</v>
      </c>
    </row>
    <row r="7522" spans="1:7" x14ac:dyDescent="0.15">
      <c r="A7522" s="3" t="s">
        <v>6601</v>
      </c>
      <c r="B7522" s="4">
        <v>0.10196677999999999</v>
      </c>
      <c r="C7522" s="4">
        <v>1.2749361666666667E-2</v>
      </c>
      <c r="D7522" s="2">
        <v>2.8587443145628999</v>
      </c>
      <c r="E7522" s="2">
        <v>7.2538369371380984</v>
      </c>
      <c r="F7522" s="2">
        <v>7.3436750181877803E-4</v>
      </c>
      <c r="G7522" s="2">
        <v>1.37369807532763E-3</v>
      </c>
    </row>
    <row r="7523" spans="1:7" x14ac:dyDescent="0.15">
      <c r="A7523" s="3" t="s">
        <v>12618</v>
      </c>
      <c r="B7523" s="4">
        <v>24.573643333333333</v>
      </c>
      <c r="C7523" s="4">
        <v>21.155896666666667</v>
      </c>
      <c r="D7523" s="2">
        <v>0.17317194160003599</v>
      </c>
      <c r="E7523" s="2">
        <v>1.1275347846753989</v>
      </c>
      <c r="F7523" s="2">
        <v>7.4016537639949901E-4</v>
      </c>
      <c r="G7523" s="2">
        <v>1.38436180373303E-3</v>
      </c>
    </row>
    <row r="7524" spans="1:7" x14ac:dyDescent="0.15">
      <c r="A7524" s="3" t="s">
        <v>12101</v>
      </c>
      <c r="B7524" s="4">
        <v>26.848063333333332</v>
      </c>
      <c r="C7524" s="4">
        <v>21.03181</v>
      </c>
      <c r="D7524" s="2">
        <v>0.30909751524050899</v>
      </c>
      <c r="E7524" s="2">
        <v>1.2389324373880473</v>
      </c>
      <c r="F7524" s="2">
        <v>7.4149024281918601E-4</v>
      </c>
      <c r="G7524" s="2">
        <v>1.3866577799053999E-3</v>
      </c>
    </row>
    <row r="7525" spans="1:7" x14ac:dyDescent="0.15">
      <c r="A7525" s="3" t="s">
        <v>5399</v>
      </c>
      <c r="B7525" s="4">
        <v>2.1018440000000003</v>
      </c>
      <c r="C7525" s="4">
        <v>2.7873703333333335</v>
      </c>
      <c r="D7525" s="2">
        <v>-0.44978628474983101</v>
      </c>
      <c r="E7525" s="2">
        <v>0.7321512979947371</v>
      </c>
      <c r="F7525" s="2">
        <v>7.4182079046888503E-4</v>
      </c>
      <c r="G7525" s="2">
        <v>1.38709392623492E-3</v>
      </c>
    </row>
    <row r="7526" spans="1:7" x14ac:dyDescent="0.15">
      <c r="A7526" s="3" t="s">
        <v>1316</v>
      </c>
      <c r="B7526" s="4">
        <v>13.946996666666665</v>
      </c>
      <c r="C7526" s="4">
        <v>11.976306666666666</v>
      </c>
      <c r="D7526" s="2">
        <v>0.17701058176159801</v>
      </c>
      <c r="E7526" s="2">
        <v>1.1305388592781478</v>
      </c>
      <c r="F7526" s="2">
        <v>7.4271455980995404E-4</v>
      </c>
      <c r="G7526" s="2">
        <v>1.38858296030585E-3</v>
      </c>
    </row>
    <row r="7527" spans="1:7" x14ac:dyDescent="0.15">
      <c r="A7527" s="3" t="s">
        <v>9226</v>
      </c>
      <c r="B7527" s="4">
        <v>10.799943000000001</v>
      </c>
      <c r="C7527" s="4">
        <v>6.757918666666666</v>
      </c>
      <c r="D7527" s="2">
        <v>0.63354628972496996</v>
      </c>
      <c r="E7527" s="2">
        <v>1.5513737434015418</v>
      </c>
      <c r="F7527" s="2">
        <v>7.4287510776549395E-4</v>
      </c>
      <c r="G7527" s="2">
        <v>1.3887009490915301E-3</v>
      </c>
    </row>
    <row r="7528" spans="1:7" x14ac:dyDescent="0.15">
      <c r="A7528" s="3" t="s">
        <v>9956</v>
      </c>
      <c r="B7528" s="4">
        <v>84.718256666666676</v>
      </c>
      <c r="C7528" s="4">
        <v>90.877996666666675</v>
      </c>
      <c r="D7528" s="2">
        <v>-0.14410497966831201</v>
      </c>
      <c r="E7528" s="2">
        <v>0.9049406112517443</v>
      </c>
      <c r="F7528" s="2">
        <v>7.4571501985268795E-4</v>
      </c>
      <c r="G7528" s="2">
        <v>1.39372957621483E-3</v>
      </c>
    </row>
    <row r="7529" spans="1:7" x14ac:dyDescent="0.15">
      <c r="A7529" s="3" t="s">
        <v>7174</v>
      </c>
      <c r="B7529" s="4">
        <v>16.580693333333333</v>
      </c>
      <c r="C7529" s="4">
        <v>14.459516666666667</v>
      </c>
      <c r="D7529" s="2">
        <v>0.15464550043349101</v>
      </c>
      <c r="E7529" s="2">
        <v>1.1131480614616946</v>
      </c>
      <c r="F7529" s="2">
        <v>7.4576071766870001E-4</v>
      </c>
      <c r="G7529" s="2">
        <v>1.39372957621483E-3</v>
      </c>
    </row>
    <row r="7530" spans="1:7" x14ac:dyDescent="0.15">
      <c r="A7530" s="3" t="s">
        <v>10244</v>
      </c>
      <c r="B7530" s="4">
        <v>27.443879999999996</v>
      </c>
      <c r="C7530" s="4">
        <v>30.084303333333335</v>
      </c>
      <c r="D7530" s="2">
        <v>-0.17545370306018401</v>
      </c>
      <c r="E7530" s="2">
        <v>0.88548900407474318</v>
      </c>
      <c r="F7530" s="2">
        <v>7.46876775755085E-4</v>
      </c>
      <c r="G7530" s="2">
        <v>1.3956323335599201E-3</v>
      </c>
    </row>
    <row r="7531" spans="1:7" x14ac:dyDescent="0.15">
      <c r="A7531" s="3" t="s">
        <v>14216</v>
      </c>
      <c r="B7531" s="4">
        <v>12.758323333333335</v>
      </c>
      <c r="C7531" s="4">
        <v>14.47612</v>
      </c>
      <c r="D7531" s="2">
        <v>-0.225013961830032</v>
      </c>
      <c r="E7531" s="2">
        <v>0.85558674561357606</v>
      </c>
      <c r="F7531" s="2">
        <v>7.4998750818120298E-4</v>
      </c>
      <c r="G7531" s="2">
        <v>1.4012614009699101E-3</v>
      </c>
    </row>
    <row r="7532" spans="1:7" x14ac:dyDescent="0.15">
      <c r="A7532" s="3" t="s">
        <v>11764</v>
      </c>
      <c r="B7532" s="4">
        <v>76.651683333333338</v>
      </c>
      <c r="C7532" s="4">
        <v>83.664053333333342</v>
      </c>
      <c r="D7532" s="2">
        <v>-0.169278888734923</v>
      </c>
      <c r="E7532" s="2">
        <v>0.88928706800157586</v>
      </c>
      <c r="F7532" s="2">
        <v>7.5547804030421403E-4</v>
      </c>
      <c r="G7532" s="2">
        <v>1.4113347791867401E-3</v>
      </c>
    </row>
    <row r="7533" spans="1:7" x14ac:dyDescent="0.15">
      <c r="A7533" s="3" t="s">
        <v>5805</v>
      </c>
      <c r="B7533" s="4">
        <v>10.623046666666667</v>
      </c>
      <c r="C7533" s="4">
        <v>8.1204566666666675</v>
      </c>
      <c r="D7533" s="2">
        <v>0.34486246242998703</v>
      </c>
      <c r="E7533" s="2">
        <v>1.2700299000176005</v>
      </c>
      <c r="F7533" s="2">
        <v>7.55626388934812E-4</v>
      </c>
      <c r="G7533" s="2">
        <v>1.4114269063039201E-3</v>
      </c>
    </row>
    <row r="7534" spans="1:7" x14ac:dyDescent="0.15">
      <c r="A7534" s="3" t="s">
        <v>3287</v>
      </c>
      <c r="B7534" s="4">
        <v>0.51434456666666661</v>
      </c>
      <c r="C7534" s="4">
        <v>1.2552090666666669</v>
      </c>
      <c r="D7534" s="2">
        <v>-1.32179585607535</v>
      </c>
      <c r="E7534" s="2">
        <v>0.40003666606428046</v>
      </c>
      <c r="F7534" s="2">
        <v>7.5696093034642196E-4</v>
      </c>
      <c r="G7534" s="2">
        <v>1.4137343964483299E-3</v>
      </c>
    </row>
    <row r="7535" spans="1:7" x14ac:dyDescent="0.15">
      <c r="A7535" s="3" t="s">
        <v>11110</v>
      </c>
      <c r="B7535" s="4">
        <v>51.038919999999997</v>
      </c>
      <c r="C7535" s="4">
        <v>57.003973333333334</v>
      </c>
      <c r="D7535" s="2">
        <v>-0.20240677923898401</v>
      </c>
      <c r="E7535" s="2">
        <v>0.86909947609190452</v>
      </c>
      <c r="F7535" s="2">
        <v>7.5957193941961296E-4</v>
      </c>
      <c r="G7535" s="2">
        <v>1.4184230298581E-3</v>
      </c>
    </row>
    <row r="7536" spans="1:7" x14ac:dyDescent="0.15">
      <c r="A7536" s="3" t="s">
        <v>8502</v>
      </c>
      <c r="B7536" s="4">
        <v>28.205269999999999</v>
      </c>
      <c r="C7536" s="4">
        <v>24.722470000000001</v>
      </c>
      <c r="D7536" s="2">
        <v>0.14734198692226599</v>
      </c>
      <c r="E7536" s="2">
        <v>1.1075270896441012</v>
      </c>
      <c r="F7536" s="2">
        <v>7.5967043130135297E-4</v>
      </c>
      <c r="G7536" s="2">
        <v>1.4184230298581E-3</v>
      </c>
    </row>
    <row r="7537" spans="1:7" x14ac:dyDescent="0.15">
      <c r="A7537" s="3" t="s">
        <v>9648</v>
      </c>
      <c r="B7537" s="4">
        <v>11.500163333333333</v>
      </c>
      <c r="C7537" s="4">
        <v>9.1525516666666675</v>
      </c>
      <c r="D7537" s="2">
        <v>0.28628591314980101</v>
      </c>
      <c r="E7537" s="2">
        <v>1.2194967498660718</v>
      </c>
      <c r="F7537" s="2">
        <v>7.5997420928122902E-4</v>
      </c>
      <c r="G7537" s="2">
        <v>1.4188043529835099E-3</v>
      </c>
    </row>
    <row r="7538" spans="1:7" x14ac:dyDescent="0.15">
      <c r="A7538" s="3" t="s">
        <v>7790</v>
      </c>
      <c r="B7538" s="4">
        <v>33.561079999999997</v>
      </c>
      <c r="C7538" s="4">
        <v>28.754403333333332</v>
      </c>
      <c r="D7538" s="2">
        <v>0.180022158121733</v>
      </c>
      <c r="E7538" s="2">
        <v>1.1329012852113056</v>
      </c>
      <c r="F7538" s="2">
        <v>7.60387177266551E-4</v>
      </c>
      <c r="G7538" s="2">
        <v>1.4193893975642301E-3</v>
      </c>
    </row>
    <row r="7539" spans="1:7" x14ac:dyDescent="0.15">
      <c r="A7539" s="3" t="s">
        <v>7982</v>
      </c>
      <c r="B7539" s="4">
        <v>10.353385333333334</v>
      </c>
      <c r="C7539" s="4">
        <v>12.366036666666666</v>
      </c>
      <c r="D7539" s="2">
        <v>-0.29917203571087903</v>
      </c>
      <c r="E7539" s="2">
        <v>0.81271868269855052</v>
      </c>
      <c r="F7539" s="2">
        <v>7.6110911309121504E-4</v>
      </c>
      <c r="G7539" s="2">
        <v>1.4205509533494001E-3</v>
      </c>
    </row>
    <row r="7540" spans="1:7" x14ac:dyDescent="0.15">
      <c r="A7540" s="3" t="s">
        <v>9860</v>
      </c>
      <c r="B7540" s="4">
        <v>0.10551305666666666</v>
      </c>
      <c r="C7540" s="4">
        <v>1.5644620666666668E-2</v>
      </c>
      <c r="D7540" s="2">
        <v>2.6422691544455001</v>
      </c>
      <c r="E7540" s="2">
        <v>6.2431284735516765</v>
      </c>
      <c r="F7540" s="2">
        <v>7.6222293925258598E-4</v>
      </c>
      <c r="G7540" s="2">
        <v>1.42244354199658E-3</v>
      </c>
    </row>
    <row r="7541" spans="1:7" x14ac:dyDescent="0.15">
      <c r="A7541" s="3" t="s">
        <v>4774</v>
      </c>
      <c r="B7541" s="4">
        <v>1.9170776666666667</v>
      </c>
      <c r="C7541" s="4">
        <v>1.3519086666666666</v>
      </c>
      <c r="D7541" s="2">
        <v>0.46157559214573102</v>
      </c>
      <c r="E7541" s="2">
        <v>1.3770448917091742</v>
      </c>
      <c r="F7541" s="2">
        <v>7.6441452901329903E-4</v>
      </c>
      <c r="G7541" s="2">
        <v>1.42620938866118E-3</v>
      </c>
    </row>
    <row r="7542" spans="1:7" x14ac:dyDescent="0.15">
      <c r="A7542" s="3" t="s">
        <v>8837</v>
      </c>
      <c r="B7542" s="4">
        <v>9.601401666666666E-2</v>
      </c>
      <c r="C7542" s="4">
        <v>1.9846580000000003E-2</v>
      </c>
      <c r="D7542" s="2">
        <v>2.18068848884753</v>
      </c>
      <c r="E7542" s="2">
        <v>4.5336986152638623</v>
      </c>
      <c r="F7542" s="2">
        <v>7.6444102722303896E-4</v>
      </c>
      <c r="G7542" s="2">
        <v>1.42620938866118E-3</v>
      </c>
    </row>
    <row r="7543" spans="1:7" x14ac:dyDescent="0.15">
      <c r="A7543" s="3" t="s">
        <v>4919</v>
      </c>
      <c r="B7543" s="4">
        <v>52.298990000000003</v>
      </c>
      <c r="C7543" s="4">
        <v>43.196193333333326</v>
      </c>
      <c r="D7543" s="2">
        <v>0.232809475842539</v>
      </c>
      <c r="E7543" s="2">
        <v>1.175121130168528</v>
      </c>
      <c r="F7543" s="2">
        <v>7.6898960212907195E-4</v>
      </c>
      <c r="G7543" s="2">
        <v>1.4345078284742801E-3</v>
      </c>
    </row>
    <row r="7544" spans="1:7" x14ac:dyDescent="0.15">
      <c r="A7544" s="3" t="s">
        <v>4537</v>
      </c>
      <c r="B7544" s="4">
        <v>30.675756666666668</v>
      </c>
      <c r="C7544" s="4">
        <v>33.212290000000003</v>
      </c>
      <c r="D7544" s="2">
        <v>-0.157387591132579</v>
      </c>
      <c r="E7544" s="2">
        <v>0.89664723611563579</v>
      </c>
      <c r="F7544" s="2">
        <v>7.7371458543589399E-4</v>
      </c>
      <c r="G7544" s="2">
        <v>1.44313313331139E-3</v>
      </c>
    </row>
    <row r="7545" spans="1:7" x14ac:dyDescent="0.15">
      <c r="A7545" s="3" t="s">
        <v>4872</v>
      </c>
      <c r="B7545" s="4">
        <v>11.445749999999999</v>
      </c>
      <c r="C7545" s="4">
        <v>14.845293333333336</v>
      </c>
      <c r="D7545" s="2">
        <v>-0.41787464825352999</v>
      </c>
      <c r="E7545" s="2">
        <v>0.74852652795232755</v>
      </c>
      <c r="F7545" s="2">
        <v>7.7507936337925E-4</v>
      </c>
      <c r="G7545" s="2">
        <v>1.44548954290514E-3</v>
      </c>
    </row>
    <row r="7546" spans="1:7" x14ac:dyDescent="0.15">
      <c r="A7546" s="3" t="s">
        <v>3882</v>
      </c>
      <c r="B7546" s="4">
        <v>5.0747306666666665</v>
      </c>
      <c r="C7546" s="4">
        <v>3.5246779999999998</v>
      </c>
      <c r="D7546" s="2">
        <v>0.48295615572772599</v>
      </c>
      <c r="E7546" s="2">
        <v>1.3976044972590687</v>
      </c>
      <c r="F7546" s="2">
        <v>7.7978531107813197E-4</v>
      </c>
      <c r="G7546" s="2">
        <v>1.45407565792039E-3</v>
      </c>
    </row>
    <row r="7547" spans="1:7" x14ac:dyDescent="0.15">
      <c r="A7547" s="3" t="s">
        <v>10984</v>
      </c>
      <c r="B7547" s="4">
        <v>19.423760000000001</v>
      </c>
      <c r="C7547" s="4">
        <v>16.849616666666666</v>
      </c>
      <c r="D7547" s="2">
        <v>0.16221807232823601</v>
      </c>
      <c r="E7547" s="2">
        <v>1.1190062330044646</v>
      </c>
      <c r="F7547" s="2">
        <v>7.8316268521658996E-4</v>
      </c>
      <c r="G7547" s="2">
        <v>1.4601824424001601E-3</v>
      </c>
    </row>
    <row r="7548" spans="1:7" x14ac:dyDescent="0.15">
      <c r="A7548" s="3" t="s">
        <v>6775</v>
      </c>
      <c r="B7548" s="4">
        <v>43.871073333333328</v>
      </c>
      <c r="C7548" s="4">
        <v>36.882336666666667</v>
      </c>
      <c r="D7548" s="2">
        <v>0.20742684866314101</v>
      </c>
      <c r="E7548" s="2">
        <v>1.1546269852554494</v>
      </c>
      <c r="F7548" s="2">
        <v>7.87666467406586E-4</v>
      </c>
      <c r="G7548" s="2">
        <v>1.46838750732226E-3</v>
      </c>
    </row>
    <row r="7549" spans="1:7" x14ac:dyDescent="0.15">
      <c r="A7549" s="3" t="s">
        <v>4911</v>
      </c>
      <c r="B7549" s="4">
        <v>1.2868979999999999</v>
      </c>
      <c r="C7549" s="4">
        <v>0.64322196666666664</v>
      </c>
      <c r="D7549" s="2">
        <v>0.95426659951724602</v>
      </c>
      <c r="E7549" s="2">
        <v>1.9375943986801141</v>
      </c>
      <c r="F7549" s="2">
        <v>7.8897660953339895E-4</v>
      </c>
      <c r="G7549" s="2">
        <v>1.47063754107638E-3</v>
      </c>
    </row>
    <row r="7550" spans="1:7" x14ac:dyDescent="0.15">
      <c r="A7550" s="3" t="s">
        <v>4771</v>
      </c>
      <c r="B7550" s="4">
        <v>248.12446666666665</v>
      </c>
      <c r="C7550" s="4">
        <v>211.21983333333333</v>
      </c>
      <c r="D7550" s="2">
        <v>0.189458904342513</v>
      </c>
      <c r="E7550" s="2">
        <v>1.1403359424755812</v>
      </c>
      <c r="F7550" s="2">
        <v>7.9294149091691597E-4</v>
      </c>
      <c r="G7550" s="2">
        <v>1.47783472323106E-3</v>
      </c>
    </row>
    <row r="7551" spans="1:7" x14ac:dyDescent="0.15">
      <c r="A7551" s="3" t="s">
        <v>7405</v>
      </c>
      <c r="B7551" s="4">
        <v>4.5795099999999998E-2</v>
      </c>
      <c r="C7551" s="4">
        <v>0.30434036666666664</v>
      </c>
      <c r="D7551" s="2">
        <v>-2.6910833894436599</v>
      </c>
      <c r="E7551" s="2">
        <v>0.15484713662054084</v>
      </c>
      <c r="F7551" s="2">
        <v>7.94337720919092E-4</v>
      </c>
      <c r="G7551" s="2">
        <v>1.4802433575495399E-3</v>
      </c>
    </row>
    <row r="7552" spans="1:7" x14ac:dyDescent="0.15">
      <c r="A7552" s="3" t="s">
        <v>14180</v>
      </c>
      <c r="B7552" s="4">
        <v>0.15203543333333333</v>
      </c>
      <c r="C7552" s="4">
        <v>3.2507840000000003E-2</v>
      </c>
      <c r="D7552" s="2">
        <v>2.1419944123660399</v>
      </c>
      <c r="E7552" s="2">
        <v>4.4137178655727247</v>
      </c>
      <c r="F7552" s="2">
        <v>7.9447605857435404E-4</v>
      </c>
      <c r="G7552" s="2">
        <v>1.48030759403866E-3</v>
      </c>
    </row>
    <row r="7553" spans="1:7" x14ac:dyDescent="0.15">
      <c r="A7553" s="3" t="s">
        <v>5761</v>
      </c>
      <c r="B7553" s="4">
        <v>42.84822333333333</v>
      </c>
      <c r="C7553" s="4">
        <v>46.372260000000004</v>
      </c>
      <c r="D7553" s="2">
        <v>-0.15680169781303999</v>
      </c>
      <c r="E7553" s="2">
        <v>0.89701144774601493</v>
      </c>
      <c r="F7553" s="2">
        <v>7.9599848740965801E-4</v>
      </c>
      <c r="G7553" s="2">
        <v>1.4829503846486799E-3</v>
      </c>
    </row>
    <row r="7554" spans="1:7" x14ac:dyDescent="0.15">
      <c r="A7554" s="3" t="s">
        <v>248</v>
      </c>
      <c r="B7554" s="4">
        <v>3.1336543333333338</v>
      </c>
      <c r="C7554" s="4">
        <v>4.4180630000000001</v>
      </c>
      <c r="D7554" s="2">
        <v>-0.53766311269253397</v>
      </c>
      <c r="E7554" s="2">
        <v>0.68888586786371397</v>
      </c>
      <c r="F7554" s="2">
        <v>7.9643877686969196E-4</v>
      </c>
      <c r="G7554" s="2">
        <v>1.48357671519368E-3</v>
      </c>
    </row>
    <row r="7555" spans="1:7" x14ac:dyDescent="0.15">
      <c r="A7555" s="3" t="s">
        <v>8777</v>
      </c>
      <c r="B7555" s="4">
        <v>52.536456666666673</v>
      </c>
      <c r="C7555" s="4">
        <v>56.302423333333337</v>
      </c>
      <c r="D7555" s="2">
        <v>-0.14266749067060699</v>
      </c>
      <c r="E7555" s="2">
        <v>0.90584273569569751</v>
      </c>
      <c r="F7555" s="2">
        <v>7.9703784014256598E-4</v>
      </c>
      <c r="G7555" s="2">
        <v>1.48449860137374E-3</v>
      </c>
    </row>
    <row r="7556" spans="1:7" x14ac:dyDescent="0.15">
      <c r="A7556" s="3" t="s">
        <v>5392</v>
      </c>
      <c r="B7556" s="4">
        <v>0.38206650000000003</v>
      </c>
      <c r="C7556" s="4">
        <v>0.70638140000000005</v>
      </c>
      <c r="D7556" s="2">
        <v>-0.92709438752763196</v>
      </c>
      <c r="E7556" s="2">
        <v>0.5259164806805674</v>
      </c>
      <c r="F7556" s="2">
        <v>7.9828845527018101E-4</v>
      </c>
      <c r="G7556" s="2">
        <v>1.4866336161649799E-3</v>
      </c>
    </row>
    <row r="7557" spans="1:7" x14ac:dyDescent="0.15">
      <c r="A7557" s="3" t="s">
        <v>3752</v>
      </c>
      <c r="B7557" s="4">
        <v>23.0471</v>
      </c>
      <c r="C7557" s="4">
        <v>18.287876666666666</v>
      </c>
      <c r="D7557" s="2">
        <v>0.29062308697803801</v>
      </c>
      <c r="E7557" s="2">
        <v>1.2231684390481736</v>
      </c>
      <c r="F7557" s="2">
        <v>7.9901933412196403E-4</v>
      </c>
      <c r="G7557" s="2">
        <v>1.48780030701675E-3</v>
      </c>
    </row>
    <row r="7558" spans="1:7" x14ac:dyDescent="0.15">
      <c r="A7558" s="3" t="s">
        <v>8768</v>
      </c>
      <c r="B7558" s="4">
        <v>2.8832076666666659</v>
      </c>
      <c r="C7558" s="4">
        <v>3.9515456666666666</v>
      </c>
      <c r="D7558" s="2">
        <v>-0.49800185869958202</v>
      </c>
      <c r="E7558" s="2">
        <v>0.70808680684136516</v>
      </c>
      <c r="F7558" s="2">
        <v>7.9935512828015697E-4</v>
      </c>
      <c r="G7558" s="2">
        <v>1.4882311284453E-3</v>
      </c>
    </row>
    <row r="7559" spans="1:7" x14ac:dyDescent="0.15">
      <c r="A7559" s="3" t="s">
        <v>720</v>
      </c>
      <c r="B7559" s="4">
        <v>0.10899856666666664</v>
      </c>
      <c r="C7559" s="4">
        <v>9.6686033333333327E-3</v>
      </c>
      <c r="D7559" s="2">
        <v>3.26329200121658</v>
      </c>
      <c r="E7559" s="2">
        <v>9.6017142475639083</v>
      </c>
      <c r="F7559" s="2">
        <v>7.9951960919500201E-4</v>
      </c>
      <c r="G7559" s="2">
        <v>1.4883429297606E-3</v>
      </c>
    </row>
    <row r="7560" spans="1:7" x14ac:dyDescent="0.15">
      <c r="A7560" s="3" t="s">
        <v>8679</v>
      </c>
      <c r="B7560" s="4">
        <v>0.8001657666666665</v>
      </c>
      <c r="C7560" s="4">
        <v>0.35830783333333338</v>
      </c>
      <c r="D7560" s="2">
        <v>1.11568570543365</v>
      </c>
      <c r="E7560" s="2">
        <v>2.1669798005296466</v>
      </c>
      <c r="F7560" s="2">
        <v>8.0224121963899501E-4</v>
      </c>
      <c r="G7560" s="2">
        <v>1.4932142957156799E-3</v>
      </c>
    </row>
    <row r="7561" spans="1:7" x14ac:dyDescent="0.15">
      <c r="A7561" s="3" t="s">
        <v>3996</v>
      </c>
      <c r="B7561" s="4">
        <v>0.17846363333333334</v>
      </c>
      <c r="C7561" s="4">
        <v>4.8376933333333337E-2</v>
      </c>
      <c r="D7561" s="2">
        <v>1.82267731970848</v>
      </c>
      <c r="E7561" s="2">
        <v>3.5373704671062298</v>
      </c>
      <c r="F7561" s="2">
        <v>8.0271975186965304E-4</v>
      </c>
      <c r="G7561" s="2">
        <v>1.4939098855636301E-3</v>
      </c>
    </row>
    <row r="7562" spans="1:7" x14ac:dyDescent="0.15">
      <c r="A7562" s="3" t="s">
        <v>7488</v>
      </c>
      <c r="B7562" s="4">
        <v>0.22386130000000001</v>
      </c>
      <c r="C7562" s="4">
        <v>0.44925873333333333</v>
      </c>
      <c r="D7562" s="2">
        <v>-1.0439385296456001</v>
      </c>
      <c r="E7562" s="2">
        <v>0.48500161968101652</v>
      </c>
      <c r="F7562" s="2">
        <v>8.0308475871591098E-4</v>
      </c>
      <c r="G7562" s="2">
        <v>1.4943940437680101E-3</v>
      </c>
    </row>
    <row r="7563" spans="1:7" x14ac:dyDescent="0.15">
      <c r="A7563" s="3" t="s">
        <v>5610</v>
      </c>
      <c r="B7563" s="4">
        <v>7.6762426666666661E-2</v>
      </c>
      <c r="C7563" s="4">
        <v>0.40739476666666663</v>
      </c>
      <c r="D7563" s="2">
        <v>-2.3990210262547702</v>
      </c>
      <c r="E7563" s="2">
        <v>0.18959317996583205</v>
      </c>
      <c r="F7563" s="2">
        <v>8.0705134190957805E-4</v>
      </c>
      <c r="G7563" s="2">
        <v>1.50157907635709E-3</v>
      </c>
    </row>
    <row r="7564" spans="1:7" x14ac:dyDescent="0.15">
      <c r="A7564" s="3" t="s">
        <v>1432</v>
      </c>
      <c r="B7564" s="4">
        <v>17.626023333333332</v>
      </c>
      <c r="C7564" s="4">
        <v>13.640700000000001</v>
      </c>
      <c r="D7564" s="2">
        <v>0.32683699165090702</v>
      </c>
      <c r="E7564" s="2">
        <v>1.2542604791561491</v>
      </c>
      <c r="F7564" s="2">
        <v>8.0784542211518196E-4</v>
      </c>
      <c r="G7564" s="2">
        <v>1.5028003920860499E-3</v>
      </c>
    </row>
    <row r="7565" spans="1:7" x14ac:dyDescent="0.15">
      <c r="A7565" s="3" t="s">
        <v>5484</v>
      </c>
      <c r="B7565" s="4">
        <v>18.120979999999999</v>
      </c>
      <c r="C7565" s="4">
        <v>19.871006666666663</v>
      </c>
      <c r="D7565" s="2">
        <v>-0.175801004031546</v>
      </c>
      <c r="E7565" s="2">
        <v>0.88527586535214231</v>
      </c>
      <c r="F7565" s="2">
        <v>8.0791865030615596E-4</v>
      </c>
      <c r="G7565" s="2">
        <v>1.5028003920860499E-3</v>
      </c>
    </row>
    <row r="7566" spans="1:7" x14ac:dyDescent="0.15">
      <c r="A7566" s="3" t="s">
        <v>3232</v>
      </c>
      <c r="B7566" s="4">
        <v>2.1011086666666665E-2</v>
      </c>
      <c r="C7566" s="4">
        <v>0.16724883333333332</v>
      </c>
      <c r="D7566" s="2">
        <v>-2.92495047366203</v>
      </c>
      <c r="E7566" s="2">
        <v>0.13167464968128426</v>
      </c>
      <c r="F7566" s="2">
        <v>8.1284401873700702E-4</v>
      </c>
      <c r="G7566" s="2">
        <v>1.5117647076914799E-3</v>
      </c>
    </row>
    <row r="7567" spans="1:7" x14ac:dyDescent="0.15">
      <c r="A7567" s="3" t="s">
        <v>10274</v>
      </c>
      <c r="B7567" s="4">
        <v>1.7779523333333334</v>
      </c>
      <c r="C7567" s="4">
        <v>2.1332720000000003</v>
      </c>
      <c r="D7567" s="2">
        <v>-0.30552977057997699</v>
      </c>
      <c r="E7567" s="2">
        <v>0.80914503666048254</v>
      </c>
      <c r="F7567" s="2">
        <v>8.1637406896797296E-4</v>
      </c>
      <c r="G7567" s="2">
        <v>1.51813194558084E-3</v>
      </c>
    </row>
    <row r="7568" spans="1:7" x14ac:dyDescent="0.15">
      <c r="A7568" s="3" t="s">
        <v>2718</v>
      </c>
      <c r="B7568" s="4">
        <v>126.5797</v>
      </c>
      <c r="C7568" s="4">
        <v>107.1494</v>
      </c>
      <c r="D7568" s="2">
        <v>0.19753869251383099</v>
      </c>
      <c r="E7568" s="2">
        <v>1.1467402908211304</v>
      </c>
      <c r="F7568" s="2">
        <v>8.1819565683143101E-4</v>
      </c>
      <c r="G7568" s="2">
        <v>1.5213208742546099E-3</v>
      </c>
    </row>
    <row r="7569" spans="1:7" x14ac:dyDescent="0.15">
      <c r="A7569" s="3" t="s">
        <v>13021</v>
      </c>
      <c r="B7569" s="4">
        <v>10.397903333333334</v>
      </c>
      <c r="C7569" s="4">
        <v>8.7919610000000006</v>
      </c>
      <c r="D7569" s="2">
        <v>0.19910667293531301</v>
      </c>
      <c r="E7569" s="2">
        <v>1.1479872929483399</v>
      </c>
      <c r="F7569" s="2">
        <v>8.18945067316222E-4</v>
      </c>
      <c r="G7569" s="2">
        <v>1.5225156665002299E-3</v>
      </c>
    </row>
    <row r="7570" spans="1:7" x14ac:dyDescent="0.15">
      <c r="A7570" s="3" t="s">
        <v>4745</v>
      </c>
      <c r="B7570" s="4">
        <v>29.11375</v>
      </c>
      <c r="C7570" s="4">
        <v>25.38658666666667</v>
      </c>
      <c r="D7570" s="2">
        <v>0.154869711777011</v>
      </c>
      <c r="E7570" s="2">
        <v>1.1133210708712764</v>
      </c>
      <c r="F7570" s="2">
        <v>8.2208632834243698E-4</v>
      </c>
      <c r="G7570" s="2">
        <v>1.52815629992649E-3</v>
      </c>
    </row>
    <row r="7571" spans="1:7" x14ac:dyDescent="0.15">
      <c r="A7571" s="3" t="s">
        <v>6373</v>
      </c>
      <c r="B7571" s="4">
        <v>2.3674623333333335E-2</v>
      </c>
      <c r="C7571" s="4">
        <v>0.10370006333333333</v>
      </c>
      <c r="D7571" s="2">
        <v>-2.1320540128112202</v>
      </c>
      <c r="E7571" s="2">
        <v>0.22813283095020195</v>
      </c>
      <c r="F7571" s="2">
        <v>8.2487463976810998E-4</v>
      </c>
      <c r="G7571" s="2">
        <v>1.53313945826488E-3</v>
      </c>
    </row>
    <row r="7572" spans="1:7" x14ac:dyDescent="0.15">
      <c r="A7572" s="3" t="s">
        <v>11034</v>
      </c>
      <c r="B7572" s="4">
        <v>4.8000193333333332</v>
      </c>
      <c r="C7572" s="4">
        <v>3.8020669999999996</v>
      </c>
      <c r="D7572" s="2">
        <v>0.29359132310124098</v>
      </c>
      <c r="E7572" s="2">
        <v>1.2256876063719906</v>
      </c>
      <c r="F7572" s="2">
        <v>8.2533193811132896E-4</v>
      </c>
      <c r="G7572" s="2">
        <v>1.5337893834871099E-3</v>
      </c>
    </row>
    <row r="7573" spans="1:7" x14ac:dyDescent="0.15">
      <c r="A7573" s="3" t="s">
        <v>3535</v>
      </c>
      <c r="B7573" s="4">
        <v>16.030703333333335</v>
      </c>
      <c r="C7573" s="4">
        <v>17.3779</v>
      </c>
      <c r="D7573" s="2">
        <v>-0.15924288484882401</v>
      </c>
      <c r="E7573" s="2">
        <v>0.89549489640259294</v>
      </c>
      <c r="F7573" s="2">
        <v>8.2662846788350303E-4</v>
      </c>
      <c r="G7573" s="2">
        <v>1.53599855596815E-3</v>
      </c>
    </row>
    <row r="7574" spans="1:7" x14ac:dyDescent="0.15">
      <c r="A7574" s="3" t="s">
        <v>7133</v>
      </c>
      <c r="B7574" s="4">
        <v>13.60863</v>
      </c>
      <c r="C7574" s="4">
        <v>14.570916666666667</v>
      </c>
      <c r="D7574" s="2">
        <v>-0.141402306887812</v>
      </c>
      <c r="E7574" s="2">
        <v>0.90663747067148226</v>
      </c>
      <c r="F7574" s="2">
        <v>8.2735414672482801E-4</v>
      </c>
      <c r="G7574" s="2">
        <v>1.5371465648705801E-3</v>
      </c>
    </row>
    <row r="7575" spans="1:7" x14ac:dyDescent="0.15">
      <c r="A7575" s="3" t="s">
        <v>6521</v>
      </c>
      <c r="B7575" s="4">
        <v>0.62483613333333343</v>
      </c>
      <c r="C7575" s="4">
        <v>0.30821873333333333</v>
      </c>
      <c r="D7575" s="2">
        <v>0.97385937654190202</v>
      </c>
      <c r="E7575" s="2">
        <v>1.9640877361563809</v>
      </c>
      <c r="F7575" s="2">
        <v>8.2808870622419798E-4</v>
      </c>
      <c r="G7575" s="2">
        <v>1.5383107717814499E-3</v>
      </c>
    </row>
    <row r="7576" spans="1:7" x14ac:dyDescent="0.15">
      <c r="A7576" s="3" t="s">
        <v>3573</v>
      </c>
      <c r="B7576" s="4">
        <v>14.012383333333332</v>
      </c>
      <c r="C7576" s="4">
        <v>17.170840000000002</v>
      </c>
      <c r="D7576" s="2">
        <v>-0.33589038657083697</v>
      </c>
      <c r="E7576" s="2">
        <v>0.79229500581779755</v>
      </c>
      <c r="F7576" s="2">
        <v>8.2821530283293005E-4</v>
      </c>
      <c r="G7576" s="2">
        <v>1.53834543150983E-3</v>
      </c>
    </row>
    <row r="7577" spans="1:7" x14ac:dyDescent="0.15">
      <c r="A7577" s="3" t="s">
        <v>3855</v>
      </c>
      <c r="B7577" s="4">
        <v>15.520453333333334</v>
      </c>
      <c r="C7577" s="4">
        <v>18.4815</v>
      </c>
      <c r="D7577" s="2">
        <v>-0.29443892328656701</v>
      </c>
      <c r="E7577" s="2">
        <v>0.81538938280589479</v>
      </c>
      <c r="F7577" s="2">
        <v>8.3096262535498598E-4</v>
      </c>
      <c r="G7577" s="2">
        <v>1.5432472421891101E-3</v>
      </c>
    </row>
    <row r="7578" spans="1:7" x14ac:dyDescent="0.15">
      <c r="A7578" s="3" t="s">
        <v>3999</v>
      </c>
      <c r="B7578" s="4">
        <v>11.306553333333333</v>
      </c>
      <c r="C7578" s="4">
        <v>9.4395716666666676</v>
      </c>
      <c r="D7578" s="2">
        <v>0.21742783400789201</v>
      </c>
      <c r="E7578" s="2">
        <v>1.1626588451310884</v>
      </c>
      <c r="F7578" s="2">
        <v>8.3156324932094497E-4</v>
      </c>
      <c r="G7578" s="2">
        <v>1.5441614891624901E-3</v>
      </c>
    </row>
    <row r="7579" spans="1:7" x14ac:dyDescent="0.15">
      <c r="A7579" s="3" t="s">
        <v>14021</v>
      </c>
      <c r="B7579" s="4">
        <v>5.0212136666666662</v>
      </c>
      <c r="C7579" s="4">
        <v>5.786727</v>
      </c>
      <c r="D7579" s="2">
        <v>-0.24747581287242301</v>
      </c>
      <c r="E7579" s="2">
        <v>0.84236896336564782</v>
      </c>
      <c r="F7579" s="2">
        <v>8.3450236452006397E-4</v>
      </c>
      <c r="G7579" s="2">
        <v>1.54941736570349E-3</v>
      </c>
    </row>
    <row r="7580" spans="1:7" x14ac:dyDescent="0.15">
      <c r="A7580" s="3" t="s">
        <v>12789</v>
      </c>
      <c r="B7580" s="4">
        <v>75.671579999999992</v>
      </c>
      <c r="C7580" s="4">
        <v>80.699876666666668</v>
      </c>
      <c r="D7580" s="2">
        <v>-0.135684539890227</v>
      </c>
      <c r="E7580" s="2">
        <v>0.91023783518726165</v>
      </c>
      <c r="F7580" s="2">
        <v>8.4026376897858995E-4</v>
      </c>
      <c r="G7580" s="2">
        <v>1.5599113241478301E-3</v>
      </c>
    </row>
    <row r="7581" spans="1:7" x14ac:dyDescent="0.15">
      <c r="A7581" s="3" t="s">
        <v>2493</v>
      </c>
      <c r="B7581" s="4">
        <v>62.537149999999997</v>
      </c>
      <c r="C7581" s="4">
        <v>68.503420000000006</v>
      </c>
      <c r="D7581" s="2">
        <v>-0.17436516134454799</v>
      </c>
      <c r="E7581" s="2">
        <v>0.88615737502038694</v>
      </c>
      <c r="F7581" s="2">
        <v>8.4229166266528604E-4</v>
      </c>
      <c r="G7581" s="2">
        <v>1.56347235950842E-3</v>
      </c>
    </row>
    <row r="7582" spans="1:7" x14ac:dyDescent="0.15">
      <c r="A7582" s="3" t="s">
        <v>10329</v>
      </c>
      <c r="B7582" s="4">
        <v>0.82081016666666662</v>
      </c>
      <c r="C7582" s="4">
        <v>0.41603336666666668</v>
      </c>
      <c r="D7582" s="2">
        <v>0.93172298050457902</v>
      </c>
      <c r="E7582" s="2">
        <v>1.9075527866405955</v>
      </c>
      <c r="F7582" s="2">
        <v>8.4422928101557501E-4</v>
      </c>
      <c r="G7582" s="2">
        <v>1.56686491900429E-3</v>
      </c>
    </row>
    <row r="7583" spans="1:7" x14ac:dyDescent="0.15">
      <c r="A7583" s="3" t="s">
        <v>5386</v>
      </c>
      <c r="B7583" s="4">
        <v>20.883369999999999</v>
      </c>
      <c r="C7583" s="4">
        <v>17.201953333333332</v>
      </c>
      <c r="D7583" s="2">
        <v>0.23681178430899</v>
      </c>
      <c r="E7583" s="2">
        <v>1.1783856642040984</v>
      </c>
      <c r="F7583" s="2">
        <v>8.4848960910964804E-4</v>
      </c>
      <c r="G7583" s="2">
        <v>1.57456691523837E-3</v>
      </c>
    </row>
    <row r="7584" spans="1:7" x14ac:dyDescent="0.15">
      <c r="A7584" s="3" t="s">
        <v>5903</v>
      </c>
      <c r="B7584" s="4">
        <v>171.96476666666663</v>
      </c>
      <c r="C7584" s="4">
        <v>150.42579999999998</v>
      </c>
      <c r="D7584" s="2">
        <v>0.15013302948757801</v>
      </c>
      <c r="E7584" s="2">
        <v>1.1096717890923053</v>
      </c>
      <c r="F7584" s="2">
        <v>8.4958465587330902E-4</v>
      </c>
      <c r="G7584" s="2">
        <v>1.5763937658516301E-3</v>
      </c>
    </row>
    <row r="7585" spans="1:7" x14ac:dyDescent="0.15">
      <c r="A7585" s="3" t="s">
        <v>13820</v>
      </c>
      <c r="B7585" s="4">
        <v>1.3536606666666666</v>
      </c>
      <c r="C7585" s="4">
        <v>1.7323703333333331</v>
      </c>
      <c r="D7585" s="2">
        <v>-0.39823370502412397</v>
      </c>
      <c r="E7585" s="2">
        <v>0.75878669917197694</v>
      </c>
      <c r="F7585" s="2">
        <v>8.5032903399858404E-4</v>
      </c>
      <c r="G7585" s="2">
        <v>1.5775695642473099E-3</v>
      </c>
    </row>
    <row r="7586" spans="1:7" x14ac:dyDescent="0.15">
      <c r="A7586" s="3" t="s">
        <v>9747</v>
      </c>
      <c r="B7586" s="4">
        <v>170.45043333333334</v>
      </c>
      <c r="C7586" s="4">
        <v>184.07456666666667</v>
      </c>
      <c r="D7586" s="2">
        <v>-0.153737170762617</v>
      </c>
      <c r="E7586" s="2">
        <v>0.89891887614662458</v>
      </c>
      <c r="F7586" s="2">
        <v>8.5176638300519397E-4</v>
      </c>
      <c r="G7586" s="2">
        <v>1.5800305207067601E-3</v>
      </c>
    </row>
    <row r="7587" spans="1:7" x14ac:dyDescent="0.15">
      <c r="A7587" s="3" t="s">
        <v>7276</v>
      </c>
      <c r="B7587" s="4">
        <v>6.9206696666666661</v>
      </c>
      <c r="C7587" s="4">
        <v>5.4437946666666663</v>
      </c>
      <c r="D7587" s="2">
        <v>0.303719486804578</v>
      </c>
      <c r="E7587" s="2">
        <v>1.2343225856649751</v>
      </c>
      <c r="F7587" s="2">
        <v>8.5214490647009895E-4</v>
      </c>
      <c r="G7587" s="2">
        <v>1.58052696603486E-3</v>
      </c>
    </row>
    <row r="7588" spans="1:7" x14ac:dyDescent="0.15">
      <c r="A7588" s="3" t="s">
        <v>12372</v>
      </c>
      <c r="B7588" s="4">
        <v>60.258180000000003</v>
      </c>
      <c r="C7588" s="4">
        <v>50.672323333333338</v>
      </c>
      <c r="D7588" s="2">
        <v>0.20730100589157199</v>
      </c>
      <c r="E7588" s="2">
        <v>1.1545262743505988</v>
      </c>
      <c r="F7588" s="2">
        <v>8.5790783124672302E-4</v>
      </c>
      <c r="G7588" s="2">
        <v>1.59100877175384E-3</v>
      </c>
    </row>
    <row r="7589" spans="1:7" x14ac:dyDescent="0.15">
      <c r="A7589" s="3" t="s">
        <v>2205</v>
      </c>
      <c r="B7589" s="4">
        <v>3.8081123333333338</v>
      </c>
      <c r="C7589" s="4">
        <v>4.6934276666666657</v>
      </c>
      <c r="D7589" s="2">
        <v>-0.34419051970911102</v>
      </c>
      <c r="E7589" s="2">
        <v>0.78774985035344736</v>
      </c>
      <c r="F7589" s="2">
        <v>8.5826612268400596E-4</v>
      </c>
      <c r="G7589" s="2">
        <v>1.59146614370186E-3</v>
      </c>
    </row>
    <row r="7590" spans="1:7" x14ac:dyDescent="0.15">
      <c r="A7590" s="3" t="s">
        <v>7223</v>
      </c>
      <c r="B7590" s="4">
        <v>0.77932789999999985</v>
      </c>
      <c r="C7590" s="4">
        <v>0.36769690000000005</v>
      </c>
      <c r="D7590" s="2">
        <v>1.0367389174469099</v>
      </c>
      <c r="E7590" s="2">
        <v>2.0515849845425085</v>
      </c>
      <c r="F7590" s="2">
        <v>8.5932774404502796E-4</v>
      </c>
      <c r="G7590" s="2">
        <v>1.59322739796146E-3</v>
      </c>
    </row>
    <row r="7591" spans="1:7" x14ac:dyDescent="0.15">
      <c r="A7591" s="3" t="s">
        <v>5441</v>
      </c>
      <c r="B7591" s="4">
        <v>12.010763333333331</v>
      </c>
      <c r="C7591" s="4">
        <v>14.277473333333333</v>
      </c>
      <c r="D7591" s="2">
        <v>-0.292161956819806</v>
      </c>
      <c r="E7591" s="2">
        <v>0.81667730584050913</v>
      </c>
      <c r="F7591" s="2">
        <v>8.6068710029468397E-4</v>
      </c>
      <c r="G7591" s="2">
        <v>1.59554013441725E-3</v>
      </c>
    </row>
    <row r="7592" spans="1:7" x14ac:dyDescent="0.15">
      <c r="A7592" s="3" t="s">
        <v>13398</v>
      </c>
      <c r="B7592" s="4">
        <v>190.71543333333332</v>
      </c>
      <c r="C7592" s="4">
        <v>168.8185</v>
      </c>
      <c r="D7592" s="2">
        <v>0.13310805989463301</v>
      </c>
      <c r="E7592" s="2">
        <v>1.0966537264235483</v>
      </c>
      <c r="F7592" s="2">
        <v>8.6464212816894496E-4</v>
      </c>
      <c r="G7592" s="2">
        <v>1.6026634946890101E-3</v>
      </c>
    </row>
    <row r="7593" spans="1:7" x14ac:dyDescent="0.15">
      <c r="A7593" s="3" t="s">
        <v>3189</v>
      </c>
      <c r="B7593" s="4">
        <v>1.0395016666666665</v>
      </c>
      <c r="C7593" s="4">
        <v>0.62093803333333331</v>
      </c>
      <c r="D7593" s="2">
        <v>0.69909168673182998</v>
      </c>
      <c r="E7593" s="2">
        <v>1.6234823348742704</v>
      </c>
      <c r="F7593" s="2">
        <v>8.6628716782997202E-4</v>
      </c>
      <c r="G7593" s="2">
        <v>1.60495294621312E-3</v>
      </c>
    </row>
    <row r="7594" spans="1:7" x14ac:dyDescent="0.15">
      <c r="A7594" s="3" t="s">
        <v>5295</v>
      </c>
      <c r="B7594" s="4">
        <v>0</v>
      </c>
      <c r="C7594" s="4">
        <v>4.1229453333333332E-2</v>
      </c>
      <c r="D7594" s="2">
        <v>-5.3601807787621301</v>
      </c>
      <c r="E7594" s="2">
        <v>2.4345842236097606E-2</v>
      </c>
      <c r="F7594" s="2">
        <v>8.6632774454234495E-4</v>
      </c>
      <c r="G7594" s="2">
        <v>1.60495294621312E-3</v>
      </c>
    </row>
    <row r="7595" spans="1:7" x14ac:dyDescent="0.15">
      <c r="A7595" s="3" t="s">
        <v>6518</v>
      </c>
      <c r="B7595" s="4">
        <v>3.7055006666666668E-2</v>
      </c>
      <c r="C7595" s="4">
        <v>0</v>
      </c>
      <c r="D7595" s="2">
        <v>5.3336969802072698</v>
      </c>
      <c r="E7595" s="2">
        <v>40.327637332387823</v>
      </c>
      <c r="F7595" s="2">
        <v>8.6632774454234495E-4</v>
      </c>
      <c r="G7595" s="2">
        <v>1.60495294621312E-3</v>
      </c>
    </row>
    <row r="7596" spans="1:7" x14ac:dyDescent="0.15">
      <c r="A7596" s="3" t="s">
        <v>13308</v>
      </c>
      <c r="B7596" s="4">
        <v>8.0177303333333338E-2</v>
      </c>
      <c r="C7596" s="4">
        <v>0</v>
      </c>
      <c r="D7596" s="2">
        <v>5.3380209538325696</v>
      </c>
      <c r="E7596" s="2">
        <v>40.448686626587147</v>
      </c>
      <c r="F7596" s="2">
        <v>8.6632774454234495E-4</v>
      </c>
      <c r="G7596" s="2">
        <v>1.60495294621312E-3</v>
      </c>
    </row>
    <row r="7597" spans="1:7" x14ac:dyDescent="0.15">
      <c r="A7597" s="3" t="s">
        <v>9905</v>
      </c>
      <c r="B7597" s="4">
        <v>28.062066666666666</v>
      </c>
      <c r="C7597" s="4">
        <v>24.363923333333332</v>
      </c>
      <c r="D7597" s="2">
        <v>0.16089465797051899</v>
      </c>
      <c r="E7597" s="2">
        <v>1.1179802158307359</v>
      </c>
      <c r="F7597" s="2">
        <v>8.6700365955842001E-4</v>
      </c>
      <c r="G7597" s="2">
        <v>1.6059963810796201E-3</v>
      </c>
    </row>
    <row r="7598" spans="1:7" x14ac:dyDescent="0.15">
      <c r="A7598" s="3" t="s">
        <v>9987</v>
      </c>
      <c r="B7598" s="4">
        <v>17.106076666666667</v>
      </c>
      <c r="C7598" s="4">
        <v>14.41498</v>
      </c>
      <c r="D7598" s="2">
        <v>0.203906127578594</v>
      </c>
      <c r="E7598" s="2">
        <v>1.1518126944488647</v>
      </c>
      <c r="F7598" s="2">
        <v>8.6721537698563104E-4</v>
      </c>
      <c r="G7598" s="2">
        <v>1.6060697707086899E-3</v>
      </c>
    </row>
    <row r="7599" spans="1:7" x14ac:dyDescent="0.15">
      <c r="A7599" s="3" t="s">
        <v>14084</v>
      </c>
      <c r="B7599" s="4">
        <v>8.4353763333333323</v>
      </c>
      <c r="C7599" s="4">
        <v>6.6447486666666657</v>
      </c>
      <c r="D7599" s="2">
        <v>0.30142228619122202</v>
      </c>
      <c r="E7599" s="2">
        <v>1.2323587400508451</v>
      </c>
      <c r="F7599" s="2">
        <v>8.6726866091594603E-4</v>
      </c>
      <c r="G7599" s="2">
        <v>1.6060697707086899E-3</v>
      </c>
    </row>
    <row r="7600" spans="1:7" x14ac:dyDescent="0.15">
      <c r="A7600" s="3" t="s">
        <v>8434</v>
      </c>
      <c r="B7600" s="4">
        <v>10.217590999999999</v>
      </c>
      <c r="C7600" s="4">
        <v>11.825623333333333</v>
      </c>
      <c r="D7600" s="2">
        <v>-0.25387845257430802</v>
      </c>
      <c r="E7600" s="2">
        <v>0.83863883700086606</v>
      </c>
      <c r="F7600" s="2">
        <v>8.6877265167039405E-4</v>
      </c>
      <c r="G7600" s="2">
        <v>1.60864594408295E-3</v>
      </c>
    </row>
    <row r="7601" spans="1:7" x14ac:dyDescent="0.15">
      <c r="A7601" s="3" t="s">
        <v>11991</v>
      </c>
      <c r="B7601" s="4">
        <v>42.018450000000001</v>
      </c>
      <c r="C7601" s="4">
        <v>36.010573333333333</v>
      </c>
      <c r="D7601" s="2">
        <v>0.17974299274785599</v>
      </c>
      <c r="E7601" s="2">
        <v>1.1326820869714678</v>
      </c>
      <c r="F7601" s="2">
        <v>8.6917720848243504E-4</v>
      </c>
      <c r="G7601" s="2">
        <v>1.6091859671722099E-3</v>
      </c>
    </row>
    <row r="7602" spans="1:7" x14ac:dyDescent="0.15">
      <c r="A7602" s="3" t="s">
        <v>1155</v>
      </c>
      <c r="B7602" s="4">
        <v>321.09280000000001</v>
      </c>
      <c r="C7602" s="4">
        <v>281.61776666666668</v>
      </c>
      <c r="D7602" s="2">
        <v>0.14639374570195399</v>
      </c>
      <c r="E7602" s="2">
        <v>1.1067993836833345</v>
      </c>
      <c r="F7602" s="2">
        <v>8.7063818767767805E-4</v>
      </c>
      <c r="G7602" s="2">
        <v>1.6116814457438999E-3</v>
      </c>
    </row>
    <row r="7603" spans="1:7" x14ac:dyDescent="0.15">
      <c r="A7603" s="3" t="s">
        <v>2723</v>
      </c>
      <c r="B7603" s="4">
        <v>8.4257286666666667E-2</v>
      </c>
      <c r="C7603" s="4">
        <v>6.6639666666666666E-3</v>
      </c>
      <c r="D7603" s="2">
        <v>3.38718853419127</v>
      </c>
      <c r="E7603" s="2">
        <v>10.462737989888698</v>
      </c>
      <c r="F7603" s="2">
        <v>8.7283579240157098E-4</v>
      </c>
      <c r="G7603" s="2">
        <v>1.61532991992043E-3</v>
      </c>
    </row>
    <row r="7604" spans="1:7" x14ac:dyDescent="0.15">
      <c r="A7604" s="3" t="s">
        <v>11319</v>
      </c>
      <c r="B7604" s="4">
        <v>9.7931160000000003E-2</v>
      </c>
      <c r="C7604" s="4">
        <v>7.7725466666666672E-3</v>
      </c>
      <c r="D7604" s="2">
        <v>3.3966859239698799</v>
      </c>
      <c r="E7604" s="2">
        <v>10.531842335173939</v>
      </c>
      <c r="F7604" s="2">
        <v>8.7283579240157098E-4</v>
      </c>
      <c r="G7604" s="2">
        <v>1.61532991992043E-3</v>
      </c>
    </row>
    <row r="7605" spans="1:7" x14ac:dyDescent="0.15">
      <c r="A7605" s="3" t="s">
        <v>9436</v>
      </c>
      <c r="B7605" s="4">
        <v>3.4604676666666667</v>
      </c>
      <c r="C7605" s="4">
        <v>4.2577469999999993</v>
      </c>
      <c r="D7605" s="2">
        <v>-0.34179727007666399</v>
      </c>
      <c r="E7605" s="2">
        <v>0.78905771277362224</v>
      </c>
      <c r="F7605" s="2">
        <v>8.7368523256303504E-4</v>
      </c>
      <c r="G7605" s="2">
        <v>1.61669201953887E-3</v>
      </c>
    </row>
    <row r="7606" spans="1:7" x14ac:dyDescent="0.15">
      <c r="A7606" s="3" t="s">
        <v>9150</v>
      </c>
      <c r="B7606" s="4">
        <v>0.10473241333333333</v>
      </c>
      <c r="C7606" s="4">
        <v>1.5515370000000001E-2</v>
      </c>
      <c r="D7606" s="2">
        <v>2.61497810765306</v>
      </c>
      <c r="E7606" s="2">
        <v>6.1261390258492519</v>
      </c>
      <c r="F7606" s="2">
        <v>8.7514126055886297E-4</v>
      </c>
      <c r="G7606" s="2">
        <v>1.61917606717966E-3</v>
      </c>
    </row>
    <row r="7607" spans="1:7" x14ac:dyDescent="0.15">
      <c r="A7607" s="3" t="s">
        <v>2639</v>
      </c>
      <c r="B7607" s="4">
        <v>7.6109983333333338</v>
      </c>
      <c r="C7607" s="4">
        <v>6.146989333333333</v>
      </c>
      <c r="D7607" s="2">
        <v>0.26564790006085198</v>
      </c>
      <c r="E7607" s="2">
        <v>1.2021758135733274</v>
      </c>
      <c r="F7607" s="2">
        <v>8.7535531347558997E-4</v>
      </c>
      <c r="G7607" s="2">
        <v>1.6193618805366199E-3</v>
      </c>
    </row>
    <row r="7608" spans="1:7" x14ac:dyDescent="0.15">
      <c r="A7608" s="3" t="s">
        <v>1381</v>
      </c>
      <c r="B7608" s="4">
        <v>2.3255873333333335</v>
      </c>
      <c r="C7608" s="4">
        <v>2.8654526666666666</v>
      </c>
      <c r="D7608" s="2">
        <v>-0.34438070060430098</v>
      </c>
      <c r="E7608" s="2">
        <v>0.78764601337240969</v>
      </c>
      <c r="F7608" s="2">
        <v>8.7601294844921805E-4</v>
      </c>
      <c r="G7608" s="2">
        <v>1.6203681429329301E-3</v>
      </c>
    </row>
    <row r="7609" spans="1:7" x14ac:dyDescent="0.15">
      <c r="A7609" s="3" t="s">
        <v>6109</v>
      </c>
      <c r="B7609" s="4">
        <v>93.675179999999997</v>
      </c>
      <c r="C7609" s="4">
        <v>80.767643333333339</v>
      </c>
      <c r="D7609" s="2">
        <v>0.17111724130473999</v>
      </c>
      <c r="E7609" s="2">
        <v>1.125930081667335</v>
      </c>
      <c r="F7609" s="2">
        <v>8.7942371728088199E-4</v>
      </c>
      <c r="G7609" s="2">
        <v>1.62646597699028E-3</v>
      </c>
    </row>
    <row r="7610" spans="1:7" x14ac:dyDescent="0.15">
      <c r="A7610" s="3" t="s">
        <v>7746</v>
      </c>
      <c r="B7610" s="4">
        <v>40.556890000000003</v>
      </c>
      <c r="C7610" s="4">
        <v>31.248116666666665</v>
      </c>
      <c r="D7610" s="2">
        <v>0.33279844957703197</v>
      </c>
      <c r="E7610" s="2">
        <v>1.2594540167570465</v>
      </c>
      <c r="F7610" s="2">
        <v>8.8036900426717102E-4</v>
      </c>
      <c r="G7610" s="2">
        <v>1.6280029906339301E-3</v>
      </c>
    </row>
    <row r="7611" spans="1:7" x14ac:dyDescent="0.15">
      <c r="A7611" s="3" t="s">
        <v>13277</v>
      </c>
      <c r="B7611" s="4">
        <v>128.70590000000001</v>
      </c>
      <c r="C7611" s="4">
        <v>102.60152333333333</v>
      </c>
      <c r="D7611" s="2">
        <v>0.28409440392997798</v>
      </c>
      <c r="E7611" s="2">
        <v>1.2176456936980342</v>
      </c>
      <c r="F7611" s="2">
        <v>8.8139059835791705E-4</v>
      </c>
      <c r="G7611" s="2">
        <v>1.6295330174220799E-3</v>
      </c>
    </row>
    <row r="7612" spans="1:7" x14ac:dyDescent="0.15">
      <c r="A7612" s="3" t="s">
        <v>1306</v>
      </c>
      <c r="B7612" s="4">
        <v>378.83856666666662</v>
      </c>
      <c r="C7612" s="4">
        <v>335.54656666666665</v>
      </c>
      <c r="D7612" s="2">
        <v>0.13215274753192499</v>
      </c>
      <c r="E7612" s="2">
        <v>1.0959277933274461</v>
      </c>
      <c r="F7612" s="2">
        <v>8.8142506534569405E-4</v>
      </c>
      <c r="G7612" s="2">
        <v>1.6295330174220799E-3</v>
      </c>
    </row>
    <row r="7613" spans="1:7" x14ac:dyDescent="0.15">
      <c r="A7613" s="3" t="s">
        <v>14073</v>
      </c>
      <c r="B7613" s="4">
        <v>10.396548666666668</v>
      </c>
      <c r="C7613" s="4">
        <v>8.3562726666666673</v>
      </c>
      <c r="D7613" s="2">
        <v>0.272263761743604</v>
      </c>
      <c r="E7613" s="2">
        <v>1.2077013701630344</v>
      </c>
      <c r="F7613" s="2">
        <v>8.84685768187384E-4</v>
      </c>
      <c r="G7613" s="2">
        <v>1.6353491009347099E-3</v>
      </c>
    </row>
    <row r="7614" spans="1:7" x14ac:dyDescent="0.15">
      <c r="A7614" s="3" t="s">
        <v>247</v>
      </c>
      <c r="B7614" s="4">
        <v>25.401780000000002</v>
      </c>
      <c r="C7614" s="4">
        <v>18.646839999999997</v>
      </c>
      <c r="D7614" s="2">
        <v>0.40298801155327602</v>
      </c>
      <c r="E7614" s="2">
        <v>1.3222436175723828</v>
      </c>
      <c r="F7614" s="2">
        <v>8.8498848089766096E-4</v>
      </c>
      <c r="G7614" s="2">
        <v>1.63569651533568E-3</v>
      </c>
    </row>
    <row r="7615" spans="1:7" x14ac:dyDescent="0.15">
      <c r="A7615" s="3" t="s">
        <v>4318</v>
      </c>
      <c r="B7615" s="4">
        <v>3.5589896666666667</v>
      </c>
      <c r="C7615" s="4">
        <v>2.7949126666666664</v>
      </c>
      <c r="D7615" s="2">
        <v>0.30535806166973301</v>
      </c>
      <c r="E7615" s="2">
        <v>1.2357252930355465</v>
      </c>
      <c r="F7615" s="2">
        <v>8.85391564837179E-4</v>
      </c>
      <c r="G7615" s="2">
        <v>1.63622932858655E-3</v>
      </c>
    </row>
    <row r="7616" spans="1:7" x14ac:dyDescent="0.15">
      <c r="A7616" s="3" t="s">
        <v>231</v>
      </c>
      <c r="B7616" s="4">
        <v>0.41604809999999998</v>
      </c>
      <c r="C7616" s="4">
        <v>9.7455713333333319E-2</v>
      </c>
      <c r="D7616" s="2">
        <v>2.0215681177881399</v>
      </c>
      <c r="E7616" s="2">
        <v>4.060248753836988</v>
      </c>
      <c r="F7616" s="2">
        <v>8.8578942875605496E-4</v>
      </c>
      <c r="G7616" s="2">
        <v>1.63673024074885E-3</v>
      </c>
    </row>
    <row r="7617" spans="1:7" x14ac:dyDescent="0.15">
      <c r="A7617" s="3" t="s">
        <v>2332</v>
      </c>
      <c r="B7617" s="4">
        <v>0.16059909333333333</v>
      </c>
      <c r="C7617" s="4">
        <v>2.8148119999999999E-2</v>
      </c>
      <c r="D7617" s="2">
        <v>2.40731034817441</v>
      </c>
      <c r="E7617" s="2">
        <v>5.3048440804046937</v>
      </c>
      <c r="F7617" s="2">
        <v>8.8589230123046602E-4</v>
      </c>
      <c r="G7617" s="2">
        <v>1.63673024074885E-3</v>
      </c>
    </row>
    <row r="7618" spans="1:7" x14ac:dyDescent="0.15">
      <c r="A7618" s="3" t="s">
        <v>2854</v>
      </c>
      <c r="B7618" s="4">
        <v>10.275399999999999</v>
      </c>
      <c r="C7618" s="4">
        <v>8.5972953333333333</v>
      </c>
      <c r="D7618" s="2">
        <v>0.214331782095353</v>
      </c>
      <c r="E7618" s="2">
        <v>1.1601664317390987</v>
      </c>
      <c r="F7618" s="2">
        <v>8.8991248239451005E-4</v>
      </c>
      <c r="G7618" s="2">
        <v>1.6439446142691601E-3</v>
      </c>
    </row>
    <row r="7619" spans="1:7" x14ac:dyDescent="0.15">
      <c r="A7619" s="3" t="s">
        <v>2916</v>
      </c>
      <c r="B7619" s="4">
        <v>24.960433333333338</v>
      </c>
      <c r="C7619" s="4">
        <v>29.443956666666665</v>
      </c>
      <c r="D7619" s="2">
        <v>-0.28091406411877701</v>
      </c>
      <c r="E7619" s="2">
        <v>0.82306937094466137</v>
      </c>
      <c r="F7619" s="2">
        <v>8.9321666657336699E-4</v>
      </c>
      <c r="G7619" s="2">
        <v>1.64983462052924E-3</v>
      </c>
    </row>
    <row r="7620" spans="1:7" x14ac:dyDescent="0.15">
      <c r="A7620" s="3" t="s">
        <v>14149</v>
      </c>
      <c r="B7620" s="4">
        <v>13.12373</v>
      </c>
      <c r="C7620" s="4">
        <v>10.72799</v>
      </c>
      <c r="D7620" s="2">
        <v>0.247858128468954</v>
      </c>
      <c r="E7620" s="2">
        <v>1.1874428897488887</v>
      </c>
      <c r="F7620" s="2">
        <v>8.93943453255786E-4</v>
      </c>
      <c r="G7620" s="2">
        <v>1.6509630809643E-3</v>
      </c>
    </row>
    <row r="7621" spans="1:7" x14ac:dyDescent="0.15">
      <c r="A7621" s="3" t="s">
        <v>9881</v>
      </c>
      <c r="B7621" s="4">
        <v>2.0617396666666665</v>
      </c>
      <c r="C7621" s="4">
        <v>2.7572930000000002</v>
      </c>
      <c r="D7621" s="2">
        <v>-0.461506641673669</v>
      </c>
      <c r="E7621" s="2">
        <v>0.72622744544381135</v>
      </c>
      <c r="F7621" s="2">
        <v>8.95777431224176E-4</v>
      </c>
      <c r="G7621" s="2">
        <v>1.65413577996981E-3</v>
      </c>
    </row>
    <row r="7622" spans="1:7" x14ac:dyDescent="0.15">
      <c r="A7622" s="3" t="s">
        <v>12393</v>
      </c>
      <c r="B7622" s="4">
        <v>0.13528343333333334</v>
      </c>
      <c r="C7622" s="4">
        <v>2.4504766666666667E-2</v>
      </c>
      <c r="D7622" s="2">
        <v>2.3566003691548998</v>
      </c>
      <c r="E7622" s="2">
        <v>5.1216205445856211</v>
      </c>
      <c r="F7622" s="2">
        <v>8.98574241931642E-4</v>
      </c>
      <c r="G7622" s="2">
        <v>1.65908538619119E-3</v>
      </c>
    </row>
    <row r="7623" spans="1:7" x14ac:dyDescent="0.15">
      <c r="A7623" s="3" t="s">
        <v>13342</v>
      </c>
      <c r="B7623" s="4">
        <v>0.13982216666666666</v>
      </c>
      <c r="C7623" s="4">
        <v>2.6846596666666667E-2</v>
      </c>
      <c r="D7623" s="2">
        <v>2.2694435457280702</v>
      </c>
      <c r="E7623" s="2">
        <v>4.8213713264559264</v>
      </c>
      <c r="F7623" s="2">
        <v>8.9981553078603697E-4</v>
      </c>
      <c r="G7623" s="2">
        <v>1.6611620394770201E-3</v>
      </c>
    </row>
    <row r="7624" spans="1:7" x14ac:dyDescent="0.15">
      <c r="A7624" s="3" t="s">
        <v>14008</v>
      </c>
      <c r="B7624" s="4">
        <v>2.4742506666666668</v>
      </c>
      <c r="C7624" s="4">
        <v>3.5197923333333336</v>
      </c>
      <c r="D7624" s="2">
        <v>-0.55105455668179604</v>
      </c>
      <c r="E7624" s="2">
        <v>0.68252104836816196</v>
      </c>
      <c r="F7624" s="2">
        <v>8.9997625584591805E-4</v>
      </c>
      <c r="G7624" s="2">
        <v>1.66124356926772E-3</v>
      </c>
    </row>
    <row r="7625" spans="1:7" x14ac:dyDescent="0.15">
      <c r="A7625" s="3" t="s">
        <v>12578</v>
      </c>
      <c r="B7625" s="4">
        <v>4.5710190000000005E-2</v>
      </c>
      <c r="C7625" s="4">
        <v>0.22931913333333331</v>
      </c>
      <c r="D7625" s="2">
        <v>-2.3122392010258799</v>
      </c>
      <c r="E7625" s="2">
        <v>0.20134768624273808</v>
      </c>
      <c r="F7625" s="2">
        <v>9.0248517816900002E-4</v>
      </c>
      <c r="G7625" s="2">
        <v>1.6656589949837601E-3</v>
      </c>
    </row>
    <row r="7626" spans="1:7" x14ac:dyDescent="0.15">
      <c r="A7626" s="3" t="s">
        <v>5608</v>
      </c>
      <c r="B7626" s="4">
        <v>0.51688719999999999</v>
      </c>
      <c r="C7626" s="4">
        <v>0.13448876666666668</v>
      </c>
      <c r="D7626" s="2">
        <v>1.89204584746829</v>
      </c>
      <c r="E7626" s="2">
        <v>3.7116118554851263</v>
      </c>
      <c r="F7626" s="2">
        <v>9.0311696492124504E-4</v>
      </c>
      <c r="G7626" s="2">
        <v>1.6666092171510501E-3</v>
      </c>
    </row>
    <row r="7627" spans="1:7" x14ac:dyDescent="0.15">
      <c r="A7627" s="3" t="s">
        <v>9182</v>
      </c>
      <c r="B7627" s="4">
        <v>0.88841000000000003</v>
      </c>
      <c r="C7627" s="4">
        <v>1.5637223333333334</v>
      </c>
      <c r="D7627" s="2">
        <v>-0.85670868513417098</v>
      </c>
      <c r="E7627" s="2">
        <v>0.5522109170047893</v>
      </c>
      <c r="F7627" s="2">
        <v>9.0404348584484796E-4</v>
      </c>
      <c r="G7627" s="2">
        <v>1.66810302437348E-3</v>
      </c>
    </row>
    <row r="7628" spans="1:7" x14ac:dyDescent="0.15">
      <c r="A7628" s="3" t="s">
        <v>13124</v>
      </c>
      <c r="B7628" s="4">
        <v>156.99836666666667</v>
      </c>
      <c r="C7628" s="4">
        <v>166.87346666666667</v>
      </c>
      <c r="D7628" s="2">
        <v>-0.130892436670313</v>
      </c>
      <c r="E7628" s="2">
        <v>0.91326633807183477</v>
      </c>
      <c r="F7628" s="2">
        <v>9.0655636361992105E-4</v>
      </c>
      <c r="G7628" s="2">
        <v>1.6725231448946401E-3</v>
      </c>
    </row>
    <row r="7629" spans="1:7" x14ac:dyDescent="0.15">
      <c r="A7629" s="3" t="s">
        <v>7373</v>
      </c>
      <c r="B7629" s="4">
        <v>58.577076666666663</v>
      </c>
      <c r="C7629" s="4">
        <v>49.176319999999997</v>
      </c>
      <c r="D7629" s="2">
        <v>0.209615095278993</v>
      </c>
      <c r="E7629" s="2">
        <v>1.1563796257244447</v>
      </c>
      <c r="F7629" s="2">
        <v>9.0985083726447598E-4</v>
      </c>
      <c r="G7629" s="2">
        <v>1.6783839156993699E-3</v>
      </c>
    </row>
    <row r="7630" spans="1:7" x14ac:dyDescent="0.15">
      <c r="A7630" s="3" t="s">
        <v>5828</v>
      </c>
      <c r="B7630" s="4">
        <v>0.9238094</v>
      </c>
      <c r="C7630" s="4">
        <v>0.62312559999999995</v>
      </c>
      <c r="D7630" s="2">
        <v>0.52457037068150902</v>
      </c>
      <c r="E7630" s="2">
        <v>1.4385051346395525</v>
      </c>
      <c r="F7630" s="2">
        <v>9.1323393998054604E-4</v>
      </c>
      <c r="G7630" s="2">
        <v>1.6844066406888499E-3</v>
      </c>
    </row>
    <row r="7631" spans="1:7" x14ac:dyDescent="0.15">
      <c r="A7631" s="3" t="s">
        <v>9396</v>
      </c>
      <c r="B7631" s="4">
        <v>51.960550000000005</v>
      </c>
      <c r="C7631" s="4">
        <v>45.682940000000002</v>
      </c>
      <c r="D7631" s="2">
        <v>0.142935335498863</v>
      </c>
      <c r="E7631" s="2">
        <v>1.1041493558531439</v>
      </c>
      <c r="F7631" s="2">
        <v>9.16293547406285E-4</v>
      </c>
      <c r="G7631" s="2">
        <v>1.68983023252102E-3</v>
      </c>
    </row>
    <row r="7632" spans="1:7" x14ac:dyDescent="0.15">
      <c r="A7632" s="3" t="s">
        <v>1905</v>
      </c>
      <c r="B7632" s="4">
        <v>51.39635333333333</v>
      </c>
      <c r="C7632" s="4">
        <v>56.032690000000002</v>
      </c>
      <c r="D7632" s="2">
        <v>-0.16740523176717201</v>
      </c>
      <c r="E7632" s="2">
        <v>0.89044275323548405</v>
      </c>
      <c r="F7632" s="2">
        <v>9.1641158203445005E-4</v>
      </c>
      <c r="G7632" s="2">
        <v>1.68983023252102E-3</v>
      </c>
    </row>
    <row r="7633" spans="1:7" x14ac:dyDescent="0.15">
      <c r="A7633" s="3" t="s">
        <v>9945</v>
      </c>
      <c r="B7633" s="4">
        <v>94.731623333333332</v>
      </c>
      <c r="C7633" s="4">
        <v>83.751876666666661</v>
      </c>
      <c r="D7633" s="2">
        <v>0.13487790767000299</v>
      </c>
      <c r="E7633" s="2">
        <v>1.097999888370681</v>
      </c>
      <c r="F7633" s="2">
        <v>9.1674532296336195E-4</v>
      </c>
      <c r="G7633" s="2">
        <v>1.6902269525063201E-3</v>
      </c>
    </row>
    <row r="7634" spans="1:7" x14ac:dyDescent="0.15">
      <c r="A7634" s="3" t="s">
        <v>5149</v>
      </c>
      <c r="B7634" s="4">
        <v>8.3097823333333327</v>
      </c>
      <c r="C7634" s="4">
        <v>9.6151293333333339</v>
      </c>
      <c r="D7634" s="2">
        <v>-0.25324252450482199</v>
      </c>
      <c r="E7634" s="2">
        <v>0.83900858356473684</v>
      </c>
      <c r="F7634" s="2">
        <v>9.2742025455624401E-4</v>
      </c>
      <c r="G7634" s="2">
        <v>1.7096874230934701E-3</v>
      </c>
    </row>
    <row r="7635" spans="1:7" x14ac:dyDescent="0.15">
      <c r="A7635" s="3" t="s">
        <v>9188</v>
      </c>
      <c r="B7635" s="4">
        <v>14.825516666666667</v>
      </c>
      <c r="C7635" s="4">
        <v>12.6038</v>
      </c>
      <c r="D7635" s="2">
        <v>0.19147994849078001</v>
      </c>
      <c r="E7635" s="2">
        <v>1.1419345369505542</v>
      </c>
      <c r="F7635" s="2">
        <v>9.2863994896247304E-4</v>
      </c>
      <c r="G7635" s="2">
        <v>1.7117145049939399E-3</v>
      </c>
    </row>
    <row r="7636" spans="1:7" x14ac:dyDescent="0.15">
      <c r="A7636" s="3" t="s">
        <v>30</v>
      </c>
      <c r="B7636" s="4">
        <v>0.81860243333333338</v>
      </c>
      <c r="C7636" s="4">
        <v>1.4413373333333332</v>
      </c>
      <c r="D7636" s="2">
        <v>-0.85638359862728997</v>
      </c>
      <c r="E7636" s="2">
        <v>0.55233536225479596</v>
      </c>
      <c r="F7636" s="2">
        <v>9.3068309834542303E-4</v>
      </c>
      <c r="G7636" s="2">
        <v>1.71525869877395E-3</v>
      </c>
    </row>
    <row r="7637" spans="1:7" x14ac:dyDescent="0.15">
      <c r="A7637" s="3" t="s">
        <v>873</v>
      </c>
      <c r="B7637" s="4">
        <v>5.3283983333333333</v>
      </c>
      <c r="C7637" s="4">
        <v>4.4834743333333336</v>
      </c>
      <c r="D7637" s="2">
        <v>0.20622614582839</v>
      </c>
      <c r="E7637" s="2">
        <v>1.1536664308036884</v>
      </c>
      <c r="F7637" s="2">
        <v>9.3372241154322702E-4</v>
      </c>
      <c r="G7637" s="2">
        <v>1.7206376789906999E-3</v>
      </c>
    </row>
    <row r="7638" spans="1:7" x14ac:dyDescent="0.15">
      <c r="A7638" s="3" t="s">
        <v>11969</v>
      </c>
      <c r="B7638" s="4">
        <v>18.611336666666663</v>
      </c>
      <c r="C7638" s="4">
        <v>15.400329999999999</v>
      </c>
      <c r="D7638" s="2">
        <v>0.230190722036788</v>
      </c>
      <c r="E7638" s="2">
        <v>1.1729900064339072</v>
      </c>
      <c r="F7638" s="2">
        <v>9.3937049822866202E-4</v>
      </c>
      <c r="G7638" s="2">
        <v>1.7308220220756199E-3</v>
      </c>
    </row>
    <row r="7639" spans="1:7" x14ac:dyDescent="0.15">
      <c r="A7639" s="3" t="s">
        <v>8620</v>
      </c>
      <c r="B7639" s="4">
        <v>18.718799999999998</v>
      </c>
      <c r="C7639" s="4">
        <v>15.416083333333333</v>
      </c>
      <c r="D7639" s="2">
        <v>0.23734481075300201</v>
      </c>
      <c r="E7639" s="2">
        <v>1.1788211178165799</v>
      </c>
      <c r="F7639" s="2">
        <v>9.4301089481042995E-4</v>
      </c>
      <c r="G7639" s="2">
        <v>1.73730497322108E-3</v>
      </c>
    </row>
    <row r="7640" spans="1:7" x14ac:dyDescent="0.15">
      <c r="A7640" s="3" t="s">
        <v>9513</v>
      </c>
      <c r="B7640" s="4">
        <v>56.929273333333335</v>
      </c>
      <c r="C7640" s="4">
        <v>62.007209999999993</v>
      </c>
      <c r="D7640" s="2">
        <v>-0.16618265832611301</v>
      </c>
      <c r="E7640" s="2">
        <v>0.89119765501741377</v>
      </c>
      <c r="F7640" s="2">
        <v>9.4697138629047304E-4</v>
      </c>
      <c r="G7640" s="2">
        <v>1.74437588179033E-3</v>
      </c>
    </row>
    <row r="7641" spans="1:7" x14ac:dyDescent="0.15">
      <c r="A7641" s="3" t="s">
        <v>14012</v>
      </c>
      <c r="B7641" s="4">
        <v>11.62641</v>
      </c>
      <c r="C7641" s="4">
        <v>13.002830000000001</v>
      </c>
      <c r="D7641" s="2">
        <v>-0.204220880188549</v>
      </c>
      <c r="E7641" s="2">
        <v>0.86800732335351094</v>
      </c>
      <c r="F7641" s="2">
        <v>9.4837200061642201E-4</v>
      </c>
      <c r="G7641" s="2">
        <v>1.7467301308846299E-3</v>
      </c>
    </row>
    <row r="7642" spans="1:7" x14ac:dyDescent="0.15">
      <c r="A7642" s="3" t="s">
        <v>11023</v>
      </c>
      <c r="B7642" s="4">
        <v>4.1389667999999998E-2</v>
      </c>
      <c r="C7642" s="4">
        <v>2.1226676666666667E-3</v>
      </c>
      <c r="D7642" s="2">
        <v>3.8510162840706799</v>
      </c>
      <c r="E7642" s="2">
        <v>14.430168930231858</v>
      </c>
      <c r="F7642" s="2">
        <v>9.50478398577806E-4</v>
      </c>
      <c r="G7642" s="2">
        <v>1.75038352972359E-3</v>
      </c>
    </row>
    <row r="7643" spans="1:7" x14ac:dyDescent="0.15">
      <c r="A7643" s="3" t="s">
        <v>5337</v>
      </c>
      <c r="B7643" s="4">
        <v>1.701716</v>
      </c>
      <c r="C7643" s="4">
        <v>1.0587280333333331</v>
      </c>
      <c r="D7643" s="2">
        <v>0.64125974381885997</v>
      </c>
      <c r="E7643" s="2">
        <v>1.5596904677026502</v>
      </c>
      <c r="F7643" s="2">
        <v>9.5496242921911604E-4</v>
      </c>
      <c r="G7643" s="2">
        <v>1.75841402341484E-3</v>
      </c>
    </row>
    <row r="7644" spans="1:7" x14ac:dyDescent="0.15">
      <c r="A7644" s="3" t="s">
        <v>13657</v>
      </c>
      <c r="B7644" s="4">
        <v>7.7483386666666663</v>
      </c>
      <c r="C7644" s="4">
        <v>6.1093616666666675</v>
      </c>
      <c r="D7644" s="2">
        <v>0.29994270970674602</v>
      </c>
      <c r="E7644" s="2">
        <v>1.2310955248258242</v>
      </c>
      <c r="F7644" s="2">
        <v>9.6290773553412996E-4</v>
      </c>
      <c r="G7644" s="2">
        <v>1.7728150170304099E-3</v>
      </c>
    </row>
    <row r="7645" spans="1:7" x14ac:dyDescent="0.15">
      <c r="A7645" s="3" t="s">
        <v>2866</v>
      </c>
      <c r="B7645" s="4">
        <v>13.785903333333332</v>
      </c>
      <c r="C7645" s="4">
        <v>15.201553333333335</v>
      </c>
      <c r="D7645" s="2">
        <v>-0.18381903481186501</v>
      </c>
      <c r="E7645" s="2">
        <v>0.88036943622670916</v>
      </c>
      <c r="F7645" s="2">
        <v>9.6493217780224704E-4</v>
      </c>
      <c r="G7645" s="2">
        <v>1.77631276130685E-3</v>
      </c>
    </row>
    <row r="7646" spans="1:7" x14ac:dyDescent="0.15">
      <c r="A7646" s="3" t="s">
        <v>310</v>
      </c>
      <c r="B7646" s="4">
        <v>0.45739063333333335</v>
      </c>
      <c r="C7646" s="4">
        <v>1.1625986666666666</v>
      </c>
      <c r="D7646" s="2">
        <v>-1.3767224013492001</v>
      </c>
      <c r="E7646" s="2">
        <v>0.3850926782604866</v>
      </c>
      <c r="F7646" s="2">
        <v>9.6546242426719597E-4</v>
      </c>
      <c r="G7646" s="2">
        <v>1.7770593401338099E-3</v>
      </c>
    </row>
    <row r="7647" spans="1:7" x14ac:dyDescent="0.15">
      <c r="A7647" s="3" t="s">
        <v>8933</v>
      </c>
      <c r="B7647" s="4">
        <v>18.434986666666667</v>
      </c>
      <c r="C7647" s="4">
        <v>15.431469999999999</v>
      </c>
      <c r="D7647" s="2">
        <v>0.213495748296476</v>
      </c>
      <c r="E7647" s="2">
        <v>1.1594943164693445</v>
      </c>
      <c r="F7647" s="2">
        <v>9.6713154840611998E-4</v>
      </c>
      <c r="G7647" s="2">
        <v>1.7799017081461799E-3</v>
      </c>
    </row>
    <row r="7648" spans="1:7" x14ac:dyDescent="0.15">
      <c r="A7648" s="3" t="s">
        <v>3683</v>
      </c>
      <c r="B7648" s="4">
        <v>3.7334966666666669</v>
      </c>
      <c r="C7648" s="4">
        <v>2.6056403333333336</v>
      </c>
      <c r="D7648" s="2">
        <v>0.47578477733177899</v>
      </c>
      <c r="E7648" s="2">
        <v>1.390674494042744</v>
      </c>
      <c r="F7648" s="2">
        <v>9.7979138363179391E-4</v>
      </c>
      <c r="G7648" s="2">
        <v>1.80296795345647E-3</v>
      </c>
    </row>
    <row r="7649" spans="1:7" x14ac:dyDescent="0.15">
      <c r="A7649" s="3" t="s">
        <v>7031</v>
      </c>
      <c r="B7649" s="4">
        <v>5.3856700000000002</v>
      </c>
      <c r="C7649" s="4">
        <v>6.9523576666666669</v>
      </c>
      <c r="D7649" s="2">
        <v>-0.41075505574645099</v>
      </c>
      <c r="E7649" s="2">
        <v>0.75222958021062358</v>
      </c>
      <c r="F7649" s="2">
        <v>9.8228846863193903E-4</v>
      </c>
      <c r="G7649" s="2">
        <v>1.80732962237831E-3</v>
      </c>
    </row>
    <row r="7650" spans="1:7" x14ac:dyDescent="0.15">
      <c r="A7650" s="3" t="s">
        <v>10556</v>
      </c>
      <c r="B7650" s="4">
        <v>7.6795666666666671</v>
      </c>
      <c r="C7650" s="4">
        <v>6.3329079999999998</v>
      </c>
      <c r="D7650" s="2">
        <v>0.235410294944711</v>
      </c>
      <c r="E7650" s="2">
        <v>1.1772414909550852</v>
      </c>
      <c r="F7650" s="2">
        <v>9.8525662009925808E-4</v>
      </c>
      <c r="G7650" s="2">
        <v>1.8125567767722499E-3</v>
      </c>
    </row>
    <row r="7651" spans="1:7" x14ac:dyDescent="0.15">
      <c r="A7651" s="3" t="s">
        <v>11736</v>
      </c>
      <c r="B7651" s="4">
        <v>25.236436666666663</v>
      </c>
      <c r="C7651" s="4">
        <v>27.752983333333333</v>
      </c>
      <c r="D7651" s="2">
        <v>-0.17988434846337101</v>
      </c>
      <c r="E7651" s="2">
        <v>0.88277375972083905</v>
      </c>
      <c r="F7651" s="2">
        <v>9.8757090006874708E-4</v>
      </c>
      <c r="G7651" s="2">
        <v>1.81657982289362E-3</v>
      </c>
    </row>
    <row r="7652" spans="1:7" x14ac:dyDescent="0.15">
      <c r="A7652" s="3" t="s">
        <v>7882</v>
      </c>
      <c r="B7652" s="4">
        <v>6.631284</v>
      </c>
      <c r="C7652" s="4">
        <v>5.532639333333333</v>
      </c>
      <c r="D7652" s="2">
        <v>0.21859662284426501</v>
      </c>
      <c r="E7652" s="2">
        <v>1.163601146339162</v>
      </c>
      <c r="F7652" s="2">
        <v>9.8821677062119195E-4</v>
      </c>
      <c r="G7652" s="2">
        <v>1.81753328363573E-3</v>
      </c>
    </row>
    <row r="7653" spans="1:7" x14ac:dyDescent="0.15">
      <c r="A7653" s="3" t="s">
        <v>2164</v>
      </c>
      <c r="B7653" s="4">
        <v>48.308766666666664</v>
      </c>
      <c r="C7653" s="4">
        <v>41.204316666666664</v>
      </c>
      <c r="D7653" s="2">
        <v>0.18655719901736101</v>
      </c>
      <c r="E7653" s="2">
        <v>1.1380446796764705</v>
      </c>
      <c r="F7653" s="2">
        <v>9.9127090418969798E-4</v>
      </c>
      <c r="G7653" s="2">
        <v>1.82291521632407E-3</v>
      </c>
    </row>
    <row r="7654" spans="1:7" x14ac:dyDescent="0.15">
      <c r="A7654" s="3" t="s">
        <v>9757</v>
      </c>
      <c r="B7654" s="4">
        <v>1.6358973333333335</v>
      </c>
      <c r="C7654" s="4">
        <v>0.72109923333333337</v>
      </c>
      <c r="D7654" s="2">
        <v>1.13414431361363</v>
      </c>
      <c r="E7654" s="2">
        <v>2.1948834196269384</v>
      </c>
      <c r="F7654" s="2">
        <v>9.9276421409208795E-4</v>
      </c>
      <c r="G7654" s="2">
        <v>1.82542582624699E-3</v>
      </c>
    </row>
    <row r="7655" spans="1:7" x14ac:dyDescent="0.15">
      <c r="A7655" s="3" t="s">
        <v>5259</v>
      </c>
      <c r="B7655" s="4">
        <v>5.7060919999999991</v>
      </c>
      <c r="C7655" s="4">
        <v>6.6481900000000005</v>
      </c>
      <c r="D7655" s="2">
        <v>-0.26351029692411299</v>
      </c>
      <c r="E7655" s="2">
        <v>0.83305849319263914</v>
      </c>
      <c r="F7655" s="2">
        <v>9.9750935428607091E-4</v>
      </c>
      <c r="G7655" s="2">
        <v>1.8338922601006801E-3</v>
      </c>
    </row>
    <row r="7656" spans="1:7" x14ac:dyDescent="0.15">
      <c r="A7656" s="3" t="s">
        <v>12187</v>
      </c>
      <c r="B7656" s="4">
        <v>3.2710800000000005E-2</v>
      </c>
      <c r="C7656" s="4">
        <v>9.9011706666666657E-2</v>
      </c>
      <c r="D7656" s="2">
        <v>-1.6217296571961299</v>
      </c>
      <c r="E7656" s="2">
        <v>0.32494565061424813</v>
      </c>
      <c r="F7656" s="2">
        <v>9.9762606599498697E-4</v>
      </c>
      <c r="G7656" s="2">
        <v>1.8338922601006801E-3</v>
      </c>
    </row>
    <row r="7657" spans="1:7" x14ac:dyDescent="0.15">
      <c r="A7657" s="3" t="s">
        <v>74</v>
      </c>
      <c r="B7657" s="4">
        <v>10.610370000000001</v>
      </c>
      <c r="C7657" s="4">
        <v>11.807779999999999</v>
      </c>
      <c r="D7657" s="2">
        <v>-0.19718138655688999</v>
      </c>
      <c r="E7657" s="2">
        <v>0.87225303261305864</v>
      </c>
      <c r="F7657" s="2">
        <v>9.9797010473257801E-4</v>
      </c>
      <c r="G7657" s="2">
        <v>1.8342881006769001E-3</v>
      </c>
    </row>
    <row r="7658" spans="1:7" x14ac:dyDescent="0.15">
      <c r="A7658" s="3" t="s">
        <v>2105</v>
      </c>
      <c r="B7658" s="4">
        <v>0.32065293333333328</v>
      </c>
      <c r="C7658" s="4">
        <v>6.7057556666666671E-2</v>
      </c>
      <c r="D7658" s="2">
        <v>2.1770957202205299</v>
      </c>
      <c r="E7658" s="2">
        <v>4.5224223131291073</v>
      </c>
      <c r="F7658" s="2">
        <v>9.9920696823006696E-4</v>
      </c>
      <c r="G7658" s="2">
        <v>1.83611313256956E-3</v>
      </c>
    </row>
    <row r="7659" spans="1:7" x14ac:dyDescent="0.15">
      <c r="A7659" s="3" t="s">
        <v>3090</v>
      </c>
      <c r="B7659" s="4">
        <v>53.352723333333337</v>
      </c>
      <c r="C7659" s="4">
        <v>47.157026666666667</v>
      </c>
      <c r="D7659" s="2">
        <v>0.13520184735577001</v>
      </c>
      <c r="E7659" s="2">
        <v>1.0982464586188476</v>
      </c>
      <c r="F7659" s="2">
        <v>9.9929302584809694E-4</v>
      </c>
      <c r="G7659" s="2">
        <v>1.83611313256956E-3</v>
      </c>
    </row>
    <row r="7660" spans="1:7" x14ac:dyDescent="0.15">
      <c r="A7660" s="3" t="s">
        <v>371</v>
      </c>
      <c r="B7660" s="4">
        <v>0.33890749999999997</v>
      </c>
      <c r="C7660" s="4">
        <v>5.1049703333333335E-2</v>
      </c>
      <c r="D7660" s="2">
        <v>2.6033101745415501</v>
      </c>
      <c r="E7660" s="2">
        <v>6.0767931087344431</v>
      </c>
      <c r="F7660" s="2">
        <v>9.9934953475597091E-4</v>
      </c>
      <c r="G7660" s="2">
        <v>1.83611313256956E-3</v>
      </c>
    </row>
    <row r="7661" spans="1:7" x14ac:dyDescent="0.15">
      <c r="A7661" s="3" t="s">
        <v>11807</v>
      </c>
      <c r="B7661" s="4">
        <v>205.11553333333333</v>
      </c>
      <c r="C7661" s="4">
        <v>181.08159999999998</v>
      </c>
      <c r="D7661" s="2">
        <v>0.136897936358678</v>
      </c>
      <c r="E7661" s="2">
        <v>1.0995383595840287</v>
      </c>
      <c r="F7661" s="2">
        <v>1.00032218013685E-3</v>
      </c>
      <c r="G7661" s="2">
        <v>1.8376632780755899E-3</v>
      </c>
    </row>
    <row r="7662" spans="1:7" x14ac:dyDescent="0.15">
      <c r="A7662" s="3" t="s">
        <v>12116</v>
      </c>
      <c r="B7662" s="4">
        <v>58.036116666666665</v>
      </c>
      <c r="C7662" s="4">
        <v>62.262206666666664</v>
      </c>
      <c r="D7662" s="2">
        <v>-0.14427818384628399</v>
      </c>
      <c r="E7662" s="2">
        <v>0.90483197423431339</v>
      </c>
      <c r="F7662" s="2">
        <v>1.0034718689880099E-3</v>
      </c>
      <c r="G7662" s="2">
        <v>1.843211892875E-3</v>
      </c>
    </row>
    <row r="7663" spans="1:7" x14ac:dyDescent="0.15">
      <c r="A7663" s="3" t="s">
        <v>378</v>
      </c>
      <c r="B7663" s="4">
        <v>0.12606520666666665</v>
      </c>
      <c r="C7663" s="4">
        <v>2.8494106666666668E-2</v>
      </c>
      <c r="D7663" s="2">
        <v>2.0605018285547998</v>
      </c>
      <c r="E7663" s="2">
        <v>4.1713137451872155</v>
      </c>
      <c r="F7663" s="2">
        <v>1.01079803385849E-3</v>
      </c>
      <c r="G7663" s="2">
        <v>1.8564295848648501E-3</v>
      </c>
    </row>
    <row r="7664" spans="1:7" x14ac:dyDescent="0.15">
      <c r="A7664" s="3" t="s">
        <v>11268</v>
      </c>
      <c r="B7664" s="4">
        <v>48.311396666666667</v>
      </c>
      <c r="C7664" s="4">
        <v>41.49270666666667</v>
      </c>
      <c r="D7664" s="2">
        <v>0.17646437280142499</v>
      </c>
      <c r="E7664" s="2">
        <v>1.1301109146631758</v>
      </c>
      <c r="F7664" s="2">
        <v>1.0125326482185401E-3</v>
      </c>
      <c r="G7664" s="2">
        <v>1.85937576374315E-3</v>
      </c>
    </row>
    <row r="7665" spans="1:7" x14ac:dyDescent="0.15">
      <c r="A7665" s="3" t="s">
        <v>9508</v>
      </c>
      <c r="B7665" s="4">
        <v>127.14043333333332</v>
      </c>
      <c r="C7665" s="4">
        <v>105.43736</v>
      </c>
      <c r="D7665" s="2">
        <v>0.22726472663868</v>
      </c>
      <c r="E7665" s="2">
        <v>1.1706134229202918</v>
      </c>
      <c r="F7665" s="2">
        <v>1.0138543387956699E-3</v>
      </c>
      <c r="G7665" s="2">
        <v>1.8615630039314601E-3</v>
      </c>
    </row>
    <row r="7666" spans="1:7" x14ac:dyDescent="0.15">
      <c r="A7666" s="3" t="s">
        <v>1753</v>
      </c>
      <c r="B7666" s="4">
        <v>14.685296666666668</v>
      </c>
      <c r="C7666" s="4">
        <v>12.030046666666669</v>
      </c>
      <c r="D7666" s="2">
        <v>0.24499599905646799</v>
      </c>
      <c r="E7666" s="2">
        <v>1.1850894843962294</v>
      </c>
      <c r="F7666" s="2">
        <v>1.01411005688017E-3</v>
      </c>
      <c r="G7666" s="2">
        <v>1.86179267430842E-3</v>
      </c>
    </row>
    <row r="7667" spans="1:7" x14ac:dyDescent="0.15">
      <c r="A7667" s="3" t="s">
        <v>6093</v>
      </c>
      <c r="B7667" s="4">
        <v>0.37656086666666672</v>
      </c>
      <c r="C7667" s="4">
        <v>0.66540713333333334</v>
      </c>
      <c r="D7667" s="2">
        <v>-0.85960125859492897</v>
      </c>
      <c r="E7667" s="2">
        <v>0.55110485482225557</v>
      </c>
      <c r="F7667" s="2">
        <v>1.0148418604701301E-3</v>
      </c>
      <c r="G7667" s="2">
        <v>1.8628962127022501E-3</v>
      </c>
    </row>
    <row r="7668" spans="1:7" x14ac:dyDescent="0.15">
      <c r="A7668" s="3" t="s">
        <v>2887</v>
      </c>
      <c r="B7668" s="4">
        <v>9.6151520000000004E-2</v>
      </c>
      <c r="C7668" s="4">
        <v>1.9037790000000002E-2</v>
      </c>
      <c r="D7668" s="2">
        <v>2.2412737725962302</v>
      </c>
      <c r="E7668" s="2">
        <v>4.7281433373281612</v>
      </c>
      <c r="F7668" s="2">
        <v>1.01531653769504E-3</v>
      </c>
      <c r="G7668" s="2">
        <v>1.8633006277104401E-3</v>
      </c>
    </row>
    <row r="7669" spans="1:7" x14ac:dyDescent="0.15">
      <c r="A7669" s="3" t="s">
        <v>10308</v>
      </c>
      <c r="B7669" s="4">
        <v>0.52387006666666658</v>
      </c>
      <c r="C7669" s="4">
        <v>0.24638499999999999</v>
      </c>
      <c r="D7669" s="2">
        <v>1.0442958318729201</v>
      </c>
      <c r="E7669" s="2">
        <v>2.062359491418511</v>
      </c>
      <c r="F7669" s="2">
        <v>1.0153236510524299E-3</v>
      </c>
      <c r="G7669" s="2">
        <v>1.8633006277104401E-3</v>
      </c>
    </row>
    <row r="7670" spans="1:7" x14ac:dyDescent="0.15">
      <c r="A7670" s="3" t="s">
        <v>7232</v>
      </c>
      <c r="B7670" s="4">
        <v>2.4033573333333336</v>
      </c>
      <c r="C7670" s="4">
        <v>1.7251446666666668</v>
      </c>
      <c r="D7670" s="2">
        <v>0.43549787810509599</v>
      </c>
      <c r="E7670" s="2">
        <v>1.3523774617612678</v>
      </c>
      <c r="F7670" s="2">
        <v>1.0245243064836099E-3</v>
      </c>
      <c r="G7670" s="2">
        <v>1.87994340363132E-3</v>
      </c>
    </row>
    <row r="7671" spans="1:7" x14ac:dyDescent="0.15">
      <c r="A7671" s="3" t="s">
        <v>3109</v>
      </c>
      <c r="B7671" s="4">
        <v>22.322369999999996</v>
      </c>
      <c r="C7671" s="4">
        <v>24.627930000000003</v>
      </c>
      <c r="D7671" s="2">
        <v>-0.18459641393038001</v>
      </c>
      <c r="E7671" s="2">
        <v>0.87989518737662031</v>
      </c>
      <c r="F7671" s="2">
        <v>1.02467465440534E-3</v>
      </c>
      <c r="G7671" s="2">
        <v>1.8799772366870401E-3</v>
      </c>
    </row>
    <row r="7672" spans="1:7" x14ac:dyDescent="0.15">
      <c r="A7672" s="3" t="s">
        <v>13036</v>
      </c>
      <c r="B7672" s="4">
        <v>10.936259999999999</v>
      </c>
      <c r="C7672" s="4">
        <v>12.741936666666668</v>
      </c>
      <c r="D7672" s="2">
        <v>-0.26301335112910601</v>
      </c>
      <c r="E7672" s="2">
        <v>0.8333454950964041</v>
      </c>
      <c r="F7672" s="2">
        <v>1.0304466891061599E-3</v>
      </c>
      <c r="G7672" s="2">
        <v>1.8903238786383001E-3</v>
      </c>
    </row>
    <row r="7673" spans="1:7" x14ac:dyDescent="0.15">
      <c r="A7673" s="3" t="s">
        <v>7708</v>
      </c>
      <c r="B7673" s="4">
        <v>57.055906666666665</v>
      </c>
      <c r="C7673" s="4">
        <v>66.995303333333325</v>
      </c>
      <c r="D7673" s="2">
        <v>-0.27461850243194702</v>
      </c>
      <c r="E7673" s="2">
        <v>0.82666888858508014</v>
      </c>
      <c r="F7673" s="2">
        <v>1.0314919012335401E-3</v>
      </c>
      <c r="G7673" s="2">
        <v>1.89199775757792E-3</v>
      </c>
    </row>
    <row r="7674" spans="1:7" x14ac:dyDescent="0.15">
      <c r="A7674" s="3" t="s">
        <v>10113</v>
      </c>
      <c r="B7674" s="4">
        <v>12.026567666666667</v>
      </c>
      <c r="C7674" s="4">
        <v>7.8373996666666663</v>
      </c>
      <c r="D7674" s="2">
        <v>0.57450926988624496</v>
      </c>
      <c r="E7674" s="2">
        <v>1.4891708381915014</v>
      </c>
      <c r="F7674" s="2">
        <v>1.0345127888362401E-3</v>
      </c>
      <c r="G7674" s="2">
        <v>1.8972945909785199E-3</v>
      </c>
    </row>
    <row r="7675" spans="1:7" x14ac:dyDescent="0.15">
      <c r="A7675" s="3" t="s">
        <v>396</v>
      </c>
      <c r="B7675" s="4">
        <v>0.25037529999999997</v>
      </c>
      <c r="C7675" s="4">
        <v>0.48075323333333336</v>
      </c>
      <c r="D7675" s="2">
        <v>-0.98084641018608598</v>
      </c>
      <c r="E7675" s="2">
        <v>0.50668238879098948</v>
      </c>
      <c r="F7675" s="2">
        <v>1.03841896270539E-3</v>
      </c>
      <c r="G7675" s="2">
        <v>1.9042134658359699E-3</v>
      </c>
    </row>
    <row r="7676" spans="1:7" x14ac:dyDescent="0.15">
      <c r="A7676" s="3" t="s">
        <v>7361</v>
      </c>
      <c r="B7676" s="4">
        <v>13.789356666666668</v>
      </c>
      <c r="C7676" s="4">
        <v>11.912213333333334</v>
      </c>
      <c r="D7676" s="2">
        <v>0.168230889069198</v>
      </c>
      <c r="E7676" s="2">
        <v>1.1236797224654957</v>
      </c>
      <c r="F7676" s="2">
        <v>1.0428469257093001E-3</v>
      </c>
      <c r="G7676" s="2">
        <v>1.9120872745669599E-3</v>
      </c>
    </row>
    <row r="7677" spans="1:7" x14ac:dyDescent="0.15">
      <c r="A7677" s="3" t="s">
        <v>1793</v>
      </c>
      <c r="B7677" s="4">
        <v>12.470283333333333</v>
      </c>
      <c r="C7677" s="4">
        <v>13.716940000000001</v>
      </c>
      <c r="D7677" s="2">
        <v>-0.18014081962321099</v>
      </c>
      <c r="E7677" s="2">
        <v>0.88261684098163651</v>
      </c>
      <c r="F7677" s="2">
        <v>1.04733067635233E-3</v>
      </c>
      <c r="G7677" s="2">
        <v>1.92006133256668E-3</v>
      </c>
    </row>
    <row r="7678" spans="1:7" x14ac:dyDescent="0.15">
      <c r="A7678" s="3" t="s">
        <v>11054</v>
      </c>
      <c r="B7678" s="4">
        <v>19.044349999999998</v>
      </c>
      <c r="C7678" s="4">
        <v>16.093233333333334</v>
      </c>
      <c r="D7678" s="2">
        <v>0.200129372588775</v>
      </c>
      <c r="E7678" s="2">
        <v>1.1488013682736755</v>
      </c>
      <c r="F7678" s="2">
        <v>1.0516907457956599E-3</v>
      </c>
      <c r="G7678" s="2">
        <v>1.9278066249620301E-3</v>
      </c>
    </row>
    <row r="7679" spans="1:7" x14ac:dyDescent="0.15">
      <c r="A7679" s="3" t="s">
        <v>1875</v>
      </c>
      <c r="B7679" s="4">
        <v>34.489236666666663</v>
      </c>
      <c r="C7679" s="4">
        <v>25.110763333333335</v>
      </c>
      <c r="D7679" s="2">
        <v>0.41499224945548402</v>
      </c>
      <c r="E7679" s="2">
        <v>1.3332915142725161</v>
      </c>
      <c r="F7679" s="2">
        <v>1.05352425804089E-3</v>
      </c>
      <c r="G7679" s="2">
        <v>1.9309192033949E-3</v>
      </c>
    </row>
    <row r="7680" spans="1:7" x14ac:dyDescent="0.15">
      <c r="A7680" s="3" t="s">
        <v>1755</v>
      </c>
      <c r="B7680" s="4">
        <v>1.9155386666666667</v>
      </c>
      <c r="C7680" s="4">
        <v>2.6030770000000003</v>
      </c>
      <c r="D7680" s="2">
        <v>-0.48478199525347698</v>
      </c>
      <c r="E7680" s="2">
        <v>0.71460504523433999</v>
      </c>
      <c r="F7680" s="2">
        <v>1.0549188480052599E-3</v>
      </c>
      <c r="G7680" s="2">
        <v>1.93322661974681E-3</v>
      </c>
    </row>
    <row r="7681" spans="1:7" x14ac:dyDescent="0.15">
      <c r="A7681" s="3" t="s">
        <v>13525</v>
      </c>
      <c r="B7681" s="4">
        <v>7.3283839999999998</v>
      </c>
      <c r="C7681" s="4">
        <v>5.8962713333333339</v>
      </c>
      <c r="D7681" s="2">
        <v>0.27055394675244199</v>
      </c>
      <c r="E7681" s="2">
        <v>1.2062709065560733</v>
      </c>
      <c r="F7681" s="2">
        <v>1.05720659165003E-3</v>
      </c>
      <c r="G7681" s="2">
        <v>1.9371700108249199E-3</v>
      </c>
    </row>
    <row r="7682" spans="1:7" x14ac:dyDescent="0.15">
      <c r="A7682" s="3" t="s">
        <v>6160</v>
      </c>
      <c r="B7682" s="4">
        <v>11.476853333333333</v>
      </c>
      <c r="C7682" s="4">
        <v>9.3140023333333328</v>
      </c>
      <c r="D7682" s="2">
        <v>0.258415071882652</v>
      </c>
      <c r="E7682" s="2">
        <v>1.1961638906897516</v>
      </c>
      <c r="F7682" s="2">
        <v>1.0579240231503801E-3</v>
      </c>
      <c r="G7682" s="2">
        <v>1.9382354001721499E-3</v>
      </c>
    </row>
    <row r="7683" spans="1:7" x14ac:dyDescent="0.15">
      <c r="A7683" s="3" t="s">
        <v>2127</v>
      </c>
      <c r="B7683" s="4">
        <v>0.20661436666666666</v>
      </c>
      <c r="C7683" s="4">
        <v>0.34604633333333329</v>
      </c>
      <c r="D7683" s="2">
        <v>-0.78526308923079802</v>
      </c>
      <c r="E7683" s="2">
        <v>0.58024613411435333</v>
      </c>
      <c r="F7683" s="2">
        <v>1.05884180486423E-3</v>
      </c>
      <c r="G7683" s="2">
        <v>1.9396675325096301E-3</v>
      </c>
    </row>
    <row r="7684" spans="1:7" x14ac:dyDescent="0.15">
      <c r="A7684" s="3" t="s">
        <v>2724</v>
      </c>
      <c r="B7684" s="4">
        <v>13.573306666666667</v>
      </c>
      <c r="C7684" s="4">
        <v>11.380213333333332</v>
      </c>
      <c r="D7684" s="2">
        <v>0.211417650634728</v>
      </c>
      <c r="E7684" s="2">
        <v>1.1578253512293424</v>
      </c>
      <c r="F7684" s="2">
        <v>1.06211521200017E-3</v>
      </c>
      <c r="G7684" s="2">
        <v>1.9454139572582601E-3</v>
      </c>
    </row>
    <row r="7685" spans="1:7" x14ac:dyDescent="0.15">
      <c r="A7685" s="3" t="s">
        <v>12229</v>
      </c>
      <c r="B7685" s="4">
        <v>26.39776333333333</v>
      </c>
      <c r="C7685" s="4">
        <v>22.334026666666663</v>
      </c>
      <c r="D7685" s="2">
        <v>0.19820297891086799</v>
      </c>
      <c r="E7685" s="2">
        <v>1.1472684269537812</v>
      </c>
      <c r="F7685" s="2">
        <v>1.06391824780736E-3</v>
      </c>
      <c r="G7685" s="2">
        <v>1.9484660585647E-3</v>
      </c>
    </row>
    <row r="7686" spans="1:7" x14ac:dyDescent="0.15">
      <c r="A7686" s="3" t="s">
        <v>11661</v>
      </c>
      <c r="B7686" s="4">
        <v>31.382436666666667</v>
      </c>
      <c r="C7686" s="4">
        <v>33.757176666666673</v>
      </c>
      <c r="D7686" s="2">
        <v>-0.14802987550847799</v>
      </c>
      <c r="E7686" s="2">
        <v>0.90248203855853881</v>
      </c>
      <c r="F7686" s="2">
        <v>1.06549674393866E-3</v>
      </c>
      <c r="G7686" s="2">
        <v>1.9511062051411701E-3</v>
      </c>
    </row>
    <row r="7687" spans="1:7" x14ac:dyDescent="0.15">
      <c r="A7687" s="3" t="s">
        <v>7846</v>
      </c>
      <c r="B7687" s="4">
        <v>7.9953570000000012</v>
      </c>
      <c r="C7687" s="4">
        <v>9.6762530000000009</v>
      </c>
      <c r="D7687" s="2">
        <v>-0.31806169289016301</v>
      </c>
      <c r="E7687" s="2">
        <v>0.8021468640120254</v>
      </c>
      <c r="F7687" s="2">
        <v>1.0672478932256401E-3</v>
      </c>
      <c r="G7687" s="2">
        <v>1.9540617901145801E-3</v>
      </c>
    </row>
    <row r="7688" spans="1:7" x14ac:dyDescent="0.15">
      <c r="A7688" s="3" t="s">
        <v>12144</v>
      </c>
      <c r="B7688" s="4">
        <v>8.4556216666666675</v>
      </c>
      <c r="C7688" s="4">
        <v>9.6782136666666663</v>
      </c>
      <c r="D7688" s="2">
        <v>-0.23783456985353801</v>
      </c>
      <c r="E7688" s="2">
        <v>0.84801719901918027</v>
      </c>
      <c r="F7688" s="2">
        <v>1.06804022343219E-3</v>
      </c>
      <c r="G7688" s="2">
        <v>1.95526130563335E-3</v>
      </c>
    </row>
    <row r="7689" spans="1:7" x14ac:dyDescent="0.15">
      <c r="A7689" s="3" t="s">
        <v>2721</v>
      </c>
      <c r="B7689" s="4">
        <v>14.434223333333334</v>
      </c>
      <c r="C7689" s="4">
        <v>11.354433333333333</v>
      </c>
      <c r="D7689" s="2">
        <v>0.30339617627184301</v>
      </c>
      <c r="E7689" s="2">
        <v>1.2340460027637543</v>
      </c>
      <c r="F7689" s="2">
        <v>1.06867083177983E-3</v>
      </c>
      <c r="G7689" s="2">
        <v>1.9561644868386998E-3</v>
      </c>
    </row>
    <row r="7690" spans="1:7" x14ac:dyDescent="0.15">
      <c r="A7690" s="3" t="s">
        <v>7418</v>
      </c>
      <c r="B7690" s="4">
        <v>20.909766666666666</v>
      </c>
      <c r="C7690" s="4">
        <v>23.241823333333333</v>
      </c>
      <c r="D7690" s="2">
        <v>-0.19539354421326499</v>
      </c>
      <c r="E7690" s="2">
        <v>0.87333463165264802</v>
      </c>
      <c r="F7690" s="2">
        <v>1.07382436079633E-3</v>
      </c>
      <c r="G7690" s="2">
        <v>1.9653454205816401E-3</v>
      </c>
    </row>
    <row r="7691" spans="1:7" x14ac:dyDescent="0.15">
      <c r="A7691" s="3" t="s">
        <v>3951</v>
      </c>
      <c r="B7691" s="4">
        <v>27.902383333333333</v>
      </c>
      <c r="C7691" s="4">
        <v>22.549606666666666</v>
      </c>
      <c r="D7691" s="2">
        <v>0.26465306048862403</v>
      </c>
      <c r="E7691" s="2">
        <v>1.2013471146594044</v>
      </c>
      <c r="F7691" s="2">
        <v>1.0795054054622401E-3</v>
      </c>
      <c r="G7691" s="2">
        <v>1.9754893475408099E-3</v>
      </c>
    </row>
    <row r="7692" spans="1:7" x14ac:dyDescent="0.15">
      <c r="A7692" s="3" t="s">
        <v>11222</v>
      </c>
      <c r="B7692" s="4">
        <v>6.1265956666666668</v>
      </c>
      <c r="C7692" s="4">
        <v>4.7412619999999999</v>
      </c>
      <c r="D7692" s="2">
        <v>0.32664276491394301</v>
      </c>
      <c r="E7692" s="2">
        <v>1.2540916322996682</v>
      </c>
      <c r="F7692" s="2">
        <v>1.0797040750490799E-3</v>
      </c>
      <c r="G7692" s="2">
        <v>1.9755992396456E-3</v>
      </c>
    </row>
    <row r="7693" spans="1:7" x14ac:dyDescent="0.15">
      <c r="A7693" s="3" t="s">
        <v>2224</v>
      </c>
      <c r="B7693" s="4">
        <v>1.6071679999999999</v>
      </c>
      <c r="C7693" s="4">
        <v>2.0793866666666667</v>
      </c>
      <c r="D7693" s="2">
        <v>-0.41436999233989602</v>
      </c>
      <c r="E7693" s="2">
        <v>0.75034709070441952</v>
      </c>
      <c r="F7693" s="2">
        <v>1.0870482452941901E-3</v>
      </c>
      <c r="G7693" s="2">
        <v>1.98878197585787E-3</v>
      </c>
    </row>
    <row r="7694" spans="1:7" x14ac:dyDescent="0.15">
      <c r="A7694" s="3" t="s">
        <v>14231</v>
      </c>
      <c r="B7694" s="4">
        <v>10.113426666666667</v>
      </c>
      <c r="C7694" s="4">
        <v>7.8720420000000004</v>
      </c>
      <c r="D7694" s="2">
        <v>0.31885902593826099</v>
      </c>
      <c r="E7694" s="2">
        <v>1.2473436808063021</v>
      </c>
      <c r="F7694" s="2">
        <v>1.0873142622255601E-3</v>
      </c>
      <c r="G7694" s="2">
        <v>1.9890133314386699E-3</v>
      </c>
    </row>
    <row r="7695" spans="1:7" x14ac:dyDescent="0.15">
      <c r="A7695" s="3" t="s">
        <v>13023</v>
      </c>
      <c r="B7695" s="4">
        <v>12.233499999999999</v>
      </c>
      <c r="C7695" s="4">
        <v>13.98874</v>
      </c>
      <c r="D7695" s="2">
        <v>-0.236071223600964</v>
      </c>
      <c r="E7695" s="2">
        <v>0.84905432892598309</v>
      </c>
      <c r="F7695" s="2">
        <v>1.08802975172989E-3</v>
      </c>
      <c r="G7695" s="2">
        <v>1.9900667378919901E-3</v>
      </c>
    </row>
    <row r="7696" spans="1:7" x14ac:dyDescent="0.15">
      <c r="A7696" s="3" t="s">
        <v>8520</v>
      </c>
      <c r="B7696" s="4">
        <v>43.93678666666667</v>
      </c>
      <c r="C7696" s="4">
        <v>38.27876333333333</v>
      </c>
      <c r="D7696" s="2">
        <v>0.155958350580952</v>
      </c>
      <c r="E7696" s="2">
        <v>1.1141614854294819</v>
      </c>
      <c r="F7696" s="2">
        <v>1.0883170753302101E-3</v>
      </c>
      <c r="G7696" s="2">
        <v>1.9903368353145399E-3</v>
      </c>
    </row>
    <row r="7697" spans="1:7" x14ac:dyDescent="0.15">
      <c r="A7697" s="3" t="s">
        <v>1611</v>
      </c>
      <c r="B7697" s="4">
        <v>0.20778412999999998</v>
      </c>
      <c r="C7697" s="4">
        <v>0.53065703333333336</v>
      </c>
      <c r="D7697" s="2">
        <v>-1.38366403150239</v>
      </c>
      <c r="E7697" s="2">
        <v>0.38324422789686879</v>
      </c>
      <c r="F7697" s="2">
        <v>1.0889061107829899E-3</v>
      </c>
      <c r="G7697" s="2">
        <v>1.9911585695251599E-3</v>
      </c>
    </row>
    <row r="7698" spans="1:7" x14ac:dyDescent="0.15">
      <c r="A7698" s="3" t="s">
        <v>11452</v>
      </c>
      <c r="B7698" s="4">
        <v>76.871466666666663</v>
      </c>
      <c r="C7698" s="4">
        <v>67.906323333333333</v>
      </c>
      <c r="D7698" s="2">
        <v>0.13601008577986401</v>
      </c>
      <c r="E7698" s="2">
        <v>1.0988618996165114</v>
      </c>
      <c r="F7698" s="2">
        <v>1.09043660841284E-3</v>
      </c>
      <c r="G7698" s="2">
        <v>1.9937014166901698E-3</v>
      </c>
    </row>
    <row r="7699" spans="1:7" x14ac:dyDescent="0.15">
      <c r="A7699" s="3" t="s">
        <v>12154</v>
      </c>
      <c r="B7699" s="4">
        <v>0.19414776666666667</v>
      </c>
      <c r="C7699" s="4">
        <v>8.3736896666666671E-2</v>
      </c>
      <c r="D7699" s="2">
        <v>1.16194588146317</v>
      </c>
      <c r="E7699" s="2">
        <v>2.2375902637622422</v>
      </c>
      <c r="F7699" s="2">
        <v>1.09122332245437E-3</v>
      </c>
      <c r="G7699" s="2">
        <v>1.99488388809899E-3</v>
      </c>
    </row>
    <row r="7700" spans="1:7" x14ac:dyDescent="0.15">
      <c r="A7700" s="3" t="s">
        <v>8072</v>
      </c>
      <c r="B7700" s="4">
        <v>5.3559566666666667</v>
      </c>
      <c r="C7700" s="4">
        <v>5.9452306666666672</v>
      </c>
      <c r="D7700" s="2">
        <v>-0.19342317020671701</v>
      </c>
      <c r="E7700" s="2">
        <v>0.87452821133508063</v>
      </c>
      <c r="F7700" s="2">
        <v>1.0947569286620801E-3</v>
      </c>
      <c r="G7700" s="2">
        <v>2.00108705236527E-3</v>
      </c>
    </row>
    <row r="7701" spans="1:7" x14ac:dyDescent="0.15">
      <c r="A7701" s="3" t="s">
        <v>98</v>
      </c>
      <c r="B7701" s="4">
        <v>0.65894173333333328</v>
      </c>
      <c r="C7701" s="4">
        <v>0.92596176666666663</v>
      </c>
      <c r="D7701" s="2">
        <v>-0.53332258479818095</v>
      </c>
      <c r="E7701" s="2">
        <v>0.69096158784746242</v>
      </c>
      <c r="F7701" s="2">
        <v>1.09593904205615E-3</v>
      </c>
      <c r="G7701" s="2">
        <v>2.00299092426061E-3</v>
      </c>
    </row>
    <row r="7702" spans="1:7" x14ac:dyDescent="0.15">
      <c r="A7702" s="3" t="s">
        <v>10207</v>
      </c>
      <c r="B7702" s="4">
        <v>56.146853333333333</v>
      </c>
      <c r="C7702" s="4">
        <v>48.457050000000002</v>
      </c>
      <c r="D7702" s="2">
        <v>0.16962919336354901</v>
      </c>
      <c r="E7702" s="2">
        <v>1.12476935529358</v>
      </c>
      <c r="F7702" s="2">
        <v>1.0975030001265399E-3</v>
      </c>
      <c r="G7702" s="2">
        <v>2.0055920961409698E-3</v>
      </c>
    </row>
    <row r="7703" spans="1:7" x14ac:dyDescent="0.15">
      <c r="A7703" s="3" t="s">
        <v>3136</v>
      </c>
      <c r="B7703" s="4">
        <v>8.1765756666666665</v>
      </c>
      <c r="C7703" s="4">
        <v>10.052982</v>
      </c>
      <c r="D7703" s="2">
        <v>-0.34059941437400998</v>
      </c>
      <c r="E7703" s="2">
        <v>0.78971313179743241</v>
      </c>
      <c r="F7703" s="2">
        <v>1.1031139618102701E-3</v>
      </c>
      <c r="G7703" s="2">
        <v>2.0155872030410199E-3</v>
      </c>
    </row>
    <row r="7704" spans="1:7" x14ac:dyDescent="0.15">
      <c r="A7704" s="3" t="s">
        <v>2543</v>
      </c>
      <c r="B7704" s="4">
        <v>4.2951670000000002</v>
      </c>
      <c r="C7704" s="4">
        <v>5.1875816666666665</v>
      </c>
      <c r="D7704" s="2">
        <v>-0.31528622126887101</v>
      </c>
      <c r="E7704" s="2">
        <v>0.80369152777805297</v>
      </c>
      <c r="F7704" s="2">
        <v>1.1084502747535101E-3</v>
      </c>
      <c r="G7704" s="2">
        <v>2.0250779792061399E-3</v>
      </c>
    </row>
    <row r="7705" spans="1:7" x14ac:dyDescent="0.15">
      <c r="A7705" s="3" t="s">
        <v>12454</v>
      </c>
      <c r="B7705" s="4">
        <v>86.961573333333334</v>
      </c>
      <c r="C7705" s="4">
        <v>94.177266666666682</v>
      </c>
      <c r="D7705" s="2">
        <v>-0.15787568043948599</v>
      </c>
      <c r="E7705" s="2">
        <v>0.89634393576967719</v>
      </c>
      <c r="F7705" s="2">
        <v>1.11099681174796E-3</v>
      </c>
      <c r="G7705" s="2">
        <v>2.0294702077713299E-3</v>
      </c>
    </row>
    <row r="7706" spans="1:7" x14ac:dyDescent="0.15">
      <c r="A7706" s="3" t="s">
        <v>8604</v>
      </c>
      <c r="B7706" s="4">
        <v>17.397723333333335</v>
      </c>
      <c r="C7706" s="4">
        <v>14.44829</v>
      </c>
      <c r="D7706" s="2">
        <v>0.22522359271044001</v>
      </c>
      <c r="E7706" s="2">
        <v>1.1689584028019964</v>
      </c>
      <c r="F7706" s="2">
        <v>1.1133014289610101E-3</v>
      </c>
      <c r="G7706" s="2">
        <v>2.0331385710119099E-3</v>
      </c>
    </row>
    <row r="7707" spans="1:7" x14ac:dyDescent="0.15">
      <c r="A7707" s="3" t="s">
        <v>10725</v>
      </c>
      <c r="B7707" s="4">
        <v>5.6934416666666676</v>
      </c>
      <c r="C7707" s="4">
        <v>6.6080126666666663</v>
      </c>
      <c r="D7707" s="2">
        <v>-0.25777265164093699</v>
      </c>
      <c r="E7707" s="2">
        <v>0.83637819091787502</v>
      </c>
      <c r="F7707" s="2">
        <v>1.1133559381705099E-3</v>
      </c>
      <c r="G7707" s="2">
        <v>2.0331385710119099E-3</v>
      </c>
    </row>
    <row r="7708" spans="1:7" x14ac:dyDescent="0.15">
      <c r="A7708" s="3" t="s">
        <v>2187</v>
      </c>
      <c r="B7708" s="4">
        <v>4.7233383333333334</v>
      </c>
      <c r="C7708" s="4">
        <v>3.5339596666666666</v>
      </c>
      <c r="D7708" s="2">
        <v>0.37558082174768298</v>
      </c>
      <c r="E7708" s="2">
        <v>1.2973617608272427</v>
      </c>
      <c r="F7708" s="2">
        <v>1.11343296005809E-3</v>
      </c>
      <c r="G7708" s="2">
        <v>2.0331385710119099E-3</v>
      </c>
    </row>
    <row r="7709" spans="1:7" x14ac:dyDescent="0.15">
      <c r="A7709" s="3" t="s">
        <v>9582</v>
      </c>
      <c r="B7709" s="4">
        <v>15.994273333333334</v>
      </c>
      <c r="C7709" s="4">
        <v>17.881746666666668</v>
      </c>
      <c r="D7709" s="2">
        <v>-0.20372218051681901</v>
      </c>
      <c r="E7709" s="2">
        <v>0.86830742128134952</v>
      </c>
      <c r="F7709" s="2">
        <v>1.11454851550034E-3</v>
      </c>
      <c r="G7709" s="2">
        <v>2.0349148658609798E-3</v>
      </c>
    </row>
    <row r="7710" spans="1:7" x14ac:dyDescent="0.15">
      <c r="A7710" s="3" t="s">
        <v>12971</v>
      </c>
      <c r="B7710" s="4">
        <v>5.6077670000000003E-2</v>
      </c>
      <c r="C7710" s="4">
        <v>0.32389141333333332</v>
      </c>
      <c r="D7710" s="2">
        <v>-2.5150298311334698</v>
      </c>
      <c r="E7710" s="2">
        <v>0.17494461576814013</v>
      </c>
      <c r="F7710" s="2">
        <v>1.1161336162883E-3</v>
      </c>
      <c r="G7710" s="2">
        <v>2.03754788002317E-3</v>
      </c>
    </row>
    <row r="7711" spans="1:7" x14ac:dyDescent="0.15">
      <c r="A7711" s="3" t="s">
        <v>12074</v>
      </c>
      <c r="B7711" s="4">
        <v>23.697120000000002</v>
      </c>
      <c r="C7711" s="4">
        <v>17.544493333333335</v>
      </c>
      <c r="D7711" s="2">
        <v>0.39096114560505102</v>
      </c>
      <c r="E7711" s="2">
        <v>1.3112666989488484</v>
      </c>
      <c r="F7711" s="2">
        <v>1.1163632836868099E-3</v>
      </c>
      <c r="G7711" s="2">
        <v>2.0377061371803801E-3</v>
      </c>
    </row>
    <row r="7712" spans="1:7" x14ac:dyDescent="0.15">
      <c r="A7712" s="3" t="s">
        <v>12270</v>
      </c>
      <c r="B7712" s="4">
        <v>22.350296666666669</v>
      </c>
      <c r="C7712" s="4">
        <v>17.091089999999998</v>
      </c>
      <c r="D7712" s="2">
        <v>0.34417746635656299</v>
      </c>
      <c r="E7712" s="2">
        <v>1.2694270290216381</v>
      </c>
      <c r="F7712" s="2">
        <v>1.1218907193566801E-3</v>
      </c>
      <c r="G7712" s="2">
        <v>2.0475331709913398E-3</v>
      </c>
    </row>
    <row r="7713" spans="1:7" x14ac:dyDescent="0.15">
      <c r="A7713" s="3" t="s">
        <v>10323</v>
      </c>
      <c r="B7713" s="4">
        <v>22.826629999999998</v>
      </c>
      <c r="C7713" s="4">
        <v>19.387353333333333</v>
      </c>
      <c r="D7713" s="2">
        <v>0.192966227390794</v>
      </c>
      <c r="E7713" s="2">
        <v>1.1431115755574488</v>
      </c>
      <c r="F7713" s="2">
        <v>1.1249917723931599E-3</v>
      </c>
      <c r="G7713" s="2">
        <v>2.05292992831592E-3</v>
      </c>
    </row>
    <row r="7714" spans="1:7" x14ac:dyDescent="0.15">
      <c r="A7714" s="3" t="s">
        <v>9659</v>
      </c>
      <c r="B7714" s="4">
        <v>3.9120856666666666</v>
      </c>
      <c r="C7714" s="4">
        <v>5.2247276666666664</v>
      </c>
      <c r="D7714" s="2">
        <v>-0.460614834205889</v>
      </c>
      <c r="E7714" s="2">
        <v>0.72667650450152832</v>
      </c>
      <c r="F7714" s="2">
        <v>1.1301912380626299E-3</v>
      </c>
      <c r="G7714" s="2">
        <v>2.0621540807666898E-3</v>
      </c>
    </row>
    <row r="7715" spans="1:7" x14ac:dyDescent="0.15">
      <c r="A7715" s="3" t="s">
        <v>906</v>
      </c>
      <c r="B7715" s="4">
        <v>24.033393333333333</v>
      </c>
      <c r="C7715" s="4">
        <v>18.599436666666666</v>
      </c>
      <c r="D7715" s="2">
        <v>0.32676501153172799</v>
      </c>
      <c r="E7715" s="2">
        <v>1.254197902129097</v>
      </c>
      <c r="F7715" s="2">
        <v>1.1339993732148101E-3</v>
      </c>
      <c r="G7715" s="2">
        <v>2.0688375661875899E-3</v>
      </c>
    </row>
    <row r="7716" spans="1:7" x14ac:dyDescent="0.15">
      <c r="A7716" s="3" t="s">
        <v>2278</v>
      </c>
      <c r="B7716" s="4">
        <v>15.448329999999999</v>
      </c>
      <c r="C7716" s="4">
        <v>12.584596666666668</v>
      </c>
      <c r="D7716" s="2">
        <v>0.25282221197282601</v>
      </c>
      <c r="E7716" s="2">
        <v>1.1915357286821855</v>
      </c>
      <c r="F7716" s="2">
        <v>1.13621644631985E-3</v>
      </c>
      <c r="G7716" s="2">
        <v>2.0726170220082499E-3</v>
      </c>
    </row>
    <row r="7717" spans="1:7" x14ac:dyDescent="0.15">
      <c r="A7717" s="3" t="s">
        <v>6477</v>
      </c>
      <c r="B7717" s="4">
        <v>0.10126934</v>
      </c>
      <c r="C7717" s="4">
        <v>8.2711899999999994E-3</v>
      </c>
      <c r="D7717" s="2">
        <v>3.3285231852672501</v>
      </c>
      <c r="E7717" s="2">
        <v>10.045818329462724</v>
      </c>
      <c r="F7717" s="2">
        <v>1.13855955739975E-3</v>
      </c>
      <c r="G7717" s="2">
        <v>2.0766253918686E-3</v>
      </c>
    </row>
    <row r="7718" spans="1:7" x14ac:dyDescent="0.15">
      <c r="A7718" s="3" t="s">
        <v>13234</v>
      </c>
      <c r="B7718" s="4">
        <v>3.5286953333333333</v>
      </c>
      <c r="C7718" s="4">
        <v>2.5243419999999999</v>
      </c>
      <c r="D7718" s="2">
        <v>0.43937233429595901</v>
      </c>
      <c r="E7718" s="2">
        <v>1.3560142451464752</v>
      </c>
      <c r="F7718" s="2">
        <v>1.14746646270687E-3</v>
      </c>
      <c r="G7718" s="2">
        <v>2.09260294644891E-3</v>
      </c>
    </row>
    <row r="7719" spans="1:7" x14ac:dyDescent="0.15">
      <c r="A7719" s="3" t="s">
        <v>11532</v>
      </c>
      <c r="B7719" s="4">
        <v>6.2517199999999997</v>
      </c>
      <c r="C7719" s="4">
        <v>8.0448046666666659</v>
      </c>
      <c r="D7719" s="2">
        <v>-0.40595831658199499</v>
      </c>
      <c r="E7719" s="2">
        <v>0.75473479030409241</v>
      </c>
      <c r="F7719" s="2">
        <v>1.1478644377567501E-3</v>
      </c>
      <c r="G7719" s="2">
        <v>2.0930608964827599E-3</v>
      </c>
    </row>
    <row r="7720" spans="1:7" x14ac:dyDescent="0.15">
      <c r="A7720" s="3" t="s">
        <v>539</v>
      </c>
      <c r="B7720" s="4">
        <v>2.6534563333333332</v>
      </c>
      <c r="C7720" s="4">
        <v>3.4013066666666667</v>
      </c>
      <c r="D7720" s="2">
        <v>-0.40082114302330002</v>
      </c>
      <c r="E7720" s="2">
        <v>0.75742705353798212</v>
      </c>
      <c r="F7720" s="2">
        <v>1.14882219559267E-3</v>
      </c>
      <c r="G7720" s="2">
        <v>2.0945393285898401E-3</v>
      </c>
    </row>
    <row r="7721" spans="1:7" x14ac:dyDescent="0.15">
      <c r="A7721" s="3" t="s">
        <v>14241</v>
      </c>
      <c r="B7721" s="4">
        <v>37.13955</v>
      </c>
      <c r="C7721" s="4">
        <v>39.67503</v>
      </c>
      <c r="D7721" s="2">
        <v>-0.13807612192106</v>
      </c>
      <c r="E7721" s="2">
        <v>0.90873016722219624</v>
      </c>
      <c r="F7721" s="2">
        <v>1.1501720769373999E-3</v>
      </c>
      <c r="G7721" s="2">
        <v>2.0967322129076299E-3</v>
      </c>
    </row>
    <row r="7722" spans="1:7" x14ac:dyDescent="0.15">
      <c r="A7722" s="3" t="s">
        <v>9693</v>
      </c>
      <c r="B7722" s="4">
        <v>0.10920789000000002</v>
      </c>
      <c r="C7722" s="4">
        <v>0.31589673333333335</v>
      </c>
      <c r="D7722" s="2">
        <v>-1.5653233229004799</v>
      </c>
      <c r="E7722" s="2">
        <v>0.33790197243912468</v>
      </c>
      <c r="F7722" s="2">
        <v>1.15839457350632E-3</v>
      </c>
      <c r="G7722" s="2">
        <v>2.1114515234188602E-3</v>
      </c>
    </row>
    <row r="7723" spans="1:7" x14ac:dyDescent="0.15">
      <c r="A7723" s="3" t="s">
        <v>12253</v>
      </c>
      <c r="B7723" s="4">
        <v>14.675993333333333</v>
      </c>
      <c r="C7723" s="4">
        <v>12.064396666666667</v>
      </c>
      <c r="D7723" s="2">
        <v>0.23962934024257301</v>
      </c>
      <c r="E7723" s="2">
        <v>1.1806892776841629</v>
      </c>
      <c r="F7723" s="2">
        <v>1.1604615584717599E-3</v>
      </c>
      <c r="G7723" s="2">
        <v>2.1149486101457201E-3</v>
      </c>
    </row>
    <row r="7724" spans="1:7" x14ac:dyDescent="0.15">
      <c r="A7724" s="3" t="s">
        <v>8194</v>
      </c>
      <c r="B7724" s="4">
        <v>4.3861063333333339E-2</v>
      </c>
      <c r="C7724" s="4">
        <v>0.11315640999999999</v>
      </c>
      <c r="D7724" s="2">
        <v>-1.39485841461226</v>
      </c>
      <c r="E7724" s="2">
        <v>0.38028200716972294</v>
      </c>
      <c r="F7724" s="2">
        <v>1.16123391638363E-3</v>
      </c>
      <c r="G7724" s="2">
        <v>2.1160856381919799E-3</v>
      </c>
    </row>
    <row r="7725" spans="1:7" x14ac:dyDescent="0.15">
      <c r="A7725" s="3" t="s">
        <v>1746</v>
      </c>
      <c r="B7725" s="4">
        <v>7.2085843333333344</v>
      </c>
      <c r="C7725" s="4">
        <v>5.4750186666666663</v>
      </c>
      <c r="D7725" s="2">
        <v>0.35340144170327897</v>
      </c>
      <c r="E7725" s="2">
        <v>1.2775692038280042</v>
      </c>
      <c r="F7725" s="2">
        <v>1.1630809516492799E-3</v>
      </c>
      <c r="G7725" s="2">
        <v>2.1191804810669298E-3</v>
      </c>
    </row>
    <row r="7726" spans="1:7" x14ac:dyDescent="0.15">
      <c r="A7726" s="3" t="s">
        <v>1851</v>
      </c>
      <c r="B7726" s="4">
        <v>5.1110973333333334</v>
      </c>
      <c r="C7726" s="4">
        <v>4.0720473333333338</v>
      </c>
      <c r="D7726" s="2">
        <v>0.28515105083277398</v>
      </c>
      <c r="E7726" s="2">
        <v>1.2185378384673291</v>
      </c>
      <c r="F7726" s="2">
        <v>1.16632527394281E-3</v>
      </c>
      <c r="G7726" s="2">
        <v>2.12482012069959E-3</v>
      </c>
    </row>
    <row r="7727" spans="1:7" x14ac:dyDescent="0.15">
      <c r="A7727" s="3" t="s">
        <v>7964</v>
      </c>
      <c r="B7727" s="4">
        <v>3.9144633333333338E-2</v>
      </c>
      <c r="C7727" s="4">
        <v>0.16470866666666667</v>
      </c>
      <c r="D7727" s="2">
        <v>-2.08305157029876</v>
      </c>
      <c r="E7727" s="2">
        <v>0.23601466810195623</v>
      </c>
      <c r="F7727" s="2">
        <v>1.1671884294348199E-3</v>
      </c>
      <c r="G7727" s="2">
        <v>2.1261208456422702E-3</v>
      </c>
    </row>
    <row r="7728" spans="1:7" x14ac:dyDescent="0.15">
      <c r="A7728" s="3" t="s">
        <v>12111</v>
      </c>
      <c r="B7728" s="4">
        <v>2.4493053333333332</v>
      </c>
      <c r="C7728" s="4">
        <v>3.6164226666666663</v>
      </c>
      <c r="D7728" s="2">
        <v>-0.60404559612249697</v>
      </c>
      <c r="E7728" s="2">
        <v>0.65790646916791662</v>
      </c>
      <c r="F7728" s="2">
        <v>1.16859709898812E-3</v>
      </c>
      <c r="G7728" s="2">
        <v>2.1284148057225199E-3</v>
      </c>
    </row>
    <row r="7729" spans="1:7" x14ac:dyDescent="0.15">
      <c r="A7729" s="3" t="s">
        <v>6277</v>
      </c>
      <c r="B7729" s="4">
        <v>25.274066666666666</v>
      </c>
      <c r="C7729" s="4">
        <v>20.867059999999999</v>
      </c>
      <c r="D7729" s="2">
        <v>0.23370993587646699</v>
      </c>
      <c r="E7729" s="2">
        <v>1.1758548125298041</v>
      </c>
      <c r="F7729" s="2">
        <v>1.1732794544832301E-3</v>
      </c>
      <c r="G7729" s="2">
        <v>2.1366699188978999E-3</v>
      </c>
    </row>
    <row r="7730" spans="1:7" x14ac:dyDescent="0.15">
      <c r="A7730" s="3" t="s">
        <v>13815</v>
      </c>
      <c r="B7730" s="4">
        <v>11.203833333333334</v>
      </c>
      <c r="C7730" s="4">
        <v>12.43271</v>
      </c>
      <c r="D7730" s="2">
        <v>-0.19292246536618901</v>
      </c>
      <c r="E7730" s="2">
        <v>0.87483177965052328</v>
      </c>
      <c r="F7730" s="2">
        <v>1.1745070534605201E-3</v>
      </c>
      <c r="G7730" s="2">
        <v>2.13863223788416E-3</v>
      </c>
    </row>
    <row r="7731" spans="1:7" x14ac:dyDescent="0.15">
      <c r="A7731" s="3" t="s">
        <v>6698</v>
      </c>
      <c r="B7731" s="4">
        <v>0.69190990000000008</v>
      </c>
      <c r="C7731" s="4">
        <v>0.26883686666666667</v>
      </c>
      <c r="D7731" s="2">
        <v>1.3100970214090499</v>
      </c>
      <c r="E7731" s="2">
        <v>2.4795821464583669</v>
      </c>
      <c r="F7731" s="2">
        <v>1.1749557421700499E-3</v>
      </c>
      <c r="G7731" s="2">
        <v>2.1391759373285101E-3</v>
      </c>
    </row>
    <row r="7732" spans="1:7" x14ac:dyDescent="0.15">
      <c r="A7732" s="3" t="s">
        <v>3636</v>
      </c>
      <c r="B7732" s="4">
        <v>6.2705906666666662</v>
      </c>
      <c r="C7732" s="4">
        <v>8.1037526666666668</v>
      </c>
      <c r="D7732" s="2">
        <v>-0.41295596765228598</v>
      </c>
      <c r="E7732" s="2">
        <v>0.75108288684457414</v>
      </c>
      <c r="F7732" s="2">
        <v>1.1784724978028799E-3</v>
      </c>
      <c r="G7732" s="2">
        <v>2.1453046415489401E-3</v>
      </c>
    </row>
    <row r="7733" spans="1:7" x14ac:dyDescent="0.15">
      <c r="A7733" s="3" t="s">
        <v>13808</v>
      </c>
      <c r="B7733" s="4">
        <v>0.38879846666666668</v>
      </c>
      <c r="C7733" s="4">
        <v>0.85658826666666676</v>
      </c>
      <c r="D7733" s="2">
        <v>-1.17268102085065</v>
      </c>
      <c r="E7733" s="2">
        <v>0.44359622063598642</v>
      </c>
      <c r="F7733" s="2">
        <v>1.1830102094021501E-3</v>
      </c>
      <c r="G7733" s="2">
        <v>2.153290102733E-3</v>
      </c>
    </row>
    <row r="7734" spans="1:7" x14ac:dyDescent="0.15">
      <c r="A7734" s="3" t="s">
        <v>12840</v>
      </c>
      <c r="B7734" s="4">
        <v>5.0655899999999997E-2</v>
      </c>
      <c r="C7734" s="4">
        <v>0.19622529999999996</v>
      </c>
      <c r="D7734" s="2">
        <v>-1.9730275869263001</v>
      </c>
      <c r="E7734" s="2">
        <v>0.25471792844228125</v>
      </c>
      <c r="F7734" s="2">
        <v>1.1840878156424801E-3</v>
      </c>
      <c r="G7734" s="2">
        <v>2.1549763182909798E-3</v>
      </c>
    </row>
    <row r="7735" spans="1:7" x14ac:dyDescent="0.15">
      <c r="A7735" s="3" t="s">
        <v>364</v>
      </c>
      <c r="B7735" s="4">
        <v>4.390085</v>
      </c>
      <c r="C7735" s="4">
        <v>2.492361666666667</v>
      </c>
      <c r="D7735" s="2">
        <v>0.77035871320024996</v>
      </c>
      <c r="E7735" s="2">
        <v>1.7056938363104186</v>
      </c>
      <c r="F7735" s="2">
        <v>1.1846292513360401E-3</v>
      </c>
      <c r="G7735" s="2">
        <v>2.1556864262054598E-3</v>
      </c>
    </row>
    <row r="7736" spans="1:7" x14ac:dyDescent="0.15">
      <c r="A7736" s="3" t="s">
        <v>12658</v>
      </c>
      <c r="B7736" s="4">
        <v>4.0856839999999996</v>
      </c>
      <c r="C7736" s="4">
        <v>5.404821000000001</v>
      </c>
      <c r="D7736" s="2">
        <v>-0.44569735248886599</v>
      </c>
      <c r="E7736" s="2">
        <v>0.73422932795417106</v>
      </c>
      <c r="F7736" s="2">
        <v>1.18625384121404E-3</v>
      </c>
      <c r="G7736" s="2">
        <v>2.15836713200339E-3</v>
      </c>
    </row>
    <row r="7737" spans="1:7" x14ac:dyDescent="0.15">
      <c r="A7737" s="3" t="s">
        <v>7375</v>
      </c>
      <c r="B7737" s="4">
        <v>17.972939999999998</v>
      </c>
      <c r="C7737" s="4">
        <v>15.752926666666667</v>
      </c>
      <c r="D7737" s="2">
        <v>0.14742358169689099</v>
      </c>
      <c r="E7737" s="2">
        <v>1.1075897300332682</v>
      </c>
      <c r="F7737" s="2">
        <v>1.1892886378467801E-3</v>
      </c>
      <c r="G7737" s="2">
        <v>2.1636126712525302E-3</v>
      </c>
    </row>
    <row r="7738" spans="1:7" x14ac:dyDescent="0.15">
      <c r="A7738" s="3" t="s">
        <v>9607</v>
      </c>
      <c r="B7738" s="4">
        <v>27.203043333333337</v>
      </c>
      <c r="C7738" s="4">
        <v>30.575543333333332</v>
      </c>
      <c r="D7738" s="2">
        <v>-0.21137202905415201</v>
      </c>
      <c r="E7738" s="2">
        <v>0.86371543161336262</v>
      </c>
      <c r="F7738" s="2">
        <v>1.1967699009128E-3</v>
      </c>
      <c r="G7738" s="2">
        <v>2.1769450705563702E-3</v>
      </c>
    </row>
    <row r="7739" spans="1:7" x14ac:dyDescent="0.15">
      <c r="A7739" s="3" t="s">
        <v>5990</v>
      </c>
      <c r="B7739" s="4">
        <v>25.159210000000002</v>
      </c>
      <c r="C7739" s="4">
        <v>20.211653333333331</v>
      </c>
      <c r="D7739" s="2">
        <v>0.272897550855349</v>
      </c>
      <c r="E7739" s="2">
        <v>1.2082320409640874</v>
      </c>
      <c r="F7739" s="2">
        <v>1.1986017764432999E-3</v>
      </c>
      <c r="G7739" s="2">
        <v>2.17999904515951E-3</v>
      </c>
    </row>
    <row r="7740" spans="1:7" x14ac:dyDescent="0.15">
      <c r="A7740" s="3" t="s">
        <v>10409</v>
      </c>
      <c r="B7740" s="4">
        <v>26.490120000000001</v>
      </c>
      <c r="C7740" s="4">
        <v>22.623703333333335</v>
      </c>
      <c r="D7740" s="2">
        <v>0.18482811392426099</v>
      </c>
      <c r="E7740" s="2">
        <v>1.1366815382598749</v>
      </c>
      <c r="F7740" s="2">
        <v>1.2037884039845001E-3</v>
      </c>
      <c r="G7740" s="2">
        <v>2.1891530347820701E-3</v>
      </c>
    </row>
    <row r="7741" spans="1:7" x14ac:dyDescent="0.15">
      <c r="A7741" s="3" t="s">
        <v>5518</v>
      </c>
      <c r="B7741" s="4">
        <v>7.1554100000000001E-3</v>
      </c>
      <c r="C7741" s="4">
        <v>8.0400600000000003E-2</v>
      </c>
      <c r="D7741" s="2">
        <v>-3.3271188020845299</v>
      </c>
      <c r="E7741" s="2">
        <v>9.9640854071435928E-2</v>
      </c>
      <c r="F7741" s="2">
        <v>1.2151331310686401E-3</v>
      </c>
      <c r="G7741" s="2">
        <v>2.20950209032792E-3</v>
      </c>
    </row>
    <row r="7742" spans="1:7" x14ac:dyDescent="0.15">
      <c r="A7742" s="3" t="s">
        <v>3086</v>
      </c>
      <c r="B7742" s="4">
        <v>34.398329999999994</v>
      </c>
      <c r="C7742" s="4">
        <v>29.735286666666667</v>
      </c>
      <c r="D7742" s="2">
        <v>0.16736296628880601</v>
      </c>
      <c r="E7742" s="2">
        <v>1.12300392203598</v>
      </c>
      <c r="F7742" s="2">
        <v>1.2168582930257099E-3</v>
      </c>
      <c r="G7742" s="2">
        <v>2.2122407761998599E-3</v>
      </c>
    </row>
    <row r="7743" spans="1:7" x14ac:dyDescent="0.15">
      <c r="A7743" s="3" t="s">
        <v>3804</v>
      </c>
      <c r="B7743" s="4">
        <v>2.6275746666666664</v>
      </c>
      <c r="C7743" s="4">
        <v>1.8577053333333335</v>
      </c>
      <c r="D7743" s="2">
        <v>0.45696737059948001</v>
      </c>
      <c r="E7743" s="2">
        <v>1.372653385633817</v>
      </c>
      <c r="F7743" s="2">
        <v>1.2169497393633799E-3</v>
      </c>
      <c r="G7743" s="2">
        <v>2.2122407761998599E-3</v>
      </c>
    </row>
    <row r="7744" spans="1:7" x14ac:dyDescent="0.15">
      <c r="A7744" s="3" t="s">
        <v>13237</v>
      </c>
      <c r="B7744" s="4">
        <v>8.1955989999999996</v>
      </c>
      <c r="C7744" s="4">
        <v>6.2687513333333333</v>
      </c>
      <c r="D7744" s="2">
        <v>0.343330921138986</v>
      </c>
      <c r="E7744" s="2">
        <v>1.2686823725789851</v>
      </c>
      <c r="F7744" s="2">
        <v>1.2287438833257799E-3</v>
      </c>
      <c r="G7744" s="2">
        <v>2.2333959731104399E-3</v>
      </c>
    </row>
    <row r="7745" spans="1:7" x14ac:dyDescent="0.15">
      <c r="A7745" s="3" t="s">
        <v>9090</v>
      </c>
      <c r="B7745" s="4">
        <v>0.53813736666666667</v>
      </c>
      <c r="C7745" s="4">
        <v>8.2422739999999994E-2</v>
      </c>
      <c r="D7745" s="2">
        <v>2.5972670097169899</v>
      </c>
      <c r="E7745" s="2">
        <v>6.0513918591494091</v>
      </c>
      <c r="F7745" s="2">
        <v>1.23080809974565E-3</v>
      </c>
      <c r="G7745" s="2">
        <v>2.2368626673775899E-3</v>
      </c>
    </row>
    <row r="7746" spans="1:7" x14ac:dyDescent="0.15">
      <c r="A7746" s="3" t="s">
        <v>6648</v>
      </c>
      <c r="B7746" s="4">
        <v>6.7265459999999999</v>
      </c>
      <c r="C7746" s="4">
        <v>7.6627703333333335</v>
      </c>
      <c r="D7746" s="2">
        <v>-0.23089652172605701</v>
      </c>
      <c r="E7746" s="2">
        <v>0.85210521070347411</v>
      </c>
      <c r="F7746" s="2">
        <v>1.23539992966431E-3</v>
      </c>
      <c r="G7746" s="2">
        <v>2.2449215603182202E-3</v>
      </c>
    </row>
    <row r="7747" spans="1:7" x14ac:dyDescent="0.15">
      <c r="A7747" s="3" t="s">
        <v>1828</v>
      </c>
      <c r="B7747" s="4">
        <v>15.66924</v>
      </c>
      <c r="C7747" s="4">
        <v>18.201783333333335</v>
      </c>
      <c r="D7747" s="2">
        <v>-0.25884862425469302</v>
      </c>
      <c r="E7747" s="2">
        <v>0.83575464643856023</v>
      </c>
      <c r="F7747" s="2">
        <v>1.2412056833034E-3</v>
      </c>
      <c r="G7747" s="2">
        <v>2.25518401305968E-3</v>
      </c>
    </row>
    <row r="7748" spans="1:7" x14ac:dyDescent="0.15">
      <c r="A7748" s="3" t="s">
        <v>2955</v>
      </c>
      <c r="B7748" s="4">
        <v>0.53112626666666662</v>
      </c>
      <c r="C7748" s="4">
        <v>0.10011361666666667</v>
      </c>
      <c r="D7748" s="2">
        <v>2.3253154183665701</v>
      </c>
      <c r="E7748" s="2">
        <v>5.0117533611358214</v>
      </c>
      <c r="F7748" s="2">
        <v>1.2426895714825999E-3</v>
      </c>
      <c r="G7748" s="2">
        <v>2.2575923228515E-3</v>
      </c>
    </row>
    <row r="7749" spans="1:7" x14ac:dyDescent="0.15">
      <c r="A7749" s="3" t="s">
        <v>3886</v>
      </c>
      <c r="B7749" s="4">
        <v>8.3217963333333339E-2</v>
      </c>
      <c r="C7749" s="4">
        <v>7.9078233333333327E-3</v>
      </c>
      <c r="D7749" s="2">
        <v>3.13963056429334</v>
      </c>
      <c r="E7749" s="2">
        <v>8.8129838680142232</v>
      </c>
      <c r="F7749" s="2">
        <v>1.2449082878004301E-3</v>
      </c>
      <c r="G7749" s="2">
        <v>2.2613348098052101E-3</v>
      </c>
    </row>
    <row r="7750" spans="1:7" x14ac:dyDescent="0.15">
      <c r="A7750" s="3" t="s">
        <v>6071</v>
      </c>
      <c r="B7750" s="4">
        <v>8.7571560000000002</v>
      </c>
      <c r="C7750" s="4">
        <v>7.243184666666667</v>
      </c>
      <c r="D7750" s="2">
        <v>0.231051184689614</v>
      </c>
      <c r="E7750" s="2">
        <v>1.1736898183242437</v>
      </c>
      <c r="F7750" s="2">
        <v>1.2454368493527001E-3</v>
      </c>
      <c r="G7750" s="2">
        <v>2.2620066238020499E-3</v>
      </c>
    </row>
    <row r="7751" spans="1:7" x14ac:dyDescent="0.15">
      <c r="A7751" s="3" t="s">
        <v>10170</v>
      </c>
      <c r="B7751" s="4">
        <v>6.6372450000000001</v>
      </c>
      <c r="C7751" s="4">
        <v>4.5554483333333335</v>
      </c>
      <c r="D7751" s="2">
        <v>0.49981295415198401</v>
      </c>
      <c r="E7751" s="2">
        <v>1.4140302210427618</v>
      </c>
      <c r="F7751" s="2">
        <v>1.24999039862836E-3</v>
      </c>
      <c r="G7751" s="2">
        <v>2.2699876607099202E-3</v>
      </c>
    </row>
    <row r="7752" spans="1:7" x14ac:dyDescent="0.15">
      <c r="A7752" s="3" t="s">
        <v>5687</v>
      </c>
      <c r="B7752" s="4">
        <v>6.1130913333333335E-2</v>
      </c>
      <c r="C7752" s="4">
        <v>0.27470666666666671</v>
      </c>
      <c r="D7752" s="2">
        <v>-2.1533067209778101</v>
      </c>
      <c r="E7752" s="2">
        <v>0.22479678053547825</v>
      </c>
      <c r="F7752" s="2">
        <v>1.25200939710734E-3</v>
      </c>
      <c r="G7752" s="2">
        <v>2.2733644958050402E-3</v>
      </c>
    </row>
    <row r="7753" spans="1:7" x14ac:dyDescent="0.15">
      <c r="A7753" s="3" t="s">
        <v>11472</v>
      </c>
      <c r="B7753" s="4">
        <v>7.3205513333333334</v>
      </c>
      <c r="C7753" s="4">
        <v>8.5249553333333328</v>
      </c>
      <c r="D7753" s="2">
        <v>-0.262361078773653</v>
      </c>
      <c r="E7753" s="2">
        <v>0.83372235306800613</v>
      </c>
      <c r="F7753" s="2">
        <v>1.25596613309942E-3</v>
      </c>
      <c r="G7753" s="2">
        <v>2.2802585132398702E-3</v>
      </c>
    </row>
    <row r="7754" spans="1:7" x14ac:dyDescent="0.15">
      <c r="A7754" s="3" t="s">
        <v>11461</v>
      </c>
      <c r="B7754" s="4">
        <v>6.037544333333333</v>
      </c>
      <c r="C7754" s="4">
        <v>3.8654596666666667</v>
      </c>
      <c r="D7754" s="2">
        <v>0.60044825908031296</v>
      </c>
      <c r="E7754" s="2">
        <v>1.5161875872452404</v>
      </c>
      <c r="F7754" s="2">
        <v>1.25672306257305E-3</v>
      </c>
      <c r="G7754" s="2">
        <v>2.28134213320483E-3</v>
      </c>
    </row>
    <row r="7755" spans="1:7" x14ac:dyDescent="0.15">
      <c r="A7755" s="3" t="s">
        <v>5461</v>
      </c>
      <c r="B7755" s="4">
        <v>13.80437</v>
      </c>
      <c r="C7755" s="4">
        <v>11.989506666666665</v>
      </c>
      <c r="D7755" s="2">
        <v>0.16040346581632001</v>
      </c>
      <c r="E7755" s="2">
        <v>1.1175996436220161</v>
      </c>
      <c r="F7755" s="2">
        <v>1.2585177546699999E-3</v>
      </c>
      <c r="G7755" s="2">
        <v>2.2843090982624498E-3</v>
      </c>
    </row>
    <row r="7756" spans="1:7" x14ac:dyDescent="0.15">
      <c r="A7756" s="3" t="s">
        <v>8339</v>
      </c>
      <c r="B7756" s="4">
        <v>0.23012386666666665</v>
      </c>
      <c r="C7756" s="4">
        <v>0.11267226333333331</v>
      </c>
      <c r="D7756" s="2">
        <v>0.98424791737800699</v>
      </c>
      <c r="E7756" s="2">
        <v>1.9782817578843559</v>
      </c>
      <c r="F7756" s="2">
        <v>1.26409306727586E-3</v>
      </c>
      <c r="G7756" s="2">
        <v>2.2941365586165198E-3</v>
      </c>
    </row>
    <row r="7757" spans="1:7" x14ac:dyDescent="0.15">
      <c r="A7757" s="3" t="s">
        <v>4499</v>
      </c>
      <c r="B7757" s="4">
        <v>10.047959333333333</v>
      </c>
      <c r="C7757" s="4">
        <v>7.9761743333333328</v>
      </c>
      <c r="D7757" s="2">
        <v>0.290437758632695</v>
      </c>
      <c r="E7757" s="2">
        <v>1.2230113211424849</v>
      </c>
      <c r="F7757" s="2">
        <v>1.2687052391040399E-3</v>
      </c>
      <c r="G7757" s="2">
        <v>2.3022137850408401E-3</v>
      </c>
    </row>
    <row r="7758" spans="1:7" x14ac:dyDescent="0.15">
      <c r="A7758" s="3" t="s">
        <v>5330</v>
      </c>
      <c r="B7758" s="4">
        <v>0.16241823333333333</v>
      </c>
      <c r="C7758" s="4">
        <v>1.9774373333333334E-2</v>
      </c>
      <c r="D7758" s="2">
        <v>2.8736580981383502</v>
      </c>
      <c r="E7758" s="2">
        <v>7.3292120139902845</v>
      </c>
      <c r="F7758" s="2">
        <v>1.2726983267080899E-3</v>
      </c>
      <c r="G7758" s="2">
        <v>2.3088717607234899E-3</v>
      </c>
    </row>
    <row r="7759" spans="1:7" x14ac:dyDescent="0.15">
      <c r="A7759" s="3" t="s">
        <v>9164</v>
      </c>
      <c r="B7759" s="4">
        <v>1.5617736666666666E-2</v>
      </c>
      <c r="C7759" s="4">
        <v>0.12489169333333333</v>
      </c>
      <c r="D7759" s="2">
        <v>-2.9217848526590799</v>
      </c>
      <c r="E7759" s="2">
        <v>0.13196389285081048</v>
      </c>
      <c r="F7759" s="2">
        <v>1.2726983267080899E-3</v>
      </c>
      <c r="G7759" s="2">
        <v>2.3088717607234899E-3</v>
      </c>
    </row>
    <row r="7760" spans="1:7" x14ac:dyDescent="0.15">
      <c r="A7760" s="3" t="s">
        <v>12574</v>
      </c>
      <c r="B7760" s="4">
        <v>24.074700000000004</v>
      </c>
      <c r="C7760" s="4">
        <v>20.664020000000001</v>
      </c>
      <c r="D7760" s="2">
        <v>0.17767811463625899</v>
      </c>
      <c r="E7760" s="2">
        <v>1.1310620789836059</v>
      </c>
      <c r="F7760" s="2">
        <v>1.27453734864562E-3</v>
      </c>
      <c r="G7760" s="2">
        <v>2.31191374480049E-3</v>
      </c>
    </row>
    <row r="7761" spans="1:7" x14ac:dyDescent="0.15">
      <c r="A7761" s="3" t="s">
        <v>11004</v>
      </c>
      <c r="B7761" s="4">
        <v>0.41756883333333333</v>
      </c>
      <c r="C7761" s="4">
        <v>0.25688903333333335</v>
      </c>
      <c r="D7761" s="2">
        <v>0.65618619605530804</v>
      </c>
      <c r="E7761" s="2">
        <v>1.5759111480698169</v>
      </c>
      <c r="F7761" s="2">
        <v>1.2756422085699599E-3</v>
      </c>
      <c r="G7761" s="2">
        <v>2.3136234100965898E-3</v>
      </c>
    </row>
    <row r="7762" spans="1:7" x14ac:dyDescent="0.15">
      <c r="A7762" s="3" t="s">
        <v>6002</v>
      </c>
      <c r="B7762" s="4">
        <v>0.79614130000000005</v>
      </c>
      <c r="C7762" s="4">
        <v>0.42155163333333334</v>
      </c>
      <c r="D7762" s="2">
        <v>0.87489927561430803</v>
      </c>
      <c r="E7762" s="2">
        <v>1.8338800462593701</v>
      </c>
      <c r="F7762" s="2">
        <v>1.2805817921864701E-3</v>
      </c>
      <c r="G7762" s="2">
        <v>2.3222867670494298E-3</v>
      </c>
    </row>
    <row r="7763" spans="1:7" x14ac:dyDescent="0.15">
      <c r="A7763" s="3" t="s">
        <v>528</v>
      </c>
      <c r="B7763" s="4">
        <v>9.9990470000000012E-2</v>
      </c>
      <c r="C7763" s="4">
        <v>5.44079E-3</v>
      </c>
      <c r="D7763" s="2">
        <v>3.7196947109649501</v>
      </c>
      <c r="E7763" s="2">
        <v>13.174668086691456</v>
      </c>
      <c r="F7763" s="2">
        <v>1.2823263953731601E-3</v>
      </c>
      <c r="G7763" s="2">
        <v>2.3251546802618701E-3</v>
      </c>
    </row>
    <row r="7764" spans="1:7" x14ac:dyDescent="0.15">
      <c r="A7764" s="3" t="s">
        <v>433</v>
      </c>
      <c r="B7764" s="4">
        <v>2.5069430000000004E-2</v>
      </c>
      <c r="C7764" s="4">
        <v>0</v>
      </c>
      <c r="D7764" s="2">
        <v>5.2486517057582702</v>
      </c>
      <c r="E7764" s="2">
        <v>38.019079719062468</v>
      </c>
      <c r="F7764" s="2">
        <v>1.28316718385783E-3</v>
      </c>
      <c r="G7764" s="2">
        <v>2.3252000895539501E-3</v>
      </c>
    </row>
    <row r="7765" spans="1:7" x14ac:dyDescent="0.15">
      <c r="A7765" s="3" t="s">
        <v>3810</v>
      </c>
      <c r="B7765" s="4">
        <v>2.8176303333333333E-2</v>
      </c>
      <c r="C7765" s="4">
        <v>0</v>
      </c>
      <c r="D7765" s="2">
        <v>5.25268897821298</v>
      </c>
      <c r="E7765" s="2">
        <v>38.125622230966435</v>
      </c>
      <c r="F7765" s="2">
        <v>1.28316718385783E-3</v>
      </c>
      <c r="G7765" s="2">
        <v>2.3252000895539501E-3</v>
      </c>
    </row>
    <row r="7766" spans="1:7" x14ac:dyDescent="0.15">
      <c r="A7766" s="3" t="s">
        <v>7259</v>
      </c>
      <c r="B7766" s="4">
        <v>9.2959656666666668E-2</v>
      </c>
      <c r="C7766" s="4">
        <v>0</v>
      </c>
      <c r="D7766" s="2">
        <v>5.2565235376465997</v>
      </c>
      <c r="E7766" s="2">
        <v>38.227091647102256</v>
      </c>
      <c r="F7766" s="2">
        <v>1.28316718385783E-3</v>
      </c>
      <c r="G7766" s="2">
        <v>2.3252000895539501E-3</v>
      </c>
    </row>
    <row r="7767" spans="1:7" x14ac:dyDescent="0.15">
      <c r="A7767" s="3" t="s">
        <v>10560</v>
      </c>
      <c r="B7767" s="4">
        <v>0.13174383333333331</v>
      </c>
      <c r="C7767" s="4">
        <v>0</v>
      </c>
      <c r="D7767" s="2">
        <v>5.2411820838598704</v>
      </c>
      <c r="E7767" s="2">
        <v>37.822742843617299</v>
      </c>
      <c r="F7767" s="2">
        <v>1.28316718385783E-3</v>
      </c>
      <c r="G7767" s="2">
        <v>2.3252000895539501E-3</v>
      </c>
    </row>
    <row r="7768" spans="1:7" x14ac:dyDescent="0.15">
      <c r="A7768" s="3" t="s">
        <v>12921</v>
      </c>
      <c r="B7768" s="4">
        <v>0.15146721666666665</v>
      </c>
      <c r="C7768" s="4">
        <v>0</v>
      </c>
      <c r="D7768" s="2">
        <v>5.240010951106</v>
      </c>
      <c r="E7768" s="2">
        <v>37.792052033853125</v>
      </c>
      <c r="F7768" s="2">
        <v>1.28316718385783E-3</v>
      </c>
      <c r="G7768" s="2">
        <v>2.3252000895539501E-3</v>
      </c>
    </row>
    <row r="7769" spans="1:7" x14ac:dyDescent="0.15">
      <c r="A7769" s="3" t="s">
        <v>5979</v>
      </c>
      <c r="B7769" s="4">
        <v>0.5146733</v>
      </c>
      <c r="C7769" s="4">
        <v>0.94078490000000004</v>
      </c>
      <c r="D7769" s="2">
        <v>-0.90836755477390996</v>
      </c>
      <c r="E7769" s="2">
        <v>0.5327876126784219</v>
      </c>
      <c r="F7769" s="2">
        <v>1.28349461625831E-3</v>
      </c>
      <c r="G7769" s="2">
        <v>2.3254977461115499E-3</v>
      </c>
    </row>
    <row r="7770" spans="1:7" x14ac:dyDescent="0.15">
      <c r="A7770" s="3" t="s">
        <v>13880</v>
      </c>
      <c r="B7770" s="4">
        <v>2.2652606666666668</v>
      </c>
      <c r="C7770" s="4">
        <v>2.8277026666666671</v>
      </c>
      <c r="D7770" s="2">
        <v>-0.362362006058292</v>
      </c>
      <c r="E7770" s="2">
        <v>0.77788996120931198</v>
      </c>
      <c r="F7770" s="2">
        <v>1.2851093031459001E-3</v>
      </c>
      <c r="G7770" s="2">
        <v>2.3281273405917702E-3</v>
      </c>
    </row>
    <row r="7771" spans="1:7" x14ac:dyDescent="0.15">
      <c r="A7771" s="3" t="s">
        <v>2012</v>
      </c>
      <c r="B7771" s="4">
        <v>0.2820433</v>
      </c>
      <c r="C7771" s="4">
        <v>0.5986604333333333</v>
      </c>
      <c r="D7771" s="2">
        <v>-1.12533405604756</v>
      </c>
      <c r="E7771" s="2">
        <v>0.45839586774622526</v>
      </c>
      <c r="F7771" s="2">
        <v>1.2880515077574499E-3</v>
      </c>
      <c r="G7771" s="2">
        <v>2.3328986753207398E-3</v>
      </c>
    </row>
    <row r="7772" spans="1:7" x14ac:dyDescent="0.15">
      <c r="A7772" s="3" t="s">
        <v>5755</v>
      </c>
      <c r="B7772" s="4">
        <v>0.55461106666666671</v>
      </c>
      <c r="C7772" s="4">
        <v>1.1710938000000002</v>
      </c>
      <c r="D7772" s="2">
        <v>-1.1206439734331</v>
      </c>
      <c r="E7772" s="2">
        <v>0.45988849981062568</v>
      </c>
      <c r="F7772" s="2">
        <v>1.2880704235264399E-3</v>
      </c>
      <c r="G7772" s="2">
        <v>2.3328986753207398E-3</v>
      </c>
    </row>
    <row r="7773" spans="1:7" x14ac:dyDescent="0.15">
      <c r="A7773" s="3" t="s">
        <v>3574</v>
      </c>
      <c r="B7773" s="4">
        <v>0.10826475666666667</v>
      </c>
      <c r="C7773" s="4">
        <v>4.2911056666666669E-2</v>
      </c>
      <c r="D7773" s="2">
        <v>1.2886905811451801</v>
      </c>
      <c r="E7773" s="2">
        <v>2.4430621767519729</v>
      </c>
      <c r="F7773" s="2">
        <v>1.2925742770844601E-3</v>
      </c>
      <c r="G7773" s="2">
        <v>2.3407583986032698E-3</v>
      </c>
    </row>
    <row r="7774" spans="1:7" x14ac:dyDescent="0.15">
      <c r="A7774" s="3" t="s">
        <v>13294</v>
      </c>
      <c r="B7774" s="4">
        <v>21.88176</v>
      </c>
      <c r="C7774" s="4">
        <v>18.195743333333336</v>
      </c>
      <c r="D7774" s="2">
        <v>0.22319819774334099</v>
      </c>
      <c r="E7774" s="2">
        <v>1.1673184572546649</v>
      </c>
      <c r="F7774" s="2">
        <v>1.2953978570734001E-3</v>
      </c>
      <c r="G7774" s="2">
        <v>2.3455736576051401E-3</v>
      </c>
    </row>
    <row r="7775" spans="1:7" x14ac:dyDescent="0.15">
      <c r="A7775" s="3" t="s">
        <v>12948</v>
      </c>
      <c r="B7775" s="4">
        <v>53.471536666666672</v>
      </c>
      <c r="C7775" s="4">
        <v>62.679059999999993</v>
      </c>
      <c r="D7775" s="2">
        <v>-0.27203215776609702</v>
      </c>
      <c r="E7775" s="2">
        <v>0.82815220156248903</v>
      </c>
      <c r="F7775" s="2">
        <v>1.2957840854379201E-3</v>
      </c>
      <c r="G7775" s="2">
        <v>2.3459749473655001E-3</v>
      </c>
    </row>
    <row r="7776" spans="1:7" x14ac:dyDescent="0.15">
      <c r="A7776" s="3" t="s">
        <v>2536</v>
      </c>
      <c r="B7776" s="4">
        <v>12.056493333333334</v>
      </c>
      <c r="C7776" s="4">
        <v>9.8491419999999987</v>
      </c>
      <c r="D7776" s="2">
        <v>0.24892094711427401</v>
      </c>
      <c r="E7776" s="2">
        <v>1.1883179890502136</v>
      </c>
      <c r="F7776" s="2">
        <v>1.2970680861021299E-3</v>
      </c>
      <c r="G7776" s="2">
        <v>2.3480013162870102E-3</v>
      </c>
    </row>
    <row r="7777" spans="1:7" x14ac:dyDescent="0.15">
      <c r="A7777" s="3" t="s">
        <v>12781</v>
      </c>
      <c r="B7777" s="4">
        <v>13.919296666666668</v>
      </c>
      <c r="C7777" s="4">
        <v>16.684380000000001</v>
      </c>
      <c r="D7777" s="2">
        <v>-0.30407548773168902</v>
      </c>
      <c r="E7777" s="2">
        <v>0.80996109203129696</v>
      </c>
      <c r="F7777" s="2">
        <v>1.3016624818310901E-3</v>
      </c>
      <c r="G7777" s="2">
        <v>2.3560190108022098E-3</v>
      </c>
    </row>
    <row r="7778" spans="1:7" x14ac:dyDescent="0.15">
      <c r="A7778" s="3" t="s">
        <v>11080</v>
      </c>
      <c r="B7778" s="4">
        <v>9.5132226666666667E-2</v>
      </c>
      <c r="C7778" s="4">
        <v>4.8847366666666669E-3</v>
      </c>
      <c r="D7778" s="2">
        <v>3.8005480576571</v>
      </c>
      <c r="E7778" s="2">
        <v>13.934101358230784</v>
      </c>
      <c r="F7778" s="2">
        <v>1.3035316019065E-3</v>
      </c>
      <c r="G7778" s="2">
        <v>2.3591025257614501E-3</v>
      </c>
    </row>
    <row r="7779" spans="1:7" x14ac:dyDescent="0.15">
      <c r="A7779" s="3" t="s">
        <v>8073</v>
      </c>
      <c r="B7779" s="4">
        <v>8.1867296666666665</v>
      </c>
      <c r="C7779" s="4">
        <v>6.9012646666666662</v>
      </c>
      <c r="D7779" s="2">
        <v>0.20381000799157201</v>
      </c>
      <c r="E7779" s="2">
        <v>1.1517359574605375</v>
      </c>
      <c r="F7779" s="2">
        <v>1.3057361553028301E-3</v>
      </c>
      <c r="G7779" s="2">
        <v>2.36279224039817E-3</v>
      </c>
    </row>
    <row r="7780" spans="1:7" x14ac:dyDescent="0.15">
      <c r="A7780" s="3" t="s">
        <v>6560</v>
      </c>
      <c r="B7780" s="4">
        <v>1.6200866666666667</v>
      </c>
      <c r="C7780" s="4">
        <v>2.1899993333333332</v>
      </c>
      <c r="D7780" s="2">
        <v>-0.47717399325019999</v>
      </c>
      <c r="E7780" s="2">
        <v>0.71838344389857256</v>
      </c>
      <c r="F7780" s="2">
        <v>1.3088158602503799E-3</v>
      </c>
      <c r="G7780" s="2">
        <v>2.3678109932250102E-3</v>
      </c>
    </row>
    <row r="7781" spans="1:7" x14ac:dyDescent="0.15">
      <c r="A7781" s="3" t="s">
        <v>7700</v>
      </c>
      <c r="B7781" s="4">
        <v>1.4432476666666665</v>
      </c>
      <c r="C7781" s="4">
        <v>1.0283520666666666</v>
      </c>
      <c r="D7781" s="2">
        <v>0.44538967426971099</v>
      </c>
      <c r="E7781" s="2">
        <v>1.3616818593112858</v>
      </c>
      <c r="F7781" s="2">
        <v>1.3088419172485701E-3</v>
      </c>
      <c r="G7781" s="2">
        <v>2.3678109932250102E-3</v>
      </c>
    </row>
    <row r="7782" spans="1:7" x14ac:dyDescent="0.15">
      <c r="A7782" s="3" t="s">
        <v>1585</v>
      </c>
      <c r="B7782" s="4">
        <v>7.4959966666666666</v>
      </c>
      <c r="C7782" s="4">
        <v>8.8769373333333323</v>
      </c>
      <c r="D7782" s="2">
        <v>-0.28639405728586398</v>
      </c>
      <c r="E7782" s="2">
        <v>0.81994892000837549</v>
      </c>
      <c r="F7782" s="2">
        <v>1.3093676506427899E-3</v>
      </c>
      <c r="G7782" s="2">
        <v>2.36846144903681E-3</v>
      </c>
    </row>
    <row r="7783" spans="1:7" x14ac:dyDescent="0.15">
      <c r="A7783" s="3" t="s">
        <v>1916</v>
      </c>
      <c r="B7783" s="4">
        <v>7.9239699999999997</v>
      </c>
      <c r="C7783" s="4">
        <v>9.4367619999999999</v>
      </c>
      <c r="D7783" s="2">
        <v>-0.29482020611759802</v>
      </c>
      <c r="E7783" s="2">
        <v>0.81517391599915301</v>
      </c>
      <c r="F7783" s="2">
        <v>1.3108007314224701E-3</v>
      </c>
      <c r="G7783" s="2">
        <v>2.3707527949534402E-3</v>
      </c>
    </row>
    <row r="7784" spans="1:7" x14ac:dyDescent="0.15">
      <c r="A7784" s="3" t="s">
        <v>11786</v>
      </c>
      <c r="B7784" s="4">
        <v>33.731050000000003</v>
      </c>
      <c r="C7784" s="4">
        <v>29.483873333333332</v>
      </c>
      <c r="D7784" s="2">
        <v>0.15125636821291</v>
      </c>
      <c r="E7784" s="2">
        <v>1.1105361593750434</v>
      </c>
      <c r="F7784" s="2">
        <v>1.3110783594145799E-3</v>
      </c>
      <c r="G7784" s="2">
        <v>2.3709540386215601E-3</v>
      </c>
    </row>
    <row r="7785" spans="1:7" x14ac:dyDescent="0.15">
      <c r="A7785" s="3" t="s">
        <v>13835</v>
      </c>
      <c r="B7785" s="4">
        <v>0.17281379999999999</v>
      </c>
      <c r="C7785" s="4">
        <v>0.39658549999999998</v>
      </c>
      <c r="D7785" s="2">
        <v>-1.2340263255524</v>
      </c>
      <c r="E7785" s="2">
        <v>0.42512932242148144</v>
      </c>
      <c r="F7785" s="2">
        <v>1.32017602475836E-3</v>
      </c>
      <c r="G7785" s="2">
        <v>2.3871033627069502E-3</v>
      </c>
    </row>
    <row r="7786" spans="1:7" x14ac:dyDescent="0.15">
      <c r="A7786" s="3" t="s">
        <v>6531</v>
      </c>
      <c r="B7786" s="4">
        <v>0.25384023333333333</v>
      </c>
      <c r="C7786" s="4">
        <v>3.622131666666667E-2</v>
      </c>
      <c r="D7786" s="2">
        <v>2.66526285562353</v>
      </c>
      <c r="E7786" s="2">
        <v>6.3434287453115354</v>
      </c>
      <c r="F7786" s="2">
        <v>1.32411728922548E-3</v>
      </c>
      <c r="G7786" s="2">
        <v>2.3939261202640602E-3</v>
      </c>
    </row>
    <row r="7787" spans="1:7" x14ac:dyDescent="0.15">
      <c r="A7787" s="3" t="s">
        <v>7442</v>
      </c>
      <c r="B7787" s="4">
        <v>9.4646023333333336</v>
      </c>
      <c r="C7787" s="4">
        <v>11.340886666666668</v>
      </c>
      <c r="D7787" s="2">
        <v>-0.30339956331138801</v>
      </c>
      <c r="E7787" s="2">
        <v>0.81034065994805893</v>
      </c>
      <c r="F7787" s="2">
        <v>1.32891062125943E-3</v>
      </c>
      <c r="G7787" s="2">
        <v>2.40228743964858E-3</v>
      </c>
    </row>
    <row r="7788" spans="1:7" x14ac:dyDescent="0.15">
      <c r="A7788" s="3" t="s">
        <v>10020</v>
      </c>
      <c r="B7788" s="4">
        <v>158.22219999999999</v>
      </c>
      <c r="C7788" s="4">
        <v>138.02483333333333</v>
      </c>
      <c r="D7788" s="2">
        <v>0.15423495879169399</v>
      </c>
      <c r="E7788" s="2">
        <v>1.1128313426794452</v>
      </c>
      <c r="F7788" s="2">
        <v>1.3345094826728899E-3</v>
      </c>
      <c r="G7788" s="2">
        <v>2.4121026185230099E-3</v>
      </c>
    </row>
    <row r="7789" spans="1:7" x14ac:dyDescent="0.15">
      <c r="A7789" s="3" t="s">
        <v>10558</v>
      </c>
      <c r="B7789" s="4">
        <v>6.5767346666666668</v>
      </c>
      <c r="C7789" s="4">
        <v>5.4790513333333335</v>
      </c>
      <c r="D7789" s="2">
        <v>0.220877446682294</v>
      </c>
      <c r="E7789" s="2">
        <v>1.1654421925444047</v>
      </c>
      <c r="F7789" s="2">
        <v>1.33628634468169E-3</v>
      </c>
      <c r="G7789" s="2">
        <v>2.4150079868632398E-3</v>
      </c>
    </row>
    <row r="7790" spans="1:7" x14ac:dyDescent="0.15">
      <c r="A7790" s="3" t="s">
        <v>12387</v>
      </c>
      <c r="B7790" s="4">
        <v>42.893136666666663</v>
      </c>
      <c r="C7790" s="4">
        <v>47.605906666666669</v>
      </c>
      <c r="D7790" s="2">
        <v>-0.19323983809835299</v>
      </c>
      <c r="E7790" s="2">
        <v>0.87463935006065752</v>
      </c>
      <c r="F7790" s="2">
        <v>1.3366419315633501E-3</v>
      </c>
      <c r="G7790" s="2">
        <v>2.4153443398809201E-3</v>
      </c>
    </row>
    <row r="7791" spans="1:7" x14ac:dyDescent="0.15">
      <c r="A7791" s="3" t="s">
        <v>1551</v>
      </c>
      <c r="B7791" s="4">
        <v>112.36643333333332</v>
      </c>
      <c r="C7791" s="4">
        <v>97.810933333333324</v>
      </c>
      <c r="D7791" s="2">
        <v>0.157255845205485</v>
      </c>
      <c r="E7791" s="2">
        <v>1.1151639625671179</v>
      </c>
      <c r="F7791" s="2">
        <v>1.33699506310151E-3</v>
      </c>
      <c r="G7791" s="2">
        <v>2.41567617131374E-3</v>
      </c>
    </row>
    <row r="7792" spans="1:7" x14ac:dyDescent="0.15">
      <c r="A7792" s="3" t="s">
        <v>3341</v>
      </c>
      <c r="B7792" s="4">
        <v>12.895723333333335</v>
      </c>
      <c r="C7792" s="4">
        <v>14.326806666666664</v>
      </c>
      <c r="D7792" s="2">
        <v>-0.194544923063319</v>
      </c>
      <c r="E7792" s="2">
        <v>0.873848495105915</v>
      </c>
      <c r="F7792" s="2">
        <v>1.34019973782778E-3</v>
      </c>
      <c r="G7792" s="2">
        <v>2.42115941989118E-3</v>
      </c>
    </row>
    <row r="7793" spans="1:7" x14ac:dyDescent="0.15">
      <c r="A7793" s="3" t="s">
        <v>261</v>
      </c>
      <c r="B7793" s="4">
        <v>0.23599414666666665</v>
      </c>
      <c r="C7793" s="4">
        <v>0.64643706666666667</v>
      </c>
      <c r="D7793" s="2">
        <v>-1.4870979371605999</v>
      </c>
      <c r="E7793" s="2">
        <v>0.35672940907908496</v>
      </c>
      <c r="F7793" s="2">
        <v>1.34557752173911E-3</v>
      </c>
      <c r="G7793" s="2">
        <v>2.4305666463657499E-3</v>
      </c>
    </row>
    <row r="7794" spans="1:7" x14ac:dyDescent="0.15">
      <c r="A7794" s="3" t="s">
        <v>1536</v>
      </c>
      <c r="B7794" s="4">
        <v>17.729646666666667</v>
      </c>
      <c r="C7794" s="4">
        <v>15.328213333333332</v>
      </c>
      <c r="D7794" s="2">
        <v>0.16708571555603199</v>
      </c>
      <c r="E7794" s="2">
        <v>1.1227881288599428</v>
      </c>
      <c r="F7794" s="2">
        <v>1.34745221246332E-3</v>
      </c>
      <c r="G7794" s="2">
        <v>2.4336445231310701E-3</v>
      </c>
    </row>
    <row r="7795" spans="1:7" x14ac:dyDescent="0.15">
      <c r="A7795" s="3" t="s">
        <v>1104</v>
      </c>
      <c r="B7795" s="4">
        <v>1.7110296666666667</v>
      </c>
      <c r="C7795" s="4">
        <v>0.77867880000000012</v>
      </c>
      <c r="D7795" s="2">
        <v>1.0892038771972301</v>
      </c>
      <c r="E7795" s="2">
        <v>2.1275659855822018</v>
      </c>
      <c r="F7795" s="2">
        <v>1.34966355708688E-3</v>
      </c>
      <c r="G7795" s="2">
        <v>2.43732957622937E-3</v>
      </c>
    </row>
    <row r="7796" spans="1:7" x14ac:dyDescent="0.15">
      <c r="A7796" s="3" t="s">
        <v>9703</v>
      </c>
      <c r="B7796" s="4">
        <v>36.640340000000002</v>
      </c>
      <c r="C7796" s="4">
        <v>32.198070000000001</v>
      </c>
      <c r="D7796" s="2">
        <v>0.143678372491197</v>
      </c>
      <c r="E7796" s="2">
        <v>1.1047181767768708</v>
      </c>
      <c r="F7796" s="2">
        <v>1.3574233580968299E-3</v>
      </c>
      <c r="G7796" s="2">
        <v>2.4510322690480201E-3</v>
      </c>
    </row>
    <row r="7797" spans="1:7" x14ac:dyDescent="0.15">
      <c r="A7797" s="3" t="s">
        <v>2902</v>
      </c>
      <c r="B7797" s="4">
        <v>29.399303333333336</v>
      </c>
      <c r="C7797" s="4">
        <v>33.338570000000004</v>
      </c>
      <c r="D7797" s="2">
        <v>-0.224357664484272</v>
      </c>
      <c r="E7797" s="2">
        <v>0.85597604968285146</v>
      </c>
      <c r="F7797" s="2">
        <v>1.3653794001992801E-3</v>
      </c>
      <c r="G7797" s="2">
        <v>2.4650857881479801E-3</v>
      </c>
    </row>
    <row r="7798" spans="1:7" x14ac:dyDescent="0.15">
      <c r="A7798" s="3" t="s">
        <v>711</v>
      </c>
      <c r="B7798" s="4">
        <v>12.373876666666666</v>
      </c>
      <c r="C7798" s="4">
        <v>10.193037666666667</v>
      </c>
      <c r="D7798" s="2">
        <v>0.23667577170046999</v>
      </c>
      <c r="E7798" s="2">
        <v>1.1782745750628676</v>
      </c>
      <c r="F7798" s="2">
        <v>1.3718291581935201E-3</v>
      </c>
      <c r="G7798" s="2">
        <v>2.4762324605887599E-3</v>
      </c>
    </row>
    <row r="7799" spans="1:7" x14ac:dyDescent="0.15">
      <c r="A7799" s="3" t="s">
        <v>8172</v>
      </c>
      <c r="B7799" s="4">
        <v>27.220986666666665</v>
      </c>
      <c r="C7799" s="4">
        <v>23.240616666666668</v>
      </c>
      <c r="D7799" s="2">
        <v>0.18533660323967099</v>
      </c>
      <c r="E7799" s="2">
        <v>1.1370822412993027</v>
      </c>
      <c r="F7799" s="2">
        <v>1.3719008917210799E-3</v>
      </c>
      <c r="G7799" s="2">
        <v>2.4762324605887599E-3</v>
      </c>
    </row>
    <row r="7800" spans="1:7" x14ac:dyDescent="0.15">
      <c r="A7800" s="3" t="s">
        <v>7117</v>
      </c>
      <c r="B7800" s="4">
        <v>9.5252226666666662</v>
      </c>
      <c r="C7800" s="4">
        <v>11.083080000000001</v>
      </c>
      <c r="D7800" s="2">
        <v>-0.261457802369778</v>
      </c>
      <c r="E7800" s="2">
        <v>0.83424451299114932</v>
      </c>
      <c r="F7800" s="2">
        <v>1.37212780309768E-3</v>
      </c>
      <c r="G7800" s="2">
        <v>2.4763284094906999E-3</v>
      </c>
    </row>
    <row r="7801" spans="1:7" x14ac:dyDescent="0.15">
      <c r="A7801" s="3" t="s">
        <v>10447</v>
      </c>
      <c r="B7801" s="4">
        <v>3.131556666666667</v>
      </c>
      <c r="C7801" s="4">
        <v>3.8036223333333332</v>
      </c>
      <c r="D7801" s="2">
        <v>-0.32284210462760599</v>
      </c>
      <c r="E7801" s="2">
        <v>0.79949332589736899</v>
      </c>
      <c r="F7801" s="2">
        <v>1.37664524337405E-3</v>
      </c>
      <c r="G7801" s="2">
        <v>2.4841666255465801E-3</v>
      </c>
    </row>
    <row r="7802" spans="1:7" x14ac:dyDescent="0.15">
      <c r="A7802" s="3" t="s">
        <v>13982</v>
      </c>
      <c r="B7802" s="4">
        <v>0.37515093333333338</v>
      </c>
      <c r="C7802" s="4">
        <v>0.58940573333333324</v>
      </c>
      <c r="D7802" s="2">
        <v>-0.693250164481236</v>
      </c>
      <c r="E7802" s="2">
        <v>0.61845898875877181</v>
      </c>
      <c r="F7802" s="2">
        <v>1.3828006091877801E-3</v>
      </c>
      <c r="G7802" s="2">
        <v>2.4949581316805001E-3</v>
      </c>
    </row>
    <row r="7803" spans="1:7" x14ac:dyDescent="0.15">
      <c r="A7803" s="3" t="s">
        <v>2428</v>
      </c>
      <c r="B7803" s="4">
        <v>61.229909999999997</v>
      </c>
      <c r="C7803" s="4">
        <v>66.208169999999996</v>
      </c>
      <c r="D7803" s="2">
        <v>-0.15564659506620401</v>
      </c>
      <c r="E7803" s="2">
        <v>0.89772993312560034</v>
      </c>
      <c r="F7803" s="2">
        <v>1.38848887146698E-3</v>
      </c>
      <c r="G7803" s="2">
        <v>2.50490422736043E-3</v>
      </c>
    </row>
    <row r="7804" spans="1:7" x14ac:dyDescent="0.15">
      <c r="A7804" s="3" t="s">
        <v>7317</v>
      </c>
      <c r="B7804" s="4">
        <v>46.362536666666664</v>
      </c>
      <c r="C7804" s="4">
        <v>49.471810000000005</v>
      </c>
      <c r="D7804" s="2">
        <v>-0.136451214801184</v>
      </c>
      <c r="E7804" s="2">
        <v>0.90975424641946123</v>
      </c>
      <c r="F7804" s="2">
        <v>1.3937434822199699E-3</v>
      </c>
      <c r="G7804" s="2">
        <v>2.5140655750663199E-3</v>
      </c>
    </row>
    <row r="7805" spans="1:7" x14ac:dyDescent="0.15">
      <c r="A7805" s="3" t="s">
        <v>2780</v>
      </c>
      <c r="B7805" s="4">
        <v>16.216356666666666</v>
      </c>
      <c r="C7805" s="4">
        <v>17.58608666666667</v>
      </c>
      <c r="D7805" s="2">
        <v>-0.15989549751420001</v>
      </c>
      <c r="E7805" s="2">
        <v>0.89508990495715535</v>
      </c>
      <c r="F7805" s="2">
        <v>1.39457299089863E-3</v>
      </c>
      <c r="G7805" s="2">
        <v>2.5152435163613399E-3</v>
      </c>
    </row>
    <row r="7806" spans="1:7" x14ac:dyDescent="0.15">
      <c r="A7806" s="3" t="s">
        <v>13834</v>
      </c>
      <c r="B7806" s="4">
        <v>1.8875759999999999</v>
      </c>
      <c r="C7806" s="4">
        <v>2.3294863333333331</v>
      </c>
      <c r="D7806" s="2">
        <v>-0.34664289136361998</v>
      </c>
      <c r="E7806" s="2">
        <v>0.78641192768611212</v>
      </c>
      <c r="F7806" s="2">
        <v>1.3975072919935601E-3</v>
      </c>
      <c r="G7806" s="2">
        <v>2.5202168702381702E-3</v>
      </c>
    </row>
    <row r="7807" spans="1:7" x14ac:dyDescent="0.15">
      <c r="A7807" s="3" t="s">
        <v>7739</v>
      </c>
      <c r="B7807" s="4">
        <v>19.201593333333335</v>
      </c>
      <c r="C7807" s="4">
        <v>14.380180000000001</v>
      </c>
      <c r="D7807" s="2">
        <v>0.37481300190440198</v>
      </c>
      <c r="E7807" s="2">
        <v>1.2966714728289244</v>
      </c>
      <c r="F7807" s="2">
        <v>1.4073651571385899E-3</v>
      </c>
      <c r="G7807" s="2">
        <v>2.53741777734661E-3</v>
      </c>
    </row>
    <row r="7808" spans="1:7" x14ac:dyDescent="0.15">
      <c r="A7808" s="3" t="s">
        <v>12745</v>
      </c>
      <c r="B7808" s="4">
        <v>7.884840333333333</v>
      </c>
      <c r="C7808" s="4">
        <v>6.1771656666666663</v>
      </c>
      <c r="D7808" s="2">
        <v>0.30920468273033602</v>
      </c>
      <c r="E7808" s="2">
        <v>1.2390244722305659</v>
      </c>
      <c r="F7808" s="2">
        <v>1.40740159485861E-3</v>
      </c>
      <c r="G7808" s="2">
        <v>2.53741777734661E-3</v>
      </c>
    </row>
    <row r="7809" spans="1:7" x14ac:dyDescent="0.15">
      <c r="A7809" s="3" t="s">
        <v>6805</v>
      </c>
      <c r="B7809" s="4">
        <v>1.5542053333333332</v>
      </c>
      <c r="C7809" s="4">
        <v>2.3724803333333337</v>
      </c>
      <c r="D7809" s="2">
        <v>-0.65076980984029098</v>
      </c>
      <c r="E7809" s="2">
        <v>0.63694035699522944</v>
      </c>
      <c r="F7809" s="2">
        <v>1.40816445226009E-3</v>
      </c>
      <c r="G7809" s="2">
        <v>2.53847201791181E-3</v>
      </c>
    </row>
    <row r="7810" spans="1:7" x14ac:dyDescent="0.15">
      <c r="A7810" s="3" t="s">
        <v>14194</v>
      </c>
      <c r="B7810" s="4">
        <v>18.219469999999998</v>
      </c>
      <c r="C7810" s="4">
        <v>15.57344</v>
      </c>
      <c r="D7810" s="2">
        <v>0.18348636168777599</v>
      </c>
      <c r="E7810" s="2">
        <v>1.1356248797450248</v>
      </c>
      <c r="F7810" s="2">
        <v>1.40843649391815E-3</v>
      </c>
      <c r="G7810" s="2">
        <v>2.5386413192514902E-3</v>
      </c>
    </row>
    <row r="7811" spans="1:7" x14ac:dyDescent="0.15">
      <c r="A7811" s="3" t="s">
        <v>2527</v>
      </c>
      <c r="B7811" s="4">
        <v>17.692710000000002</v>
      </c>
      <c r="C7811" s="4">
        <v>20.922106666666668</v>
      </c>
      <c r="D7811" s="2">
        <v>-0.28429707698595202</v>
      </c>
      <c r="E7811" s="2">
        <v>0.82114159544492504</v>
      </c>
      <c r="F7811" s="2">
        <v>1.4114094846800599E-3</v>
      </c>
      <c r="G7811" s="2">
        <v>2.5436782973773599E-3</v>
      </c>
    </row>
    <row r="7812" spans="1:7" x14ac:dyDescent="0.15">
      <c r="A7812" s="3" t="s">
        <v>3403</v>
      </c>
      <c r="B7812" s="4">
        <v>35.116563333333339</v>
      </c>
      <c r="C7812" s="4">
        <v>38.261573333333338</v>
      </c>
      <c r="D7812" s="2">
        <v>-0.16659424154986299</v>
      </c>
      <c r="E7812" s="2">
        <v>0.89094344350606047</v>
      </c>
      <c r="F7812" s="2">
        <v>1.41371233024093E-3</v>
      </c>
      <c r="G7812" s="2">
        <v>2.5475064016429101E-3</v>
      </c>
    </row>
    <row r="7813" spans="1:7" x14ac:dyDescent="0.15">
      <c r="A7813" s="3" t="s">
        <v>8273</v>
      </c>
      <c r="B7813" s="4">
        <v>25.385526666666667</v>
      </c>
      <c r="C7813" s="4">
        <v>21.3202</v>
      </c>
      <c r="D7813" s="2">
        <v>0.20876584217998301</v>
      </c>
      <c r="E7813" s="2">
        <v>1.1556991146243698</v>
      </c>
      <c r="F7813" s="2">
        <v>1.41931797793702E-3</v>
      </c>
      <c r="G7813" s="2">
        <v>2.5572844275042199E-3</v>
      </c>
    </row>
    <row r="7814" spans="1:7" x14ac:dyDescent="0.15">
      <c r="A7814" s="3" t="s">
        <v>1944</v>
      </c>
      <c r="B7814" s="4">
        <v>32.39543333333333</v>
      </c>
      <c r="C7814" s="4">
        <v>35.196413333333332</v>
      </c>
      <c r="D7814" s="2">
        <v>-0.16252182750306199</v>
      </c>
      <c r="E7814" s="2">
        <v>0.89346193580717348</v>
      </c>
      <c r="F7814" s="2">
        <v>1.42100869870277E-3</v>
      </c>
      <c r="G7814" s="2">
        <v>2.5600070754534E-3</v>
      </c>
    </row>
    <row r="7815" spans="1:7" x14ac:dyDescent="0.15">
      <c r="A7815" s="3" t="s">
        <v>4451</v>
      </c>
      <c r="B7815" s="4">
        <v>0.59986269999999997</v>
      </c>
      <c r="C7815" s="4">
        <v>0.13549487000000002</v>
      </c>
      <c r="D7815" s="2">
        <v>2.0723371831272801</v>
      </c>
      <c r="E7815" s="2">
        <v>4.2056744613585764</v>
      </c>
      <c r="F7815" s="2">
        <v>1.4265476293275701E-3</v>
      </c>
      <c r="G7815" s="2">
        <v>2.5696608712305999E-3</v>
      </c>
    </row>
    <row r="7816" spans="1:7" x14ac:dyDescent="0.15">
      <c r="A7816" s="3" t="s">
        <v>13622</v>
      </c>
      <c r="B7816" s="4">
        <v>16.271736666666666</v>
      </c>
      <c r="C7816" s="4">
        <v>19.425909999999998</v>
      </c>
      <c r="D7816" s="2">
        <v>-0.29838488536721802</v>
      </c>
      <c r="E7816" s="2">
        <v>0.8131622319770595</v>
      </c>
      <c r="F7816" s="2">
        <v>1.4282911772347899E-3</v>
      </c>
      <c r="G7816" s="2">
        <v>2.5724764132377298E-3</v>
      </c>
    </row>
    <row r="7817" spans="1:7" x14ac:dyDescent="0.15">
      <c r="A7817" s="3" t="s">
        <v>3954</v>
      </c>
      <c r="B7817" s="4">
        <v>18.163996666666666</v>
      </c>
      <c r="C7817" s="4">
        <v>15.212226666666666</v>
      </c>
      <c r="D7817" s="2">
        <v>0.21283108666224401</v>
      </c>
      <c r="E7817" s="2">
        <v>1.158960250803821</v>
      </c>
      <c r="F7817" s="2">
        <v>1.4310392575968701E-3</v>
      </c>
      <c r="G7817" s="2">
        <v>2.5771002652603598E-3</v>
      </c>
    </row>
    <row r="7818" spans="1:7" x14ac:dyDescent="0.15">
      <c r="A7818" s="3" t="s">
        <v>9473</v>
      </c>
      <c r="B7818" s="4">
        <v>33.888606666666668</v>
      </c>
      <c r="C7818" s="4">
        <v>28.468499999999995</v>
      </c>
      <c r="D7818" s="2">
        <v>0.20861091799644599</v>
      </c>
      <c r="E7818" s="2">
        <v>1.1555750162365743</v>
      </c>
      <c r="F7818" s="2">
        <v>1.43365444542321E-3</v>
      </c>
      <c r="G7818" s="2">
        <v>2.5814530640981999E-3</v>
      </c>
    </row>
    <row r="7819" spans="1:7" x14ac:dyDescent="0.15">
      <c r="A7819" s="3" t="s">
        <v>3321</v>
      </c>
      <c r="B7819" s="4">
        <v>23.817023333333335</v>
      </c>
      <c r="C7819" s="4">
        <v>27.278123333333337</v>
      </c>
      <c r="D7819" s="2">
        <v>-0.238564514688718</v>
      </c>
      <c r="E7819" s="2">
        <v>0.8475882454374456</v>
      </c>
      <c r="F7819" s="2">
        <v>1.4338185837357101E-3</v>
      </c>
      <c r="G7819" s="2">
        <v>2.5814530640981999E-3</v>
      </c>
    </row>
    <row r="7820" spans="1:7" x14ac:dyDescent="0.15">
      <c r="A7820" s="3" t="s">
        <v>9751</v>
      </c>
      <c r="B7820" s="4">
        <v>144.80596666666668</v>
      </c>
      <c r="C7820" s="4">
        <v>124.32156666666667</v>
      </c>
      <c r="D7820" s="2">
        <v>0.17708002335182099</v>
      </c>
      <c r="E7820" s="2">
        <v>1.1305932770888329</v>
      </c>
      <c r="F7820" s="2">
        <v>1.43546771716502E-3</v>
      </c>
      <c r="G7820" s="2">
        <v>2.5840957313421702E-3</v>
      </c>
    </row>
    <row r="7821" spans="1:7" x14ac:dyDescent="0.15">
      <c r="A7821" s="3" t="s">
        <v>6167</v>
      </c>
      <c r="B7821" s="4">
        <v>4.150179333333333</v>
      </c>
      <c r="C7821" s="4">
        <v>1.9186335666666665</v>
      </c>
      <c r="D7821" s="2">
        <v>1.0696539857616001</v>
      </c>
      <c r="E7821" s="2">
        <v>2.0989299020573666</v>
      </c>
      <c r="F7821" s="2">
        <v>1.44576326892421E-3</v>
      </c>
      <c r="G7821" s="2">
        <v>2.60230084727304E-3</v>
      </c>
    </row>
    <row r="7822" spans="1:7" x14ac:dyDescent="0.15">
      <c r="A7822" s="3" t="s">
        <v>10677</v>
      </c>
      <c r="B7822" s="4">
        <v>0.42215573333333328</v>
      </c>
      <c r="C7822" s="4">
        <v>0.18686676666666666</v>
      </c>
      <c r="D7822" s="2">
        <v>1.1232039084937799</v>
      </c>
      <c r="E7822" s="2">
        <v>2.1783018870494746</v>
      </c>
      <c r="F7822" s="2">
        <v>1.4486941405808401E-3</v>
      </c>
      <c r="G7822" s="2">
        <v>2.6072469871900599E-3</v>
      </c>
    </row>
    <row r="7823" spans="1:7" x14ac:dyDescent="0.15">
      <c r="A7823" s="3" t="s">
        <v>185</v>
      </c>
      <c r="B7823" s="4">
        <v>0.1960213333333333</v>
      </c>
      <c r="C7823" s="4">
        <v>0.50712250000000003</v>
      </c>
      <c r="D7823" s="2">
        <v>-1.4039857185829601</v>
      </c>
      <c r="E7823" s="2">
        <v>0.37788372277835436</v>
      </c>
      <c r="F7823" s="2">
        <v>1.4491988662561799E-3</v>
      </c>
      <c r="G7823" s="2">
        <v>2.6078260406418E-3</v>
      </c>
    </row>
    <row r="7824" spans="1:7" x14ac:dyDescent="0.15">
      <c r="A7824" s="3" t="s">
        <v>12638</v>
      </c>
      <c r="B7824" s="4">
        <v>30.345766666666663</v>
      </c>
      <c r="C7824" s="4">
        <v>24.504793333333335</v>
      </c>
      <c r="D7824" s="2">
        <v>0.26577460028114702</v>
      </c>
      <c r="E7824" s="2">
        <v>1.2022813955741172</v>
      </c>
      <c r="F7824" s="2">
        <v>1.45059088243318E-3</v>
      </c>
      <c r="G7824" s="2">
        <v>2.6100014210879499E-3</v>
      </c>
    </row>
    <row r="7825" spans="1:7" x14ac:dyDescent="0.15">
      <c r="A7825" s="3" t="s">
        <v>13074</v>
      </c>
      <c r="B7825" s="4">
        <v>30.822636666666664</v>
      </c>
      <c r="C7825" s="4">
        <v>33.283703333333328</v>
      </c>
      <c r="D7825" s="2">
        <v>-0.15368316779652999</v>
      </c>
      <c r="E7825" s="2">
        <v>0.89895252511107926</v>
      </c>
      <c r="F7825" s="2">
        <v>1.45177105549919E-3</v>
      </c>
      <c r="G7825" s="2">
        <v>2.6117951379669799E-3</v>
      </c>
    </row>
    <row r="7826" spans="1:7" x14ac:dyDescent="0.15">
      <c r="A7826" s="3" t="s">
        <v>3871</v>
      </c>
      <c r="B7826" s="4">
        <v>2.9260256666666668E-2</v>
      </c>
      <c r="C7826" s="4">
        <v>0.16796501</v>
      </c>
      <c r="D7826" s="2">
        <v>-2.5108871338262402</v>
      </c>
      <c r="E7826" s="2">
        <v>0.17544769099441779</v>
      </c>
      <c r="F7826" s="2">
        <v>1.4597292293838399E-3</v>
      </c>
      <c r="G7826" s="2">
        <v>2.6257807619813902E-3</v>
      </c>
    </row>
    <row r="7827" spans="1:7" x14ac:dyDescent="0.15">
      <c r="A7827" s="3" t="s">
        <v>7682</v>
      </c>
      <c r="B7827" s="4">
        <v>1.0829082000000001</v>
      </c>
      <c r="C7827" s="4">
        <v>1.6445350000000001</v>
      </c>
      <c r="D7827" s="2">
        <v>-0.64464467876836695</v>
      </c>
      <c r="E7827" s="2">
        <v>0.63965031065750155</v>
      </c>
      <c r="F7827" s="2">
        <v>1.4614884450843599E-3</v>
      </c>
      <c r="G7827" s="2">
        <v>2.6286134931022601E-3</v>
      </c>
    </row>
    <row r="7828" spans="1:7" x14ac:dyDescent="0.15">
      <c r="A7828" s="3" t="s">
        <v>346</v>
      </c>
      <c r="B7828" s="4">
        <v>0.33045423333333335</v>
      </c>
      <c r="C7828" s="4">
        <v>5.709446666666667E-2</v>
      </c>
      <c r="D7828" s="2">
        <v>2.41655281902595</v>
      </c>
      <c r="E7828" s="2">
        <v>5.3389380875209467</v>
      </c>
      <c r="F7828" s="2">
        <v>1.4627590866712701E-3</v>
      </c>
      <c r="G7828" s="2">
        <v>2.6305668773803099E-3</v>
      </c>
    </row>
    <row r="7829" spans="1:7" x14ac:dyDescent="0.15">
      <c r="A7829" s="3" t="s">
        <v>172</v>
      </c>
      <c r="B7829" s="4">
        <v>10.834616666666667</v>
      </c>
      <c r="C7829" s="4">
        <v>8.8478976666666664</v>
      </c>
      <c r="D7829" s="2">
        <v>0.249123006058178</v>
      </c>
      <c r="E7829" s="2">
        <v>1.1884844324678325</v>
      </c>
      <c r="F7829" s="2">
        <v>1.4750232275396E-3</v>
      </c>
      <c r="G7829" s="2">
        <v>2.6522875396031201E-3</v>
      </c>
    </row>
    <row r="7830" spans="1:7" x14ac:dyDescent="0.15">
      <c r="A7830" s="3" t="s">
        <v>1153</v>
      </c>
      <c r="B7830" s="4">
        <v>0.18822345999999998</v>
      </c>
      <c r="C7830" s="4">
        <v>1.6634993333333334E-2</v>
      </c>
      <c r="D7830" s="2">
        <v>3.2653992740348401</v>
      </c>
      <c r="E7830" s="2">
        <v>9.615749241134262</v>
      </c>
      <c r="F7830" s="2">
        <v>1.4927939146580299E-3</v>
      </c>
      <c r="G7830" s="2">
        <v>2.6832259896211702E-3</v>
      </c>
    </row>
    <row r="7831" spans="1:7" x14ac:dyDescent="0.15">
      <c r="A7831" s="3" t="s">
        <v>1703</v>
      </c>
      <c r="B7831" s="4">
        <v>1.0800323333333334E-2</v>
      </c>
      <c r="C7831" s="4">
        <v>0.12555918666666666</v>
      </c>
      <c r="D7831" s="2">
        <v>-3.3363105267191302</v>
      </c>
      <c r="E7831" s="2">
        <v>9.9008038510526017E-2</v>
      </c>
      <c r="F7831" s="2">
        <v>1.4927939146580299E-3</v>
      </c>
      <c r="G7831" s="2">
        <v>2.6832259896211702E-3</v>
      </c>
    </row>
    <row r="7832" spans="1:7" x14ac:dyDescent="0.15">
      <c r="A7832" s="3" t="s">
        <v>9814</v>
      </c>
      <c r="B7832" s="4">
        <v>0.29215163333333333</v>
      </c>
      <c r="C7832" s="4">
        <v>2.5059453333333332E-2</v>
      </c>
      <c r="D7832" s="2">
        <v>3.2799677244990502</v>
      </c>
      <c r="E7832" s="2">
        <v>9.7133417690288457</v>
      </c>
      <c r="F7832" s="2">
        <v>1.4927939146580299E-3</v>
      </c>
      <c r="G7832" s="2">
        <v>2.6832259896211702E-3</v>
      </c>
    </row>
    <row r="7833" spans="1:7" x14ac:dyDescent="0.15">
      <c r="A7833" s="3" t="s">
        <v>799</v>
      </c>
      <c r="B7833" s="4">
        <v>2.0362943333333337</v>
      </c>
      <c r="C7833" s="4">
        <v>2.9594493333333332</v>
      </c>
      <c r="D7833" s="2">
        <v>-0.58275396939047397</v>
      </c>
      <c r="E7833" s="2">
        <v>0.66768800639636372</v>
      </c>
      <c r="F7833" s="2">
        <v>1.4957286156232E-3</v>
      </c>
      <c r="G7833" s="2">
        <v>2.6881619457581199E-3</v>
      </c>
    </row>
    <row r="7834" spans="1:7" x14ac:dyDescent="0.15">
      <c r="A7834" s="3" t="s">
        <v>3991</v>
      </c>
      <c r="B7834" s="4">
        <v>150.66729999999998</v>
      </c>
      <c r="C7834" s="4">
        <v>131.05510000000001</v>
      </c>
      <c r="D7834" s="2">
        <v>0.15842232576562801</v>
      </c>
      <c r="E7834" s="2">
        <v>1.1160659848737533</v>
      </c>
      <c r="F7834" s="2">
        <v>1.4971183511492099E-3</v>
      </c>
      <c r="G7834" s="2">
        <v>2.6903203556397199E-3</v>
      </c>
    </row>
    <row r="7835" spans="1:7" x14ac:dyDescent="0.15">
      <c r="A7835" s="3" t="s">
        <v>11775</v>
      </c>
      <c r="B7835" s="4">
        <v>123.10449999999999</v>
      </c>
      <c r="C7835" s="4">
        <v>105.10283666666668</v>
      </c>
      <c r="D7835" s="2">
        <v>0.18519299646557499</v>
      </c>
      <c r="E7835" s="2">
        <v>1.1369690610490997</v>
      </c>
      <c r="F7835" s="2">
        <v>1.4973699091754499E-3</v>
      </c>
      <c r="G7835" s="2">
        <v>2.6904331751851402E-3</v>
      </c>
    </row>
    <row r="7836" spans="1:7" x14ac:dyDescent="0.15">
      <c r="A7836" s="3" t="s">
        <v>9846</v>
      </c>
      <c r="B7836" s="4">
        <v>21.411689999999997</v>
      </c>
      <c r="C7836" s="4">
        <v>17.026463333333336</v>
      </c>
      <c r="D7836" s="2">
        <v>0.28809068379775699</v>
      </c>
      <c r="E7836" s="2">
        <v>1.2210232603831968</v>
      </c>
      <c r="F7836" s="2">
        <v>1.4993875981777799E-3</v>
      </c>
      <c r="G7836" s="2">
        <v>2.69371890195762E-3</v>
      </c>
    </row>
    <row r="7837" spans="1:7" x14ac:dyDescent="0.15">
      <c r="A7837" s="3" t="s">
        <v>6377</v>
      </c>
      <c r="B7837" s="4">
        <v>7.5775579999999998</v>
      </c>
      <c r="C7837" s="4">
        <v>4.8738343333333338</v>
      </c>
      <c r="D7837" s="2">
        <v>0.59417131551395197</v>
      </c>
      <c r="E7837" s="2">
        <v>1.5096052187654905</v>
      </c>
      <c r="F7837" s="2">
        <v>1.5009338939593201E-3</v>
      </c>
      <c r="G7837" s="2">
        <v>2.6961570275659398E-3</v>
      </c>
    </row>
    <row r="7838" spans="1:7" x14ac:dyDescent="0.15">
      <c r="A7838" s="3" t="s">
        <v>1607</v>
      </c>
      <c r="B7838" s="4">
        <v>0.12072900333333332</v>
      </c>
      <c r="C7838" s="4">
        <v>1.1293713333333332E-2</v>
      </c>
      <c r="D7838" s="2">
        <v>3.14531475246757</v>
      </c>
      <c r="E7838" s="2">
        <v>8.8477753332553615</v>
      </c>
      <c r="F7838" s="2">
        <v>1.5037466682034501E-3</v>
      </c>
      <c r="G7838" s="2">
        <v>2.70086925207757E-3</v>
      </c>
    </row>
    <row r="7839" spans="1:7" x14ac:dyDescent="0.15">
      <c r="A7839" s="3" t="s">
        <v>6863</v>
      </c>
      <c r="B7839" s="4">
        <v>1.8354203333333334</v>
      </c>
      <c r="C7839" s="4">
        <v>0.92719990000000008</v>
      </c>
      <c r="D7839" s="2">
        <v>0.94042469360992698</v>
      </c>
      <c r="E7839" s="2">
        <v>1.9190930888777629</v>
      </c>
      <c r="F7839" s="2">
        <v>1.5172726876212001E-3</v>
      </c>
      <c r="G7839" s="2">
        <v>2.7248198518116601E-3</v>
      </c>
    </row>
    <row r="7840" spans="1:7" x14ac:dyDescent="0.15">
      <c r="A7840" s="3" t="s">
        <v>2676</v>
      </c>
      <c r="B7840" s="4">
        <v>22.529946666666671</v>
      </c>
      <c r="C7840" s="4">
        <v>18.584266666666668</v>
      </c>
      <c r="D7840" s="2">
        <v>0.23473135563620501</v>
      </c>
      <c r="E7840" s="2">
        <v>1.1766876057200295</v>
      </c>
      <c r="F7840" s="2">
        <v>1.51962901953755E-3</v>
      </c>
      <c r="G7840" s="2">
        <v>2.7287076712169699E-3</v>
      </c>
    </row>
    <row r="7841" spans="1:7" x14ac:dyDescent="0.15">
      <c r="A7841" s="3" t="s">
        <v>4992</v>
      </c>
      <c r="B7841" s="4">
        <v>60.887066666666669</v>
      </c>
      <c r="C7841" s="4">
        <v>67.539163333333349</v>
      </c>
      <c r="D7841" s="2">
        <v>-0.19239245488920001</v>
      </c>
      <c r="E7841" s="2">
        <v>0.87515323025273073</v>
      </c>
      <c r="F7841" s="2">
        <v>1.5203710071506099E-3</v>
      </c>
      <c r="G7841" s="2">
        <v>2.72969609396706E-3</v>
      </c>
    </row>
    <row r="7842" spans="1:7" x14ac:dyDescent="0.15">
      <c r="A7842" s="3" t="s">
        <v>8847</v>
      </c>
      <c r="B7842" s="4">
        <v>0.13991286666666666</v>
      </c>
      <c r="C7842" s="4">
        <v>0.26805446666666666</v>
      </c>
      <c r="D7842" s="2">
        <v>-0.97797202025160301</v>
      </c>
      <c r="E7842" s="2">
        <v>0.50769289657777339</v>
      </c>
      <c r="F7842" s="2">
        <v>1.5212250604745999E-3</v>
      </c>
      <c r="G7842" s="2">
        <v>2.7308854467671E-3</v>
      </c>
    </row>
    <row r="7843" spans="1:7" x14ac:dyDescent="0.15">
      <c r="A7843" s="3" t="s">
        <v>10511</v>
      </c>
      <c r="B7843" s="4">
        <v>1759.0093333333334</v>
      </c>
      <c r="C7843" s="4">
        <v>1525.4773333333333</v>
      </c>
      <c r="D7843" s="2">
        <v>0.162446999481791</v>
      </c>
      <c r="E7843" s="2">
        <v>1.1191838112383763</v>
      </c>
      <c r="F7843" s="2">
        <v>1.5224131704658099E-3</v>
      </c>
      <c r="G7843" s="2">
        <v>2.7326741190779298E-3</v>
      </c>
    </row>
    <row r="7844" spans="1:7" x14ac:dyDescent="0.15">
      <c r="A7844" s="3" t="s">
        <v>6542</v>
      </c>
      <c r="B7844" s="4">
        <v>8.4614800000000004E-2</v>
      </c>
      <c r="C7844" s="4">
        <v>1.6514757333333335E-2</v>
      </c>
      <c r="D7844" s="2">
        <v>2.2669797322774001</v>
      </c>
      <c r="E7844" s="2">
        <v>4.8131444859916108</v>
      </c>
      <c r="F7844" s="2">
        <v>1.52411510918986E-3</v>
      </c>
      <c r="G7844" s="2">
        <v>2.7353791613859298E-3</v>
      </c>
    </row>
    <row r="7845" spans="1:7" x14ac:dyDescent="0.15">
      <c r="A7845" s="3" t="s">
        <v>8580</v>
      </c>
      <c r="B7845" s="4">
        <v>1.6227603333333336</v>
      </c>
      <c r="C7845" s="4">
        <v>2.060883</v>
      </c>
      <c r="D7845" s="2">
        <v>-0.38786649076500801</v>
      </c>
      <c r="E7845" s="2">
        <v>0.7642589828208799</v>
      </c>
      <c r="F7845" s="2">
        <v>1.52430404853544E-3</v>
      </c>
      <c r="G7845" s="2">
        <v>2.7353791613859298E-3</v>
      </c>
    </row>
    <row r="7846" spans="1:7" x14ac:dyDescent="0.15">
      <c r="A7846" s="3" t="s">
        <v>910</v>
      </c>
      <c r="B7846" s="4">
        <v>1.2304623333333333</v>
      </c>
      <c r="C7846" s="4">
        <v>1.6428103333333333</v>
      </c>
      <c r="D7846" s="2">
        <v>-0.45947733145856401</v>
      </c>
      <c r="E7846" s="2">
        <v>0.7272496834827713</v>
      </c>
      <c r="F7846" s="2">
        <v>1.52517338053685E-3</v>
      </c>
      <c r="G7846" s="2">
        <v>2.7365946140515199E-3</v>
      </c>
    </row>
    <row r="7847" spans="1:7" x14ac:dyDescent="0.15">
      <c r="A7847" s="3" t="s">
        <v>13958</v>
      </c>
      <c r="B7847" s="4">
        <v>3.4114196666666667</v>
      </c>
      <c r="C7847" s="4">
        <v>4.5712493333333333</v>
      </c>
      <c r="D7847" s="2">
        <v>-0.46497304640166998</v>
      </c>
      <c r="E7847" s="2">
        <v>0.72448461255986363</v>
      </c>
      <c r="F7847" s="2">
        <v>1.5276444608637899E-3</v>
      </c>
      <c r="G7847" s="2">
        <v>2.7406833907641899E-3</v>
      </c>
    </row>
    <row r="7848" spans="1:7" x14ac:dyDescent="0.15">
      <c r="A7848" s="3" t="s">
        <v>7129</v>
      </c>
      <c r="B7848" s="4">
        <v>2.1848139999999999E-2</v>
      </c>
      <c r="C7848" s="4">
        <v>0.14090262666666667</v>
      </c>
      <c r="D7848" s="2">
        <v>-2.6507223037463699</v>
      </c>
      <c r="E7848" s="2">
        <v>0.15924033274201921</v>
      </c>
      <c r="F7848" s="2">
        <v>1.52867840316988E-3</v>
      </c>
      <c r="G7848" s="2">
        <v>2.7421931531752299E-3</v>
      </c>
    </row>
    <row r="7849" spans="1:7" x14ac:dyDescent="0.15">
      <c r="A7849" s="3" t="s">
        <v>4395</v>
      </c>
      <c r="B7849" s="4">
        <v>15.690283333333333</v>
      </c>
      <c r="C7849" s="4">
        <v>13.507993333333333</v>
      </c>
      <c r="D7849" s="2">
        <v>0.17325775312639999</v>
      </c>
      <c r="E7849" s="2">
        <v>1.1276018524587661</v>
      </c>
      <c r="F7849" s="2">
        <v>1.53075512852443E-3</v>
      </c>
      <c r="G7849" s="2">
        <v>2.7455728783954501E-3</v>
      </c>
    </row>
    <row r="7850" spans="1:7" x14ac:dyDescent="0.15">
      <c r="A7850" s="3" t="s">
        <v>1156</v>
      </c>
      <c r="B7850" s="4">
        <v>81.353030000000004</v>
      </c>
      <c r="C7850" s="4">
        <v>87.419893333333334</v>
      </c>
      <c r="D7850" s="2">
        <v>-0.14667916235647199</v>
      </c>
      <c r="E7850" s="2">
        <v>0.90332737672077523</v>
      </c>
      <c r="F7850" s="2">
        <v>1.5337224887765699E-3</v>
      </c>
      <c r="G7850" s="2">
        <v>2.7505490008863302E-3</v>
      </c>
    </row>
    <row r="7851" spans="1:7" x14ac:dyDescent="0.15">
      <c r="A7851" s="3" t="s">
        <v>11373</v>
      </c>
      <c r="B7851" s="4">
        <v>2.1381229000000002E-2</v>
      </c>
      <c r="C7851" s="4">
        <v>0.11655053</v>
      </c>
      <c r="D7851" s="2">
        <v>-2.4349727623846298</v>
      </c>
      <c r="E7851" s="2">
        <v>0.18492692998372409</v>
      </c>
      <c r="F7851" s="2">
        <v>1.53839236333433E-3</v>
      </c>
      <c r="G7851" s="2">
        <v>2.7585767441168701E-3</v>
      </c>
    </row>
    <row r="7852" spans="1:7" x14ac:dyDescent="0.15">
      <c r="A7852" s="3" t="s">
        <v>4232</v>
      </c>
      <c r="B7852" s="4">
        <v>8.5459910000000008</v>
      </c>
      <c r="C7852" s="4">
        <v>10.176837666666666</v>
      </c>
      <c r="D7852" s="2">
        <v>-0.29435096916827302</v>
      </c>
      <c r="E7852" s="2">
        <v>0.81543909465653341</v>
      </c>
      <c r="F7852" s="2">
        <v>1.54146207583233E-3</v>
      </c>
      <c r="G7852" s="2">
        <v>2.76373348908823E-3</v>
      </c>
    </row>
    <row r="7853" spans="1:7" x14ac:dyDescent="0.15">
      <c r="A7853" s="3" t="s">
        <v>8177</v>
      </c>
      <c r="B7853" s="4">
        <v>33.441686666666662</v>
      </c>
      <c r="C7853" s="4">
        <v>29.654830000000004</v>
      </c>
      <c r="D7853" s="2">
        <v>0.13058228466701799</v>
      </c>
      <c r="E7853" s="2">
        <v>1.094735457162429</v>
      </c>
      <c r="F7853" s="2">
        <v>1.5434804203124401E-3</v>
      </c>
      <c r="G7853" s="2">
        <v>2.7670041446909298E-3</v>
      </c>
    </row>
    <row r="7854" spans="1:7" x14ac:dyDescent="0.15">
      <c r="A7854" s="3" t="s">
        <v>6813</v>
      </c>
      <c r="B7854" s="4">
        <v>1.2941399999999998</v>
      </c>
      <c r="C7854" s="4">
        <v>0.89360493333333346</v>
      </c>
      <c r="D7854" s="2">
        <v>0.49178089582631401</v>
      </c>
      <c r="E7854" s="2">
        <v>1.406179625170668</v>
      </c>
      <c r="F7854" s="2">
        <v>1.54503261452609E-3</v>
      </c>
      <c r="G7854" s="2">
        <v>2.7692652071346002E-3</v>
      </c>
    </row>
    <row r="7855" spans="1:7" x14ac:dyDescent="0.15">
      <c r="A7855" s="3" t="s">
        <v>9667</v>
      </c>
      <c r="B7855" s="4">
        <v>14.162296666666668</v>
      </c>
      <c r="C7855" s="4">
        <v>15.777833333333334</v>
      </c>
      <c r="D7855" s="2">
        <v>-0.19884175557307299</v>
      </c>
      <c r="E7855" s="2">
        <v>0.8712497513926275</v>
      </c>
      <c r="F7855" s="2">
        <v>1.5451302923894399E-3</v>
      </c>
      <c r="G7855" s="2">
        <v>2.7692652071346002E-3</v>
      </c>
    </row>
    <row r="7856" spans="1:7" x14ac:dyDescent="0.15">
      <c r="A7856" s="3" t="s">
        <v>12753</v>
      </c>
      <c r="B7856" s="4">
        <v>26.225449999999999</v>
      </c>
      <c r="C7856" s="4">
        <v>22.197669999999999</v>
      </c>
      <c r="D7856" s="2">
        <v>0.19782589254933899</v>
      </c>
      <c r="E7856" s="2">
        <v>1.1469685973076955</v>
      </c>
      <c r="F7856" s="2">
        <v>1.5474698198077201E-3</v>
      </c>
      <c r="G7856" s="2">
        <v>2.7731095023135399E-3</v>
      </c>
    </row>
    <row r="7857" spans="1:7" x14ac:dyDescent="0.15">
      <c r="A7857" s="3" t="s">
        <v>11787</v>
      </c>
      <c r="B7857" s="4">
        <v>5.2973823333333336E-2</v>
      </c>
      <c r="C7857" s="4">
        <v>0.18543336666666665</v>
      </c>
      <c r="D7857" s="2">
        <v>-1.82586115617695</v>
      </c>
      <c r="E7857" s="2">
        <v>0.28207267950817633</v>
      </c>
      <c r="F7857" s="2">
        <v>1.5507001859215901E-3</v>
      </c>
      <c r="G7857" s="2">
        <v>2.7785490381888999E-3</v>
      </c>
    </row>
    <row r="7858" spans="1:7" x14ac:dyDescent="0.15">
      <c r="A7858" s="3" t="s">
        <v>4293</v>
      </c>
      <c r="B7858" s="4">
        <v>0.71066299999999993</v>
      </c>
      <c r="C7858" s="4">
        <v>1.3155807333333334</v>
      </c>
      <c r="D7858" s="2">
        <v>-0.92943197280795598</v>
      </c>
      <c r="E7858" s="2">
        <v>0.52506503310869279</v>
      </c>
      <c r="F7858" s="2">
        <v>1.5531012087748801E-3</v>
      </c>
      <c r="G7858" s="2">
        <v>2.7825013736592799E-3</v>
      </c>
    </row>
    <row r="7859" spans="1:7" x14ac:dyDescent="0.15">
      <c r="A7859" s="3" t="s">
        <v>5837</v>
      </c>
      <c r="B7859" s="4">
        <v>6.7426276666666674</v>
      </c>
      <c r="C7859" s="4">
        <v>9.9764320000000009</v>
      </c>
      <c r="D7859" s="2">
        <v>-0.60713871284532295</v>
      </c>
      <c r="E7859" s="2">
        <v>0.65649743848758024</v>
      </c>
      <c r="F7859" s="2">
        <v>1.55373075863037E-3</v>
      </c>
      <c r="G7859" s="2">
        <v>2.7832793831070999E-3</v>
      </c>
    </row>
    <row r="7860" spans="1:7" x14ac:dyDescent="0.15">
      <c r="A7860" s="3" t="s">
        <v>4805</v>
      </c>
      <c r="B7860" s="4">
        <v>0.30570343333333333</v>
      </c>
      <c r="C7860" s="4">
        <v>0.11481163333333333</v>
      </c>
      <c r="D7860" s="2">
        <v>1.3641550885503799</v>
      </c>
      <c r="E7860" s="2">
        <v>2.5742552100825558</v>
      </c>
      <c r="F7860" s="2">
        <v>1.5610608193662901E-3</v>
      </c>
      <c r="G7860" s="2">
        <v>2.7960586650255599E-3</v>
      </c>
    </row>
    <row r="7861" spans="1:7" x14ac:dyDescent="0.15">
      <c r="A7861" s="3" t="s">
        <v>10712</v>
      </c>
      <c r="B7861" s="4">
        <v>9.4804763333333337</v>
      </c>
      <c r="C7861" s="4">
        <v>7.3034593333333335</v>
      </c>
      <c r="D7861" s="2">
        <v>0.33357232229879502</v>
      </c>
      <c r="E7861" s="2">
        <v>1.2601297788091677</v>
      </c>
      <c r="F7861" s="2">
        <v>1.5621104907046E-3</v>
      </c>
      <c r="G7861" s="2">
        <v>2.7975871718424199E-3</v>
      </c>
    </row>
    <row r="7862" spans="1:7" x14ac:dyDescent="0.15">
      <c r="A7862" s="3" t="s">
        <v>2168</v>
      </c>
      <c r="B7862" s="4">
        <v>67.432410000000004</v>
      </c>
      <c r="C7862" s="4">
        <v>59.427203333333331</v>
      </c>
      <c r="D7862" s="2">
        <v>0.13949215164502199</v>
      </c>
      <c r="E7862" s="2">
        <v>1.1015172984913739</v>
      </c>
      <c r="F7862" s="2">
        <v>1.56347935473159E-3</v>
      </c>
      <c r="G7862" s="2">
        <v>2.7996868656407301E-3</v>
      </c>
    </row>
    <row r="7863" spans="1:7" x14ac:dyDescent="0.15">
      <c r="A7863" s="3" t="s">
        <v>13570</v>
      </c>
      <c r="B7863" s="4">
        <v>2.6996846666666668E-2</v>
      </c>
      <c r="C7863" s="4">
        <v>0.11571243333333332</v>
      </c>
      <c r="D7863" s="2">
        <v>-2.0995652728713798</v>
      </c>
      <c r="E7863" s="2">
        <v>0.23332854615581899</v>
      </c>
      <c r="F7863" s="2">
        <v>1.56731787867126E-3</v>
      </c>
      <c r="G7863" s="2">
        <v>2.8062078400531102E-3</v>
      </c>
    </row>
    <row r="7864" spans="1:7" x14ac:dyDescent="0.15">
      <c r="A7864" s="3" t="s">
        <v>2163</v>
      </c>
      <c r="B7864" s="4">
        <v>11.105130666666668</v>
      </c>
      <c r="C7864" s="4">
        <v>8.5071879999999993</v>
      </c>
      <c r="D7864" s="2">
        <v>0.341751250958998</v>
      </c>
      <c r="E7864" s="2">
        <v>1.2672939967497177</v>
      </c>
      <c r="F7864" s="2">
        <v>1.56809506385521E-3</v>
      </c>
      <c r="G7864" s="2">
        <v>2.8072466838417898E-3</v>
      </c>
    </row>
    <row r="7865" spans="1:7" x14ac:dyDescent="0.15">
      <c r="A7865" s="3" t="s">
        <v>4434</v>
      </c>
      <c r="B7865" s="4">
        <v>54.968870000000003</v>
      </c>
      <c r="C7865" s="4">
        <v>46.953933333333339</v>
      </c>
      <c r="D7865" s="2">
        <v>0.18449817131187399</v>
      </c>
      <c r="E7865" s="2">
        <v>1.1364216102894682</v>
      </c>
      <c r="F7865" s="2">
        <v>1.5693764413953701E-3</v>
      </c>
      <c r="G7865" s="2">
        <v>2.8091877722641002E-3</v>
      </c>
    </row>
    <row r="7866" spans="1:7" x14ac:dyDescent="0.15">
      <c r="A7866" s="3" t="s">
        <v>4546</v>
      </c>
      <c r="B7866" s="4">
        <v>10.001077333333333</v>
      </c>
      <c r="C7866" s="4">
        <v>8.4332963333333328</v>
      </c>
      <c r="D7866" s="2">
        <v>0.20309746260543499</v>
      </c>
      <c r="E7866" s="2">
        <v>1.1511672568757876</v>
      </c>
      <c r="F7866" s="2">
        <v>1.5746173851720099E-3</v>
      </c>
      <c r="G7866" s="2">
        <v>2.81821511659821E-3</v>
      </c>
    </row>
    <row r="7867" spans="1:7" x14ac:dyDescent="0.15">
      <c r="A7867" s="3" t="s">
        <v>3802</v>
      </c>
      <c r="B7867" s="4">
        <v>8.9188233333333325E-2</v>
      </c>
      <c r="C7867" s="4">
        <v>0.35795596666666668</v>
      </c>
      <c r="D7867" s="2">
        <v>-2.0040772783528502</v>
      </c>
      <c r="E7867" s="2">
        <v>0.24929445895476754</v>
      </c>
      <c r="F7867" s="2">
        <v>1.58210056545921E-3</v>
      </c>
      <c r="G7867" s="2">
        <v>2.8312527949428301E-3</v>
      </c>
    </row>
    <row r="7868" spans="1:7" x14ac:dyDescent="0.15">
      <c r="A7868" s="3" t="s">
        <v>9371</v>
      </c>
      <c r="B7868" s="4">
        <v>21.411513333333332</v>
      </c>
      <c r="C7868" s="4">
        <v>18.282709999999998</v>
      </c>
      <c r="D7868" s="2">
        <v>0.185019416010445</v>
      </c>
      <c r="E7868" s="2">
        <v>1.1368322727956082</v>
      </c>
      <c r="F7868" s="2">
        <v>1.5953800512219899E-3</v>
      </c>
      <c r="G7868" s="2">
        <v>2.8546586930339999E-3</v>
      </c>
    </row>
    <row r="7869" spans="1:7" x14ac:dyDescent="0.15">
      <c r="A7869" s="3" t="s">
        <v>1563</v>
      </c>
      <c r="B7869" s="4">
        <v>9.7025366666666653</v>
      </c>
      <c r="C7869" s="4">
        <v>10.685413333333335</v>
      </c>
      <c r="D7869" s="2">
        <v>-0.18189033613369801</v>
      </c>
      <c r="E7869" s="2">
        <v>0.88154716458114046</v>
      </c>
      <c r="F7869" s="2">
        <v>1.59675122361278E-3</v>
      </c>
      <c r="G7869" s="2">
        <v>2.8567535072720799E-3</v>
      </c>
    </row>
    <row r="7870" spans="1:7" x14ac:dyDescent="0.15">
      <c r="A7870" s="3" t="s">
        <v>12462</v>
      </c>
      <c r="B7870" s="4">
        <v>14.083503333333333</v>
      </c>
      <c r="C7870" s="4">
        <v>16.88554666666667</v>
      </c>
      <c r="D7870" s="2">
        <v>-0.30497996147270001</v>
      </c>
      <c r="E7870" s="2">
        <v>0.80945345949351977</v>
      </c>
      <c r="F7870" s="2">
        <v>1.60041346355453E-3</v>
      </c>
      <c r="G7870" s="2">
        <v>2.8629462385564401E-3</v>
      </c>
    </row>
    <row r="7871" spans="1:7" x14ac:dyDescent="0.15">
      <c r="A7871" s="3" t="s">
        <v>4298</v>
      </c>
      <c r="B7871" s="4">
        <v>14.37129</v>
      </c>
      <c r="C7871" s="4">
        <v>15.651076666666667</v>
      </c>
      <c r="D7871" s="2">
        <v>-0.16591858444931101</v>
      </c>
      <c r="E7871" s="2">
        <v>0.89136079660530687</v>
      </c>
      <c r="F7871" s="2">
        <v>1.6007514090918299E-3</v>
      </c>
      <c r="G7871" s="2">
        <v>2.86319140090069E-3</v>
      </c>
    </row>
    <row r="7872" spans="1:7" x14ac:dyDescent="0.15">
      <c r="A7872" s="3" t="s">
        <v>10618</v>
      </c>
      <c r="B7872" s="4">
        <v>0.17815053333333333</v>
      </c>
      <c r="C7872" s="4">
        <v>0.35086663333333329</v>
      </c>
      <c r="D7872" s="2">
        <v>-1.01508081330283</v>
      </c>
      <c r="E7872" s="2">
        <v>0.4948006109212541</v>
      </c>
      <c r="F7872" s="2">
        <v>1.6084564063141901E-3</v>
      </c>
      <c r="G7872" s="2">
        <v>2.8766119591905801E-3</v>
      </c>
    </row>
    <row r="7873" spans="1:7" x14ac:dyDescent="0.15">
      <c r="A7873" s="3" t="s">
        <v>12892</v>
      </c>
      <c r="B7873" s="4">
        <v>23.761703333333333</v>
      </c>
      <c r="C7873" s="4">
        <v>20.030753333333333</v>
      </c>
      <c r="D7873" s="2">
        <v>0.20354103767864501</v>
      </c>
      <c r="E7873" s="2">
        <v>1.1515212524143776</v>
      </c>
      <c r="F7873" s="2">
        <v>1.60965825577432E-3</v>
      </c>
      <c r="G7873" s="2">
        <v>2.8784001833494998E-3</v>
      </c>
    </row>
    <row r="7874" spans="1:7" x14ac:dyDescent="0.15">
      <c r="A7874" s="3" t="s">
        <v>14023</v>
      </c>
      <c r="B7874" s="4">
        <v>3.6398526666666666</v>
      </c>
      <c r="C7874" s="4">
        <v>4.548874333333333</v>
      </c>
      <c r="D7874" s="2">
        <v>-0.36452930049760701</v>
      </c>
      <c r="E7874" s="2">
        <v>0.77672225019903629</v>
      </c>
      <c r="F7874" s="2">
        <v>1.6151386252182399E-3</v>
      </c>
      <c r="G7874" s="2">
        <v>2.8878378731163399E-3</v>
      </c>
    </row>
    <row r="7875" spans="1:7" x14ac:dyDescent="0.15">
      <c r="A7875" s="3" t="s">
        <v>13043</v>
      </c>
      <c r="B7875" s="4">
        <v>1.0314403333333333E-2</v>
      </c>
      <c r="C7875" s="4">
        <v>8.4927333333333341E-2</v>
      </c>
      <c r="D7875" s="2">
        <v>-2.9332483386674202</v>
      </c>
      <c r="E7875" s="2">
        <v>0.13091947809103832</v>
      </c>
      <c r="F7875" s="2">
        <v>1.61565862659221E-3</v>
      </c>
      <c r="G7875" s="2">
        <v>2.8884052616899398E-3</v>
      </c>
    </row>
    <row r="7876" spans="1:7" x14ac:dyDescent="0.15">
      <c r="A7876" s="3" t="s">
        <v>13338</v>
      </c>
      <c r="B7876" s="4">
        <v>36.988193333333335</v>
      </c>
      <c r="C7876" s="4">
        <v>32.244453333333333</v>
      </c>
      <c r="D7876" s="2">
        <v>0.15524325617929</v>
      </c>
      <c r="E7876" s="2">
        <v>1.1136093706756289</v>
      </c>
      <c r="F7876" s="2">
        <v>1.6240076811611401E-3</v>
      </c>
      <c r="G7876" s="2">
        <v>2.9029671982827802E-3</v>
      </c>
    </row>
    <row r="7877" spans="1:7" x14ac:dyDescent="0.15">
      <c r="A7877" s="3" t="s">
        <v>8819</v>
      </c>
      <c r="B7877" s="4">
        <v>5.0487096666666668E-2</v>
      </c>
      <c r="C7877" s="4">
        <v>0.15756495666666667</v>
      </c>
      <c r="D7877" s="2">
        <v>-1.66686783824638</v>
      </c>
      <c r="E7877" s="2">
        <v>0.31493634421134908</v>
      </c>
      <c r="F7877" s="2">
        <v>1.62974507716423E-3</v>
      </c>
      <c r="G7877" s="2">
        <v>2.9128576423055599E-3</v>
      </c>
    </row>
    <row r="7878" spans="1:7" x14ac:dyDescent="0.15">
      <c r="A7878" s="3" t="s">
        <v>9007</v>
      </c>
      <c r="B7878" s="4">
        <v>13.613873333333332</v>
      </c>
      <c r="C7878" s="4">
        <v>11.141593333333333</v>
      </c>
      <c r="D7878" s="2">
        <v>0.24641899912999099</v>
      </c>
      <c r="E7878" s="2">
        <v>1.1862589722848651</v>
      </c>
      <c r="F7878" s="2">
        <v>1.6328091916674901E-3</v>
      </c>
      <c r="G7878" s="2">
        <v>2.9179682256608198E-3</v>
      </c>
    </row>
    <row r="7879" spans="1:7" x14ac:dyDescent="0.15">
      <c r="A7879" s="3" t="s">
        <v>11087</v>
      </c>
      <c r="B7879" s="4">
        <v>37.985196666666667</v>
      </c>
      <c r="C7879" s="4">
        <v>42.670729999999999</v>
      </c>
      <c r="D7879" s="2">
        <v>-0.21062499450247499</v>
      </c>
      <c r="E7879" s="2">
        <v>0.86416278350075237</v>
      </c>
      <c r="F7879" s="2">
        <v>1.63311949232601E-3</v>
      </c>
      <c r="G7879" s="2">
        <v>2.9181568461171402E-3</v>
      </c>
    </row>
    <row r="7880" spans="1:7" x14ac:dyDescent="0.15">
      <c r="A7880" s="3" t="s">
        <v>13882</v>
      </c>
      <c r="B7880" s="4">
        <v>13.176920000000001</v>
      </c>
      <c r="C7880" s="4">
        <v>15.358656666666667</v>
      </c>
      <c r="D7880" s="2">
        <v>-0.26360562820021199</v>
      </c>
      <c r="E7880" s="2">
        <v>0.83300344766800527</v>
      </c>
      <c r="F7880" s="2">
        <v>1.6447136543518599E-3</v>
      </c>
      <c r="G7880" s="2">
        <v>2.9385055787667998E-3</v>
      </c>
    </row>
    <row r="7881" spans="1:7" x14ac:dyDescent="0.15">
      <c r="A7881" s="3" t="s">
        <v>9586</v>
      </c>
      <c r="B7881" s="4">
        <v>0.94277519999999992</v>
      </c>
      <c r="C7881" s="4">
        <v>1.3718376666666667</v>
      </c>
      <c r="D7881" s="2">
        <v>-0.58376984247646502</v>
      </c>
      <c r="E7881" s="2">
        <v>0.66721801966675776</v>
      </c>
      <c r="F7881" s="2">
        <v>1.6476303582301001E-3</v>
      </c>
      <c r="G7881" s="2">
        <v>2.9433476893325999E-3</v>
      </c>
    </row>
    <row r="7882" spans="1:7" x14ac:dyDescent="0.15">
      <c r="A7882" s="3" t="s">
        <v>8788</v>
      </c>
      <c r="B7882" s="4">
        <v>16.633316666666666</v>
      </c>
      <c r="C7882" s="4">
        <v>14.452590000000001</v>
      </c>
      <c r="D7882" s="2">
        <v>0.15982639937520901</v>
      </c>
      <c r="E7882" s="2">
        <v>1.1171527021239238</v>
      </c>
      <c r="F7882" s="2">
        <v>1.64829117493224E-3</v>
      </c>
      <c r="G7882" s="2">
        <v>2.9441591458997701E-3</v>
      </c>
    </row>
    <row r="7883" spans="1:7" x14ac:dyDescent="0.15">
      <c r="A7883" s="3" t="s">
        <v>8759</v>
      </c>
      <c r="B7883" s="4">
        <v>97.495656666666676</v>
      </c>
      <c r="C7883" s="4">
        <v>105.72926666666666</v>
      </c>
      <c r="D7883" s="2">
        <v>-0.15978765116553301</v>
      </c>
      <c r="E7883" s="2">
        <v>0.89515681846512896</v>
      </c>
      <c r="F7883" s="2">
        <v>1.64986189539911E-3</v>
      </c>
      <c r="G7883" s="2">
        <v>2.9465954552917398E-3</v>
      </c>
    </row>
    <row r="7884" spans="1:7" x14ac:dyDescent="0.15">
      <c r="A7884" s="3" t="s">
        <v>13275</v>
      </c>
      <c r="B7884" s="4">
        <v>109.30336666666666</v>
      </c>
      <c r="C7884" s="4">
        <v>123.90293333333335</v>
      </c>
      <c r="D7884" s="2">
        <v>-0.223767481287865</v>
      </c>
      <c r="E7884" s="2">
        <v>0.85632628726726867</v>
      </c>
      <c r="F7884" s="2">
        <v>1.6502687405702101E-3</v>
      </c>
      <c r="G7884" s="2">
        <v>2.94695277416447E-3</v>
      </c>
    </row>
    <row r="7885" spans="1:7" x14ac:dyDescent="0.15">
      <c r="A7885" s="3" t="s">
        <v>6459</v>
      </c>
      <c r="B7885" s="4">
        <v>33.417659999999998</v>
      </c>
      <c r="C7885" s="4">
        <v>36.429333333333339</v>
      </c>
      <c r="D7885" s="2">
        <v>-0.16722690664560799</v>
      </c>
      <c r="E7885" s="2">
        <v>0.89055282370892364</v>
      </c>
      <c r="F7885" s="2">
        <v>1.6514166308489E-3</v>
      </c>
      <c r="G7885" s="2">
        <v>2.9486331524503301E-3</v>
      </c>
    </row>
    <row r="7886" spans="1:7" x14ac:dyDescent="0.15">
      <c r="A7886" s="3" t="s">
        <v>14139</v>
      </c>
      <c r="B7886" s="4">
        <v>1.1199991999999999</v>
      </c>
      <c r="C7886" s="4">
        <v>0.70617359999999996</v>
      </c>
      <c r="D7886" s="2">
        <v>0.62184577315181</v>
      </c>
      <c r="E7886" s="2">
        <v>1.5388427061508216</v>
      </c>
      <c r="F7886" s="2">
        <v>1.65183376170156E-3</v>
      </c>
      <c r="G7886" s="2">
        <v>2.9490084895115402E-3</v>
      </c>
    </row>
    <row r="7887" spans="1:7" x14ac:dyDescent="0.15">
      <c r="A7887" s="3" t="s">
        <v>2001</v>
      </c>
      <c r="B7887" s="4">
        <v>1.1956623333333332</v>
      </c>
      <c r="C7887" s="4">
        <v>1.6416630000000001</v>
      </c>
      <c r="D7887" s="2">
        <v>-0.49980655638918903</v>
      </c>
      <c r="E7887" s="2">
        <v>0.70720159988068243</v>
      </c>
      <c r="F7887" s="2">
        <v>1.65489306341603E-3</v>
      </c>
      <c r="G7887" s="2">
        <v>2.9541001928613799E-3</v>
      </c>
    </row>
    <row r="7888" spans="1:7" x14ac:dyDescent="0.15">
      <c r="A7888" s="3" t="s">
        <v>6889</v>
      </c>
      <c r="B7888" s="4">
        <v>14.710483333333334</v>
      </c>
      <c r="C7888" s="4">
        <v>12.544526666666664</v>
      </c>
      <c r="D7888" s="2">
        <v>0.18678721216178601</v>
      </c>
      <c r="E7888" s="2">
        <v>1.1382261359759387</v>
      </c>
      <c r="F7888" s="2">
        <v>1.65741944431302E-3</v>
      </c>
      <c r="G7888" s="2">
        <v>2.9582394389917502E-3</v>
      </c>
    </row>
    <row r="7889" spans="1:7" x14ac:dyDescent="0.15">
      <c r="A7889" s="3" t="s">
        <v>9649</v>
      </c>
      <c r="B7889" s="4">
        <v>27.047846666666668</v>
      </c>
      <c r="C7889" s="4">
        <v>29.606306666666669</v>
      </c>
      <c r="D7889" s="2">
        <v>-0.173384528448046</v>
      </c>
      <c r="E7889" s="2">
        <v>0.88675992126449965</v>
      </c>
      <c r="F7889" s="2">
        <v>1.6663273365282001E-3</v>
      </c>
      <c r="G7889" s="2">
        <v>2.9737662409466499E-3</v>
      </c>
    </row>
    <row r="7890" spans="1:7" x14ac:dyDescent="0.15">
      <c r="A7890" s="3" t="s">
        <v>8873</v>
      </c>
      <c r="B7890" s="4">
        <v>65.502253333333329</v>
      </c>
      <c r="C7890" s="4">
        <v>57.681460000000008</v>
      </c>
      <c r="D7890" s="2">
        <v>0.14063651311018999</v>
      </c>
      <c r="E7890" s="2">
        <v>1.1023913806644796</v>
      </c>
      <c r="F7890" s="2">
        <v>1.6706991295750301E-3</v>
      </c>
      <c r="G7890" s="2">
        <v>2.9811949411172201E-3</v>
      </c>
    </row>
    <row r="7891" spans="1:7" x14ac:dyDescent="0.15">
      <c r="A7891" s="3" t="s">
        <v>11979</v>
      </c>
      <c r="B7891" s="4">
        <v>70.907786666666667</v>
      </c>
      <c r="C7891" s="4">
        <v>59.988386666666663</v>
      </c>
      <c r="D7891" s="2">
        <v>0.19818707328889601</v>
      </c>
      <c r="E7891" s="2">
        <v>1.1472557784613477</v>
      </c>
      <c r="F7891" s="2">
        <v>1.68370855240865E-3</v>
      </c>
      <c r="G7891" s="2">
        <v>3.0040328353690702E-3</v>
      </c>
    </row>
    <row r="7892" spans="1:7" x14ac:dyDescent="0.15">
      <c r="A7892" s="3" t="s">
        <v>3131</v>
      </c>
      <c r="B7892" s="4">
        <v>195.88730000000001</v>
      </c>
      <c r="C7892" s="4">
        <v>208.2989666666667</v>
      </c>
      <c r="D7892" s="2">
        <v>-0.13139241382666</v>
      </c>
      <c r="E7892" s="2">
        <v>0.91294989337518817</v>
      </c>
      <c r="F7892" s="2">
        <v>1.68868621671642E-3</v>
      </c>
      <c r="G7892" s="2">
        <v>3.0125367330883098E-3</v>
      </c>
    </row>
    <row r="7893" spans="1:7" x14ac:dyDescent="0.15">
      <c r="A7893" s="3" t="s">
        <v>10908</v>
      </c>
      <c r="B7893" s="4">
        <v>14.348223333333332</v>
      </c>
      <c r="C7893" s="4">
        <v>15.589653333333333</v>
      </c>
      <c r="D7893" s="2">
        <v>-0.162600507378204</v>
      </c>
      <c r="E7893" s="2">
        <v>0.89341321064024737</v>
      </c>
      <c r="F7893" s="2">
        <v>1.6894260857114999E-3</v>
      </c>
      <c r="G7893" s="2">
        <v>3.0134794209712599E-3</v>
      </c>
    </row>
    <row r="7894" spans="1:7" x14ac:dyDescent="0.15">
      <c r="A7894" s="3" t="s">
        <v>3258</v>
      </c>
      <c r="B7894" s="4">
        <v>4.3628333333333331E-2</v>
      </c>
      <c r="C7894" s="4">
        <v>0.24366363333333332</v>
      </c>
      <c r="D7894" s="2">
        <v>-2.4841315537962698</v>
      </c>
      <c r="E7894" s="2">
        <v>0.1787318246863987</v>
      </c>
      <c r="F7894" s="2">
        <v>1.69664144826987E-3</v>
      </c>
      <c r="G7894" s="2">
        <v>3.0259709574198702E-3</v>
      </c>
    </row>
    <row r="7895" spans="1:7" x14ac:dyDescent="0.15">
      <c r="A7895" s="3" t="s">
        <v>2701</v>
      </c>
      <c r="B7895" s="4">
        <v>10.379058333333333</v>
      </c>
      <c r="C7895" s="4">
        <v>13.254583333333334</v>
      </c>
      <c r="D7895" s="2">
        <v>-0.39579233145693699</v>
      </c>
      <c r="E7895" s="2">
        <v>0.76007182876361357</v>
      </c>
      <c r="F7895" s="2">
        <v>1.69840301116395E-3</v>
      </c>
      <c r="G7895" s="2">
        <v>3.0287336980866701E-3</v>
      </c>
    </row>
    <row r="7896" spans="1:7" x14ac:dyDescent="0.15">
      <c r="A7896" s="3" t="s">
        <v>9572</v>
      </c>
      <c r="B7896" s="4">
        <v>4.2496316666666667</v>
      </c>
      <c r="C7896" s="4">
        <v>5.1670383333333332</v>
      </c>
      <c r="D7896" s="2">
        <v>-0.32506577546701698</v>
      </c>
      <c r="E7896" s="2">
        <v>0.79826199110281815</v>
      </c>
      <c r="F7896" s="2">
        <v>1.7005432533209199E-3</v>
      </c>
      <c r="G7896" s="2">
        <v>3.03217095537717E-3</v>
      </c>
    </row>
    <row r="7897" spans="1:7" x14ac:dyDescent="0.15">
      <c r="A7897" s="3" t="s">
        <v>343</v>
      </c>
      <c r="B7897" s="4">
        <v>8.1242819999999993E-2</v>
      </c>
      <c r="C7897" s="4">
        <v>0.32564773333333336</v>
      </c>
      <c r="D7897" s="2">
        <v>-1.9956669729560399</v>
      </c>
      <c r="E7897" s="2">
        <v>0.25075198506998481</v>
      </c>
      <c r="F7897" s="2">
        <v>1.7096567151139101E-3</v>
      </c>
      <c r="G7897" s="2">
        <v>3.04803946757612E-3</v>
      </c>
    </row>
    <row r="7898" spans="1:7" x14ac:dyDescent="0.15">
      <c r="A7898" s="3" t="s">
        <v>7760</v>
      </c>
      <c r="B7898" s="4">
        <v>52.593936666666671</v>
      </c>
      <c r="C7898" s="4">
        <v>43.043749999999996</v>
      </c>
      <c r="D7898" s="2">
        <v>0.24609169461875199</v>
      </c>
      <c r="E7898" s="2">
        <v>1.1859898760016974</v>
      </c>
      <c r="F7898" s="2">
        <v>1.71284053490238E-3</v>
      </c>
      <c r="G7898" s="2">
        <v>3.05333374652016E-3</v>
      </c>
    </row>
    <row r="7899" spans="1:7" x14ac:dyDescent="0.15">
      <c r="A7899" s="3" t="s">
        <v>7703</v>
      </c>
      <c r="B7899" s="4">
        <v>11.36679</v>
      </c>
      <c r="C7899" s="4">
        <v>9.1388079999999992</v>
      </c>
      <c r="D7899" s="2">
        <v>0.27178453296315802</v>
      </c>
      <c r="E7899" s="2">
        <v>1.2073002672805666</v>
      </c>
      <c r="F7899" s="2">
        <v>1.71409420832491E-3</v>
      </c>
      <c r="G7899" s="2">
        <v>3.0551864253434901E-3</v>
      </c>
    </row>
    <row r="7900" spans="1:7" x14ac:dyDescent="0.15">
      <c r="A7900" s="3" t="s">
        <v>2458</v>
      </c>
      <c r="B7900" s="4">
        <v>121.3043</v>
      </c>
      <c r="C7900" s="4">
        <v>103.83898333333333</v>
      </c>
      <c r="D7900" s="2">
        <v>0.18143633181274399</v>
      </c>
      <c r="E7900" s="2">
        <v>1.1340123340652297</v>
      </c>
      <c r="F7900" s="2">
        <v>1.7169983721926499E-3</v>
      </c>
      <c r="G7900" s="2">
        <v>3.05998009259592E-3</v>
      </c>
    </row>
    <row r="7901" spans="1:7" x14ac:dyDescent="0.15">
      <c r="A7901" s="3" t="s">
        <v>5692</v>
      </c>
      <c r="B7901" s="4">
        <v>6.6197310000000007</v>
      </c>
      <c r="C7901" s="4">
        <v>8.1349026666666671</v>
      </c>
      <c r="D7901" s="2">
        <v>-0.33986705809221102</v>
      </c>
      <c r="E7901" s="2">
        <v>0.79011411618830574</v>
      </c>
      <c r="F7901" s="2">
        <v>1.7185054616509401E-3</v>
      </c>
      <c r="G7901" s="2">
        <v>3.0622830506938201E-3</v>
      </c>
    </row>
    <row r="7902" spans="1:7" x14ac:dyDescent="0.15">
      <c r="A7902" s="3" t="s">
        <v>8834</v>
      </c>
      <c r="B7902" s="4">
        <v>0.11350062333333333</v>
      </c>
      <c r="C7902" s="4">
        <v>1.2841306666666668E-2</v>
      </c>
      <c r="D7902" s="2">
        <v>2.94698745698288</v>
      </c>
      <c r="E7902" s="2">
        <v>7.7113714177602759</v>
      </c>
      <c r="F7902" s="2">
        <v>1.7187730530498801E-3</v>
      </c>
      <c r="G7902" s="2">
        <v>3.06237699113225E-3</v>
      </c>
    </row>
    <row r="7903" spans="1:7" x14ac:dyDescent="0.15">
      <c r="A7903" s="3" t="s">
        <v>11171</v>
      </c>
      <c r="B7903" s="4">
        <v>0.40056893333333338</v>
      </c>
      <c r="C7903" s="4">
        <v>0.90058593333333337</v>
      </c>
      <c r="D7903" s="2">
        <v>-1.2019143776360499</v>
      </c>
      <c r="E7903" s="2">
        <v>0.4346980781323001</v>
      </c>
      <c r="F7903" s="2">
        <v>1.7200110621714299E-3</v>
      </c>
      <c r="G7903" s="2">
        <v>3.0641997072584099E-3</v>
      </c>
    </row>
    <row r="7904" spans="1:7" x14ac:dyDescent="0.15">
      <c r="A7904" s="3" t="s">
        <v>9741</v>
      </c>
      <c r="B7904" s="4">
        <v>7.7242336666666667</v>
      </c>
      <c r="C7904" s="4">
        <v>9.1855883333333335</v>
      </c>
      <c r="D7904" s="2">
        <v>-0.292633349547817</v>
      </c>
      <c r="E7904" s="2">
        <v>0.81641050457989328</v>
      </c>
      <c r="F7904" s="2">
        <v>1.7235312194934199E-3</v>
      </c>
      <c r="G7904" s="2">
        <v>3.0700871066392001E-3</v>
      </c>
    </row>
    <row r="7905" spans="1:7" x14ac:dyDescent="0.15">
      <c r="A7905" s="3" t="s">
        <v>3048</v>
      </c>
      <c r="B7905" s="4">
        <v>4.9597280000000001</v>
      </c>
      <c r="C7905" s="4">
        <v>3.3495033333333333</v>
      </c>
      <c r="D7905" s="2">
        <v>0.52246985682480096</v>
      </c>
      <c r="E7905" s="2">
        <v>1.4364122450977213</v>
      </c>
      <c r="F7905" s="2">
        <v>1.72746067890654E-3</v>
      </c>
      <c r="G7905" s="2">
        <v>3.0766900615329098E-3</v>
      </c>
    </row>
    <row r="7906" spans="1:7" x14ac:dyDescent="0.15">
      <c r="A7906" s="3" t="s">
        <v>3262</v>
      </c>
      <c r="B7906" s="4">
        <v>7.5703239999999994</v>
      </c>
      <c r="C7906" s="4">
        <v>5.668498333333333</v>
      </c>
      <c r="D7906" s="2">
        <v>0.37488643769434898</v>
      </c>
      <c r="E7906" s="2">
        <v>1.2967374774347069</v>
      </c>
      <c r="F7906" s="2">
        <v>1.72766984019421E-3</v>
      </c>
      <c r="G7906" s="2">
        <v>3.0766900615329098E-3</v>
      </c>
    </row>
    <row r="7907" spans="1:7" x14ac:dyDescent="0.15">
      <c r="A7907" s="3" t="s">
        <v>1459</v>
      </c>
      <c r="B7907" s="4">
        <v>56.853520000000003</v>
      </c>
      <c r="C7907" s="4">
        <v>61.134496666666671</v>
      </c>
      <c r="D7907" s="2">
        <v>-0.147588681742613</v>
      </c>
      <c r="E7907" s="2">
        <v>0.90275807079451231</v>
      </c>
      <c r="F7907" s="2">
        <v>1.73167887289686E-3</v>
      </c>
      <c r="G7907" s="2">
        <v>3.0834441899707699E-3</v>
      </c>
    </row>
    <row r="7908" spans="1:7" x14ac:dyDescent="0.15">
      <c r="A7908" s="3" t="s">
        <v>12629</v>
      </c>
      <c r="B7908" s="4">
        <v>1.1796348333333333</v>
      </c>
      <c r="C7908" s="4">
        <v>1.9844439999999999</v>
      </c>
      <c r="D7908" s="2">
        <v>-0.79300848598537199</v>
      </c>
      <c r="E7908" s="2">
        <v>0.57713931399373131</v>
      </c>
      <c r="F7908" s="2">
        <v>1.74326581449174E-3</v>
      </c>
      <c r="G7908" s="2">
        <v>3.1036882433649201E-3</v>
      </c>
    </row>
    <row r="7909" spans="1:7" x14ac:dyDescent="0.15">
      <c r="A7909" s="3" t="s">
        <v>7030</v>
      </c>
      <c r="B7909" s="4">
        <v>0.27901556666666666</v>
      </c>
      <c r="C7909" s="4">
        <v>0.64562256666666673</v>
      </c>
      <c r="D7909" s="2">
        <v>-1.2454020092479801</v>
      </c>
      <c r="E7909" s="2">
        <v>0.42179034914230717</v>
      </c>
      <c r="F7909" s="2">
        <v>1.74358300323085E-3</v>
      </c>
      <c r="G7909" s="2">
        <v>3.1038652213397598E-3</v>
      </c>
    </row>
    <row r="7910" spans="1:7" x14ac:dyDescent="0.15">
      <c r="A7910" s="3" t="s">
        <v>2730</v>
      </c>
      <c r="B7910" s="4">
        <v>12.506839999999999</v>
      </c>
      <c r="C7910" s="4">
        <v>14.210786666666669</v>
      </c>
      <c r="D7910" s="2">
        <v>-0.227096361913567</v>
      </c>
      <c r="E7910" s="2">
        <v>0.85435267421541083</v>
      </c>
      <c r="F7910" s="2">
        <v>1.74602410232918E-3</v>
      </c>
      <c r="G7910" s="2">
        <v>3.1078225935301002E-3</v>
      </c>
    </row>
    <row r="7911" spans="1:7" x14ac:dyDescent="0.15">
      <c r="A7911" s="3" t="s">
        <v>9350</v>
      </c>
      <c r="B7911" s="4">
        <v>3.0180763333333331</v>
      </c>
      <c r="C7911" s="4">
        <v>3.7085643333333334</v>
      </c>
      <c r="D7911" s="2">
        <v>-0.340434299864525</v>
      </c>
      <c r="E7911" s="2">
        <v>0.78980351857678399</v>
      </c>
      <c r="F7911" s="2">
        <v>1.7468503053740801E-3</v>
      </c>
      <c r="G7911" s="2">
        <v>3.10890491410981E-3</v>
      </c>
    </row>
    <row r="7912" spans="1:7" x14ac:dyDescent="0.15">
      <c r="A7912" s="3" t="s">
        <v>3807</v>
      </c>
      <c r="B7912" s="4">
        <v>0.20143993333333332</v>
      </c>
      <c r="C7912" s="4">
        <v>0.85647859999999998</v>
      </c>
      <c r="D7912" s="2">
        <v>-2.0946154623911299</v>
      </c>
      <c r="E7912" s="2">
        <v>0.23413045894653778</v>
      </c>
      <c r="F7912" s="2">
        <v>1.74843547680202E-3</v>
      </c>
      <c r="G7912" s="2">
        <v>3.1113375471822202E-3</v>
      </c>
    </row>
    <row r="7913" spans="1:7" x14ac:dyDescent="0.15">
      <c r="A7913" s="3" t="s">
        <v>196</v>
      </c>
      <c r="B7913" s="4">
        <v>11.024423333333333</v>
      </c>
      <c r="C7913" s="4">
        <v>11.921673333333333</v>
      </c>
      <c r="D7913" s="2">
        <v>-0.15568505748464301</v>
      </c>
      <c r="E7913" s="2">
        <v>0.89770599985967314</v>
      </c>
      <c r="F7913" s="2">
        <v>1.7541085542121899E-3</v>
      </c>
      <c r="G7913" s="2">
        <v>3.1210430854721701E-3</v>
      </c>
    </row>
    <row r="7914" spans="1:7" x14ac:dyDescent="0.15">
      <c r="A7914" s="3" t="s">
        <v>12164</v>
      </c>
      <c r="B7914" s="4">
        <v>9.1278683333333337</v>
      </c>
      <c r="C7914" s="4">
        <v>7.4785873333333335</v>
      </c>
      <c r="D7914" s="2">
        <v>0.24460169476864799</v>
      </c>
      <c r="E7914" s="2">
        <v>1.1847656307746659</v>
      </c>
      <c r="F7914" s="2">
        <v>1.7574815788010099E-3</v>
      </c>
      <c r="G7914" s="2">
        <v>3.1266542829948701E-3</v>
      </c>
    </row>
    <row r="7915" spans="1:7" x14ac:dyDescent="0.15">
      <c r="A7915" s="3" t="s">
        <v>4569</v>
      </c>
      <c r="B7915" s="4">
        <v>27.984449999999999</v>
      </c>
      <c r="C7915" s="4">
        <v>24.443550000000002</v>
      </c>
      <c r="D7915" s="2">
        <v>0.15226852226568499</v>
      </c>
      <c r="E7915" s="2">
        <v>1.1113155535158317</v>
      </c>
      <c r="F7915" s="2">
        <v>1.77210356920521E-3</v>
      </c>
      <c r="G7915" s="2">
        <v>3.15227409739299E-3</v>
      </c>
    </row>
    <row r="7916" spans="1:7" x14ac:dyDescent="0.15">
      <c r="A7916" s="3" t="s">
        <v>10283</v>
      </c>
      <c r="B7916" s="4">
        <v>12.849130000000001</v>
      </c>
      <c r="C7916" s="4">
        <v>14.545476666666667</v>
      </c>
      <c r="D7916" s="2">
        <v>-0.22156926185390799</v>
      </c>
      <c r="E7916" s="2">
        <v>0.8576320572693289</v>
      </c>
      <c r="F7916" s="2">
        <v>1.7727993372677301E-3</v>
      </c>
      <c r="G7916" s="2">
        <v>3.1531182022637898E-3</v>
      </c>
    </row>
    <row r="7917" spans="1:7" x14ac:dyDescent="0.15">
      <c r="A7917" s="3" t="s">
        <v>4185</v>
      </c>
      <c r="B7917" s="4">
        <v>30.472726666666663</v>
      </c>
      <c r="C7917" s="4">
        <v>26.761170000000003</v>
      </c>
      <c r="D7917" s="2">
        <v>0.14449505602379201</v>
      </c>
      <c r="E7917" s="2">
        <v>1.1053437147642775</v>
      </c>
      <c r="F7917" s="2">
        <v>1.7742261194018301E-3</v>
      </c>
      <c r="G7917" s="2">
        <v>3.1552621229990999E-3</v>
      </c>
    </row>
    <row r="7918" spans="1:7" x14ac:dyDescent="0.15">
      <c r="A7918" s="3" t="s">
        <v>12251</v>
      </c>
      <c r="B7918" s="4">
        <v>0.63072393333333332</v>
      </c>
      <c r="C7918" s="4">
        <v>0.81419303333333337</v>
      </c>
      <c r="D7918" s="2">
        <v>-0.41109414267852901</v>
      </c>
      <c r="E7918" s="2">
        <v>0.75205279908912148</v>
      </c>
      <c r="F7918" s="2">
        <v>1.77869067331874E-3</v>
      </c>
      <c r="G7918" s="2">
        <v>3.1628071710715802E-3</v>
      </c>
    </row>
    <row r="7919" spans="1:7" x14ac:dyDescent="0.15">
      <c r="A7919" s="3" t="s">
        <v>11155</v>
      </c>
      <c r="B7919" s="4">
        <v>39.904540000000004</v>
      </c>
      <c r="C7919" s="4">
        <v>32.013910000000003</v>
      </c>
      <c r="D7919" s="2">
        <v>0.27492832505797299</v>
      </c>
      <c r="E7919" s="2">
        <v>1.2099339766525756</v>
      </c>
      <c r="F7919" s="2">
        <v>1.79144547227147E-3</v>
      </c>
      <c r="G7919" s="2">
        <v>3.1850899289936302E-3</v>
      </c>
    </row>
    <row r="7920" spans="1:7" x14ac:dyDescent="0.15">
      <c r="A7920" s="3" t="s">
        <v>10680</v>
      </c>
      <c r="B7920" s="4">
        <v>5.7678006666666663E-2</v>
      </c>
      <c r="C7920" s="4">
        <v>5.3745833333333328E-3</v>
      </c>
      <c r="D7920" s="2">
        <v>3.14164953056039</v>
      </c>
      <c r="E7920" s="2">
        <v>8.8253257508470941</v>
      </c>
      <c r="F7920" s="2">
        <v>1.7980904945148E-3</v>
      </c>
      <c r="G7920" s="2">
        <v>3.1965056414899498E-3</v>
      </c>
    </row>
    <row r="7921" spans="1:7" x14ac:dyDescent="0.15">
      <c r="A7921" s="3" t="s">
        <v>12258</v>
      </c>
      <c r="B7921" s="4">
        <v>0.19455324666666665</v>
      </c>
      <c r="C7921" s="4">
        <v>1.0931063333333333E-2</v>
      </c>
      <c r="D7921" s="2">
        <v>3.71620083487297</v>
      </c>
      <c r="E7921" s="2">
        <v>13.142800669343448</v>
      </c>
      <c r="F7921" s="2">
        <v>1.8011283127970499E-3</v>
      </c>
      <c r="G7921" s="2">
        <v>3.2015066991748099E-3</v>
      </c>
    </row>
    <row r="7922" spans="1:7" x14ac:dyDescent="0.15">
      <c r="A7922" s="3" t="s">
        <v>2100</v>
      </c>
      <c r="B7922" s="4">
        <v>0.56242116666666664</v>
      </c>
      <c r="C7922" s="4">
        <v>1.1598519333333333</v>
      </c>
      <c r="D7922" s="2">
        <v>-1.0825179954947299</v>
      </c>
      <c r="E7922" s="2">
        <v>0.47220394659238846</v>
      </c>
      <c r="F7922" s="2">
        <v>1.8051279405391499E-3</v>
      </c>
      <c r="G7922" s="2">
        <v>3.20821591327647E-3</v>
      </c>
    </row>
    <row r="7923" spans="1:7" x14ac:dyDescent="0.15">
      <c r="A7923" s="3" t="s">
        <v>47</v>
      </c>
      <c r="B7923" s="4">
        <v>3.4267466666666664</v>
      </c>
      <c r="C7923" s="4">
        <v>5.0966869999999993</v>
      </c>
      <c r="D7923" s="2">
        <v>-0.61352256543711003</v>
      </c>
      <c r="E7923" s="2">
        <v>0.6535988882232322</v>
      </c>
      <c r="F7923" s="2">
        <v>1.81159512263202E-3</v>
      </c>
      <c r="G7923" s="2">
        <v>3.2193084398692701E-3</v>
      </c>
    </row>
    <row r="7924" spans="1:7" x14ac:dyDescent="0.15">
      <c r="A7924" s="3" t="s">
        <v>3446</v>
      </c>
      <c r="B7924" s="4">
        <v>137.5299</v>
      </c>
      <c r="C7924" s="4">
        <v>120.55446666666667</v>
      </c>
      <c r="D7924" s="2">
        <v>0.14721984616625799</v>
      </c>
      <c r="E7924" s="2">
        <v>1.10743332868555</v>
      </c>
      <c r="F7924" s="2">
        <v>1.8125215281867299E-3</v>
      </c>
      <c r="G7924" s="2">
        <v>3.2205531504447401E-3</v>
      </c>
    </row>
    <row r="7925" spans="1:7" x14ac:dyDescent="0.15">
      <c r="A7925" s="3" t="s">
        <v>11493</v>
      </c>
      <c r="B7925" s="4">
        <v>17.260756666666666</v>
      </c>
      <c r="C7925" s="4">
        <v>14.969909999999999</v>
      </c>
      <c r="D7925" s="2">
        <v>0.16260906106252801</v>
      </c>
      <c r="E7925" s="2">
        <v>1.1193095390464554</v>
      </c>
      <c r="F7925" s="2">
        <v>1.81632515226217E-3</v>
      </c>
      <c r="G7925" s="2">
        <v>3.2269092582947398E-3</v>
      </c>
    </row>
    <row r="7926" spans="1:7" x14ac:dyDescent="0.15">
      <c r="A7926" s="3" t="s">
        <v>8320</v>
      </c>
      <c r="B7926" s="4">
        <v>17.279393333333331</v>
      </c>
      <c r="C7926" s="4">
        <v>14.140723333333334</v>
      </c>
      <c r="D7926" s="2">
        <v>0.24615246111769501</v>
      </c>
      <c r="E7926" s="2">
        <v>1.1860398310984372</v>
      </c>
      <c r="F7926" s="2">
        <v>1.81849026872682E-3</v>
      </c>
      <c r="G7926" s="2">
        <v>3.2303531484350798E-3</v>
      </c>
    </row>
    <row r="7927" spans="1:7" x14ac:dyDescent="0.15">
      <c r="A7927" s="3" t="s">
        <v>11876</v>
      </c>
      <c r="B7927" s="4">
        <v>3.8993143333333329</v>
      </c>
      <c r="C7927" s="4">
        <v>2.6632459999999996</v>
      </c>
      <c r="D7927" s="2">
        <v>0.50715512116109596</v>
      </c>
      <c r="E7927" s="2">
        <v>1.4212448497642267</v>
      </c>
      <c r="F7927" s="2">
        <v>1.83836096673937E-3</v>
      </c>
      <c r="G7927" s="2">
        <v>3.2652443292584101E-3</v>
      </c>
    </row>
    <row r="7928" spans="1:7" x14ac:dyDescent="0.15">
      <c r="A7928" s="3" t="s">
        <v>6977</v>
      </c>
      <c r="B7928" s="4">
        <v>7.0212296666666667</v>
      </c>
      <c r="C7928" s="4">
        <v>8.1842566666666681</v>
      </c>
      <c r="D7928" s="2">
        <v>-0.26401164159192497</v>
      </c>
      <c r="E7928" s="2">
        <v>0.83276905095963738</v>
      </c>
      <c r="F7928" s="2">
        <v>1.8399297076162799E-3</v>
      </c>
      <c r="G7928" s="2">
        <v>3.2676234508345501E-3</v>
      </c>
    </row>
    <row r="7929" spans="1:7" x14ac:dyDescent="0.15">
      <c r="A7929" s="3" t="s">
        <v>14146</v>
      </c>
      <c r="B7929" s="4">
        <v>3.8779560000000006</v>
      </c>
      <c r="C7929" s="4">
        <v>4.8597013333333337</v>
      </c>
      <c r="D7929" s="2">
        <v>-0.36818778987159401</v>
      </c>
      <c r="E7929" s="2">
        <v>0.77475507761052143</v>
      </c>
      <c r="F7929" s="2">
        <v>1.84709212394864E-3</v>
      </c>
      <c r="G7929" s="2">
        <v>3.2799348306150099E-3</v>
      </c>
    </row>
    <row r="7930" spans="1:7" x14ac:dyDescent="0.15">
      <c r="A7930" s="3" t="s">
        <v>9890</v>
      </c>
      <c r="B7930" s="4">
        <v>32.041773333333332</v>
      </c>
      <c r="C7930" s="4">
        <v>28.418800000000001</v>
      </c>
      <c r="D7930" s="2">
        <v>0.13022489449431601</v>
      </c>
      <c r="E7930" s="2">
        <v>1.0944642985140023</v>
      </c>
      <c r="F7930" s="2">
        <v>1.86163051321714E-3</v>
      </c>
      <c r="G7930" s="2">
        <v>3.30533923936348E-3</v>
      </c>
    </row>
    <row r="7931" spans="1:7" x14ac:dyDescent="0.15">
      <c r="A7931" s="3" t="s">
        <v>5193</v>
      </c>
      <c r="B7931" s="4">
        <v>3.2629140000000003</v>
      </c>
      <c r="C7931" s="4">
        <v>1.4618690000000001</v>
      </c>
      <c r="D7931" s="2">
        <v>1.1150557548704101</v>
      </c>
      <c r="E7931" s="2">
        <v>2.1660337986939764</v>
      </c>
      <c r="F7931" s="2">
        <v>1.8646357285344601E-3</v>
      </c>
      <c r="G7931" s="2">
        <v>3.3102626311750298E-3</v>
      </c>
    </row>
    <row r="7932" spans="1:7" x14ac:dyDescent="0.15">
      <c r="A7932" s="3" t="s">
        <v>4015</v>
      </c>
      <c r="B7932" s="4">
        <v>1.3275973333333335E-2</v>
      </c>
      <c r="C7932" s="4">
        <v>9.0233479999999991E-2</v>
      </c>
      <c r="D7932" s="2">
        <v>-2.7074456135365002</v>
      </c>
      <c r="E7932" s="2">
        <v>0.153100870035521</v>
      </c>
      <c r="F7932" s="2">
        <v>1.86666676385604E-3</v>
      </c>
      <c r="G7932" s="2">
        <v>3.3134555633922299E-3</v>
      </c>
    </row>
    <row r="7933" spans="1:7" x14ac:dyDescent="0.15">
      <c r="A7933" s="3" t="s">
        <v>5919</v>
      </c>
      <c r="B7933" s="4">
        <v>0.16834320333333333</v>
      </c>
      <c r="C7933" s="4">
        <v>0.5725224333333333</v>
      </c>
      <c r="D7933" s="2">
        <v>-1.7905524704448099</v>
      </c>
      <c r="E7933" s="2">
        <v>0.28906133066995365</v>
      </c>
      <c r="F7933" s="2">
        <v>1.8683011734905201E-3</v>
      </c>
      <c r="G7933" s="2">
        <v>3.31594375150522E-3</v>
      </c>
    </row>
    <row r="7934" spans="1:7" x14ac:dyDescent="0.15">
      <c r="A7934" s="3" t="s">
        <v>7592</v>
      </c>
      <c r="B7934" s="4">
        <v>1.7202376666666668E-2</v>
      </c>
      <c r="C7934" s="4">
        <v>0.10261987</v>
      </c>
      <c r="D7934" s="2">
        <v>-2.5277673202320599</v>
      </c>
      <c r="E7934" s="2">
        <v>0.17340683617056668</v>
      </c>
      <c r="F7934" s="2">
        <v>1.8713407348101901E-3</v>
      </c>
      <c r="G7934" s="2">
        <v>3.3209249349414501E-3</v>
      </c>
    </row>
    <row r="7935" spans="1:7" x14ac:dyDescent="0.15">
      <c r="A7935" s="3" t="s">
        <v>3309</v>
      </c>
      <c r="B7935" s="4">
        <v>100.99126333333334</v>
      </c>
      <c r="C7935" s="4">
        <v>111.863</v>
      </c>
      <c r="D7935" s="2">
        <v>-0.190352381822504</v>
      </c>
      <c r="E7935" s="2">
        <v>0.87639163435293588</v>
      </c>
      <c r="F7935" s="2">
        <v>1.8764125687540699E-3</v>
      </c>
      <c r="G7935" s="2">
        <v>3.3295109474456002E-3</v>
      </c>
    </row>
    <row r="7936" spans="1:7" x14ac:dyDescent="0.15">
      <c r="A7936" s="3" t="s">
        <v>4631</v>
      </c>
      <c r="B7936" s="4">
        <v>0.14250369666666665</v>
      </c>
      <c r="C7936" s="4">
        <v>0.46474069999999995</v>
      </c>
      <c r="D7936" s="2">
        <v>-1.7404260339631401</v>
      </c>
      <c r="E7936" s="2">
        <v>0.29928128407184529</v>
      </c>
      <c r="F7936" s="2">
        <v>1.878428151106E-3</v>
      </c>
      <c r="G7936" s="2">
        <v>3.3326724772267799E-3</v>
      </c>
    </row>
    <row r="7937" spans="1:7" x14ac:dyDescent="0.15">
      <c r="A7937" s="3" t="s">
        <v>6031</v>
      </c>
      <c r="B7937" s="4">
        <v>1.2003313333333334</v>
      </c>
      <c r="C7937" s="4">
        <v>0.70096036666666672</v>
      </c>
      <c r="D7937" s="2">
        <v>0.73348180759196202</v>
      </c>
      <c r="E7937" s="2">
        <v>1.6626468939776395</v>
      </c>
      <c r="F7937" s="2">
        <v>1.87936314469162E-3</v>
      </c>
      <c r="G7937" s="2">
        <v>3.33391629800162E-3</v>
      </c>
    </row>
    <row r="7938" spans="1:7" x14ac:dyDescent="0.15">
      <c r="A7938" s="3" t="s">
        <v>13690</v>
      </c>
      <c r="B7938" s="4">
        <v>4.9093686666666665</v>
      </c>
      <c r="C7938" s="4">
        <v>3.9681253333333331</v>
      </c>
      <c r="D7938" s="2">
        <v>0.263999185452989</v>
      </c>
      <c r="E7938" s="2">
        <v>1.2008027495106273</v>
      </c>
      <c r="F7938" s="2">
        <v>1.88389718168977E-3</v>
      </c>
      <c r="G7938" s="2">
        <v>3.3415435760351798E-3</v>
      </c>
    </row>
    <row r="7939" spans="1:7" x14ac:dyDescent="0.15">
      <c r="A7939" s="3" t="s">
        <v>10812</v>
      </c>
      <c r="B7939" s="4">
        <v>73.514219999999995</v>
      </c>
      <c r="C7939" s="4">
        <v>64.874166666666667</v>
      </c>
      <c r="D7939" s="2">
        <v>0.137471045241465</v>
      </c>
      <c r="E7939" s="2">
        <v>1.0999752366535098</v>
      </c>
      <c r="F7939" s="2">
        <v>1.8978499592187E-3</v>
      </c>
      <c r="G7939" s="2">
        <v>3.3658732726213202E-3</v>
      </c>
    </row>
    <row r="7940" spans="1:7" x14ac:dyDescent="0.15">
      <c r="A7940" s="3" t="s">
        <v>1665</v>
      </c>
      <c r="B7940" s="4">
        <v>14.177763333333333</v>
      </c>
      <c r="C7940" s="4">
        <v>9.9556056666666652</v>
      </c>
      <c r="D7940" s="2">
        <v>0.46698925975323502</v>
      </c>
      <c r="E7940" s="2">
        <v>1.3822219164400298</v>
      </c>
      <c r="F7940" s="2">
        <v>1.90163942702049E-3</v>
      </c>
      <c r="G7940" s="2">
        <v>3.3721743329471199E-3</v>
      </c>
    </row>
    <row r="7941" spans="1:7" x14ac:dyDescent="0.15">
      <c r="A7941" s="3" t="s">
        <v>8561</v>
      </c>
      <c r="B7941" s="4">
        <v>38.020943333333335</v>
      </c>
      <c r="C7941" s="4">
        <v>30.863600000000002</v>
      </c>
      <c r="D7941" s="2">
        <v>0.25773243456810702</v>
      </c>
      <c r="E7941" s="2">
        <v>1.1955980379408147</v>
      </c>
      <c r="F7941" s="2">
        <v>1.90985963863113E-3</v>
      </c>
      <c r="G7941" s="2">
        <v>3.3863298792947199E-3</v>
      </c>
    </row>
    <row r="7942" spans="1:7" x14ac:dyDescent="0.15">
      <c r="A7942" s="3" t="s">
        <v>7422</v>
      </c>
      <c r="B7942" s="4">
        <v>1.7121273333333336E-2</v>
      </c>
      <c r="C7942" s="4">
        <v>0.11608899333333333</v>
      </c>
      <c r="D7942" s="2">
        <v>-2.6803913947992699</v>
      </c>
      <c r="E7942" s="2">
        <v>0.15599899124959557</v>
      </c>
      <c r="F7942" s="2">
        <v>1.91617896392154E-3</v>
      </c>
      <c r="G7942" s="2">
        <v>3.3971119036956998E-3</v>
      </c>
    </row>
    <row r="7943" spans="1:7" x14ac:dyDescent="0.15">
      <c r="A7943" s="3" t="s">
        <v>7968</v>
      </c>
      <c r="B7943" s="4">
        <v>36.883590000000005</v>
      </c>
      <c r="C7943" s="4">
        <v>40.354253333333332</v>
      </c>
      <c r="D7943" s="2">
        <v>-0.172602166890441</v>
      </c>
      <c r="E7943" s="2">
        <v>0.88724093422952277</v>
      </c>
      <c r="F7943" s="2">
        <v>1.9173992935154101E-3</v>
      </c>
      <c r="G7943" s="2">
        <v>3.3988525785051799E-3</v>
      </c>
    </row>
    <row r="7944" spans="1:7" x14ac:dyDescent="0.15">
      <c r="A7944" s="3" t="s">
        <v>8931</v>
      </c>
      <c r="B7944" s="4">
        <v>102.09596666666665</v>
      </c>
      <c r="C7944" s="4">
        <v>108.15570000000001</v>
      </c>
      <c r="D7944" s="2">
        <v>-0.12601247260739301</v>
      </c>
      <c r="E7944" s="2">
        <v>0.91636072237950739</v>
      </c>
      <c r="F7944" s="2">
        <v>1.92075925641426E-3</v>
      </c>
      <c r="G7944" s="2">
        <v>3.4043851414520599E-3</v>
      </c>
    </row>
    <row r="7945" spans="1:7" x14ac:dyDescent="0.15">
      <c r="A7945" s="3" t="s">
        <v>10454</v>
      </c>
      <c r="B7945" s="4">
        <v>0.47015796666666665</v>
      </c>
      <c r="C7945" s="4">
        <v>0.75076336666666676</v>
      </c>
      <c r="D7945" s="2">
        <v>-0.71615139491364899</v>
      </c>
      <c r="E7945" s="2">
        <v>0.60871912762901981</v>
      </c>
      <c r="F7945" s="2">
        <v>1.9230729609957401E-3</v>
      </c>
      <c r="G7945" s="2">
        <v>3.4069069698938301E-3</v>
      </c>
    </row>
    <row r="7946" spans="1:7" x14ac:dyDescent="0.15">
      <c r="A7946" s="3" t="s">
        <v>1121</v>
      </c>
      <c r="B7946" s="4">
        <v>1.8177240000000001</v>
      </c>
      <c r="C7946" s="4">
        <v>1.2558300000000002</v>
      </c>
      <c r="D7946" s="2">
        <v>0.49108837057222099</v>
      </c>
      <c r="E7946" s="2">
        <v>1.4055047900975799</v>
      </c>
      <c r="F7946" s="2">
        <v>1.92417044450873E-3</v>
      </c>
      <c r="G7946" s="2">
        <v>3.4069069698938301E-3</v>
      </c>
    </row>
    <row r="7947" spans="1:7" x14ac:dyDescent="0.15">
      <c r="A7947" s="3" t="s">
        <v>769</v>
      </c>
      <c r="B7947" s="4">
        <v>5.4186506666666669E-2</v>
      </c>
      <c r="C7947" s="4">
        <v>0</v>
      </c>
      <c r="D7947" s="2">
        <v>5.1347174650231597</v>
      </c>
      <c r="E7947" s="2">
        <v>35.132089158026908</v>
      </c>
      <c r="F7947" s="2">
        <v>1.92433350460604E-3</v>
      </c>
      <c r="G7947" s="2">
        <v>3.4069069698938301E-3</v>
      </c>
    </row>
    <row r="7948" spans="1:7" x14ac:dyDescent="0.15">
      <c r="A7948" s="3" t="s">
        <v>2146</v>
      </c>
      <c r="B7948" s="4">
        <v>0</v>
      </c>
      <c r="C7948" s="4">
        <v>0.10802359</v>
      </c>
      <c r="D7948" s="2">
        <v>-5.1661264042922497</v>
      </c>
      <c r="E7948" s="2">
        <v>2.7851012673858949E-2</v>
      </c>
      <c r="F7948" s="2">
        <v>1.92433350460604E-3</v>
      </c>
      <c r="G7948" s="2">
        <v>3.4069069698938301E-3</v>
      </c>
    </row>
    <row r="7949" spans="1:7" x14ac:dyDescent="0.15">
      <c r="A7949" s="3" t="s">
        <v>5058</v>
      </c>
      <c r="B7949" s="4">
        <v>9.9686190000000008E-2</v>
      </c>
      <c r="C7949" s="4">
        <v>0</v>
      </c>
      <c r="D7949" s="2">
        <v>5.13394184743371</v>
      </c>
      <c r="E7949" s="2">
        <v>35.113206620787338</v>
      </c>
      <c r="F7949" s="2">
        <v>1.92433350460604E-3</v>
      </c>
      <c r="G7949" s="2">
        <v>3.4069069698938301E-3</v>
      </c>
    </row>
    <row r="7950" spans="1:7" x14ac:dyDescent="0.15">
      <c r="A7950" s="3" t="s">
        <v>5320</v>
      </c>
      <c r="B7950" s="4">
        <v>5.9516273333333335E-2</v>
      </c>
      <c r="C7950" s="4">
        <v>0</v>
      </c>
      <c r="D7950" s="2">
        <v>5.1315117653296101</v>
      </c>
      <c r="E7950" s="2">
        <v>35.054111559442177</v>
      </c>
      <c r="F7950" s="2">
        <v>1.92433350460604E-3</v>
      </c>
      <c r="G7950" s="2">
        <v>3.4069069698938301E-3</v>
      </c>
    </row>
    <row r="7951" spans="1:7" x14ac:dyDescent="0.15">
      <c r="A7951" s="3" t="s">
        <v>9514</v>
      </c>
      <c r="B7951" s="4">
        <v>7.7997666666666673E-2</v>
      </c>
      <c r="C7951" s="4">
        <v>0</v>
      </c>
      <c r="D7951" s="2">
        <v>5.1299604834442398</v>
      </c>
      <c r="E7951" s="2">
        <v>35.016439299300153</v>
      </c>
      <c r="F7951" s="2">
        <v>1.92433350460604E-3</v>
      </c>
      <c r="G7951" s="2">
        <v>3.4069069698938301E-3</v>
      </c>
    </row>
    <row r="7952" spans="1:7" x14ac:dyDescent="0.15">
      <c r="A7952" s="3" t="s">
        <v>11391</v>
      </c>
      <c r="B7952" s="4">
        <v>0</v>
      </c>
      <c r="C7952" s="4">
        <v>5.3252219999999996E-2</v>
      </c>
      <c r="D7952" s="2">
        <v>-5.1817656933063301</v>
      </c>
      <c r="E7952" s="2">
        <v>2.7550729058289907E-2</v>
      </c>
      <c r="F7952" s="2">
        <v>1.92433350460604E-3</v>
      </c>
      <c r="G7952" s="2">
        <v>3.4069069698938301E-3</v>
      </c>
    </row>
    <row r="7953" spans="1:7" x14ac:dyDescent="0.15">
      <c r="A7953" s="3" t="s">
        <v>13678</v>
      </c>
      <c r="B7953" s="4">
        <v>0.1077611</v>
      </c>
      <c r="C7953" s="4">
        <v>0</v>
      </c>
      <c r="D7953" s="2">
        <v>5.1400432446259297</v>
      </c>
      <c r="E7953" s="2">
        <v>35.262020667419975</v>
      </c>
      <c r="F7953" s="2">
        <v>1.92433350460604E-3</v>
      </c>
      <c r="G7953" s="2">
        <v>3.4069069698938301E-3</v>
      </c>
    </row>
    <row r="7954" spans="1:7" x14ac:dyDescent="0.15">
      <c r="A7954" s="3" t="s">
        <v>8866</v>
      </c>
      <c r="B7954" s="4">
        <v>10.245423333333333</v>
      </c>
      <c r="C7954" s="4">
        <v>11.97162</v>
      </c>
      <c r="D7954" s="2">
        <v>-0.26774664362175099</v>
      </c>
      <c r="E7954" s="2">
        <v>0.83061587844514717</v>
      </c>
      <c r="F7954" s="2">
        <v>1.9391352962285699E-3</v>
      </c>
      <c r="G7954" s="2">
        <v>3.4326861559867898E-3</v>
      </c>
    </row>
    <row r="7955" spans="1:7" x14ac:dyDescent="0.15">
      <c r="A7955" s="3" t="s">
        <v>13462</v>
      </c>
      <c r="B7955" s="4">
        <v>14.107513333333332</v>
      </c>
      <c r="C7955" s="4">
        <v>11.80057</v>
      </c>
      <c r="D7955" s="2">
        <v>0.21475045465282</v>
      </c>
      <c r="E7955" s="2">
        <v>1.1605031628707152</v>
      </c>
      <c r="F7955" s="2">
        <v>1.94402981988855E-3</v>
      </c>
      <c r="G7955" s="2">
        <v>3.4409231238265799E-3</v>
      </c>
    </row>
    <row r="7956" spans="1:7" x14ac:dyDescent="0.15">
      <c r="A7956" s="3" t="s">
        <v>5652</v>
      </c>
      <c r="B7956" s="4">
        <v>4.7276533333333336E-2</v>
      </c>
      <c r="C7956" s="4">
        <v>0.33734274999999997</v>
      </c>
      <c r="D7956" s="2">
        <v>-2.78125234217329</v>
      </c>
      <c r="E7956" s="2">
        <v>0.14546537118822117</v>
      </c>
      <c r="F7956" s="2">
        <v>1.95097579921944E-3</v>
      </c>
      <c r="G7956" s="2">
        <v>3.4527886614274701E-3</v>
      </c>
    </row>
    <row r="7957" spans="1:7" x14ac:dyDescent="0.15">
      <c r="A7957" s="3" t="s">
        <v>8615</v>
      </c>
      <c r="B7957" s="4">
        <v>6.1827150000000008</v>
      </c>
      <c r="C7957" s="4">
        <v>7.5694866666666671</v>
      </c>
      <c r="D7957" s="2">
        <v>-0.33493530412361899</v>
      </c>
      <c r="E7957" s="2">
        <v>0.79281968883239495</v>
      </c>
      <c r="F7957" s="2">
        <v>1.9591125891120398E-3</v>
      </c>
      <c r="G7957" s="2">
        <v>3.4667584579121898E-3</v>
      </c>
    </row>
    <row r="7958" spans="1:7" x14ac:dyDescent="0.15">
      <c r="A7958" s="3" t="s">
        <v>688</v>
      </c>
      <c r="B7958" s="4">
        <v>7.6502743333333331E-2</v>
      </c>
      <c r="C7958" s="4">
        <v>6.8108966666666666E-3</v>
      </c>
      <c r="D7958" s="2">
        <v>3.2069760232304398</v>
      </c>
      <c r="E7958" s="2">
        <v>9.2341298728823809</v>
      </c>
      <c r="F7958" s="2">
        <v>1.9675849132142001E-3</v>
      </c>
      <c r="G7958" s="2">
        <v>3.4808863186604798E-3</v>
      </c>
    </row>
    <row r="7959" spans="1:7" x14ac:dyDescent="0.15">
      <c r="A7959" s="3" t="s">
        <v>5516</v>
      </c>
      <c r="B7959" s="4">
        <v>0.1167779</v>
      </c>
      <c r="C7959" s="4">
        <v>1.0406533333333334E-2</v>
      </c>
      <c r="D7959" s="2">
        <v>3.2060674457860801</v>
      </c>
      <c r="E7959" s="2">
        <v>9.2283162528560734</v>
      </c>
      <c r="F7959" s="2">
        <v>1.9675849132142001E-3</v>
      </c>
      <c r="G7959" s="2">
        <v>3.4808863186604798E-3</v>
      </c>
    </row>
    <row r="7960" spans="1:7" x14ac:dyDescent="0.15">
      <c r="A7960" s="3" t="s">
        <v>2965</v>
      </c>
      <c r="B7960" s="4">
        <v>23.568256666666667</v>
      </c>
      <c r="C7960" s="4">
        <v>18.318416666666668</v>
      </c>
      <c r="D7960" s="2">
        <v>0.32034792669405998</v>
      </c>
      <c r="E7960" s="2">
        <v>1.2486316381027542</v>
      </c>
      <c r="F7960" s="2">
        <v>1.9689433978916601E-3</v>
      </c>
      <c r="G7960" s="2">
        <v>3.4828573050455398E-3</v>
      </c>
    </row>
    <row r="7961" spans="1:7" x14ac:dyDescent="0.15">
      <c r="A7961" s="3" t="s">
        <v>5122</v>
      </c>
      <c r="B7961" s="4">
        <v>0.52609093333333334</v>
      </c>
      <c r="C7961" s="4">
        <v>0.22931500000000002</v>
      </c>
      <c r="D7961" s="2">
        <v>1.1434033020623799</v>
      </c>
      <c r="E7961" s="2">
        <v>2.2090151330923793</v>
      </c>
      <c r="F7961" s="2">
        <v>1.9761920718350699E-3</v>
      </c>
      <c r="G7961" s="2">
        <v>3.4952456450475901E-3</v>
      </c>
    </row>
    <row r="7962" spans="1:7" x14ac:dyDescent="0.15">
      <c r="A7962" s="3" t="s">
        <v>8988</v>
      </c>
      <c r="B7962" s="4">
        <v>15.788503333333333</v>
      </c>
      <c r="C7962" s="4">
        <v>18.297253333333334</v>
      </c>
      <c r="D7962" s="2">
        <v>-0.25578791688959901</v>
      </c>
      <c r="E7962" s="2">
        <v>0.83752959933882509</v>
      </c>
      <c r="F7962" s="2">
        <v>1.97928088469361E-3</v>
      </c>
      <c r="G7962" s="2">
        <v>3.5001412064066899E-3</v>
      </c>
    </row>
    <row r="7963" spans="1:7" x14ac:dyDescent="0.15">
      <c r="A7963" s="3" t="s">
        <v>687</v>
      </c>
      <c r="B7963" s="4">
        <v>98.753609999999995</v>
      </c>
      <c r="C7963" s="4">
        <v>105.01303333333333</v>
      </c>
      <c r="D7963" s="2">
        <v>-0.13156406390233699</v>
      </c>
      <c r="E7963" s="2">
        <v>0.91284127818503469</v>
      </c>
      <c r="F7963" s="2">
        <v>1.9794511734239299E-3</v>
      </c>
      <c r="G7963" s="2">
        <v>3.5001412064066899E-3</v>
      </c>
    </row>
    <row r="7964" spans="1:7" x14ac:dyDescent="0.15">
      <c r="A7964" s="3" t="s">
        <v>986</v>
      </c>
      <c r="B7964" s="4">
        <v>0.2001571</v>
      </c>
      <c r="C7964" s="4">
        <v>7.15639E-2</v>
      </c>
      <c r="D7964" s="2">
        <v>1.42477389547029</v>
      </c>
      <c r="E7964" s="2">
        <v>2.684724212628796</v>
      </c>
      <c r="F7964" s="2">
        <v>1.9834342587994498E-3</v>
      </c>
      <c r="G7964" s="2">
        <v>3.5067491696327601E-3</v>
      </c>
    </row>
    <row r="7965" spans="1:7" x14ac:dyDescent="0.15">
      <c r="A7965" s="3" t="s">
        <v>9661</v>
      </c>
      <c r="B7965" s="4">
        <v>74.498769999999993</v>
      </c>
      <c r="C7965" s="4">
        <v>64.779579999999996</v>
      </c>
      <c r="D7965" s="2">
        <v>0.15880729138515501</v>
      </c>
      <c r="E7965" s="2">
        <v>1.1163638332403603</v>
      </c>
      <c r="F7965" s="2">
        <v>1.9837010540440301E-3</v>
      </c>
      <c r="G7965" s="2">
        <v>3.50678583753851E-3</v>
      </c>
    </row>
    <row r="7966" spans="1:7" x14ac:dyDescent="0.15">
      <c r="A7966" s="3" t="s">
        <v>9221</v>
      </c>
      <c r="B7966" s="4">
        <v>1.1473913333333334E-2</v>
      </c>
      <c r="C7966" s="4">
        <v>0.10057312333333335</v>
      </c>
      <c r="D7966" s="2">
        <v>-3.0080571815299599</v>
      </c>
      <c r="E7966" s="2">
        <v>0.12430384417676558</v>
      </c>
      <c r="F7966" s="2">
        <v>1.9887814066124302E-3</v>
      </c>
      <c r="G7966" s="2">
        <v>3.5153308454719499E-3</v>
      </c>
    </row>
    <row r="7967" spans="1:7" x14ac:dyDescent="0.15">
      <c r="A7967" s="3" t="s">
        <v>7186</v>
      </c>
      <c r="B7967" s="4">
        <v>49.181399999999996</v>
      </c>
      <c r="C7967" s="4">
        <v>53.02650666666667</v>
      </c>
      <c r="D7967" s="2">
        <v>-0.15150457262624001</v>
      </c>
      <c r="E7967" s="2">
        <v>0.90031104720782973</v>
      </c>
      <c r="F7967" s="2">
        <v>1.9905410952288901E-3</v>
      </c>
      <c r="G7967" s="2">
        <v>3.5180049217760599E-3</v>
      </c>
    </row>
    <row r="7968" spans="1:7" x14ac:dyDescent="0.15">
      <c r="A7968" s="3" t="s">
        <v>10557</v>
      </c>
      <c r="B7968" s="4">
        <v>15.485016666666667</v>
      </c>
      <c r="C7968" s="4">
        <v>16.955946666666666</v>
      </c>
      <c r="D7968" s="2">
        <v>-0.17373506417712001</v>
      </c>
      <c r="E7968" s="2">
        <v>0.88654448885030479</v>
      </c>
      <c r="F7968" s="2">
        <v>1.99487898945175E-3</v>
      </c>
      <c r="G7968" s="2">
        <v>3.5252343902872E-3</v>
      </c>
    </row>
    <row r="7969" spans="1:7" x14ac:dyDescent="0.15">
      <c r="A7969" s="3" t="s">
        <v>14230</v>
      </c>
      <c r="B7969" s="4">
        <v>2.4501983333333333</v>
      </c>
      <c r="C7969" s="4">
        <v>3.2325733333333333</v>
      </c>
      <c r="D7969" s="2">
        <v>-0.44314716908809898</v>
      </c>
      <c r="E7969" s="2">
        <v>0.735528337973827</v>
      </c>
      <c r="F7969" s="2">
        <v>2.0045030836008701E-3</v>
      </c>
      <c r="G7969" s="2">
        <v>3.5418023738506901E-3</v>
      </c>
    </row>
    <row r="7970" spans="1:7" x14ac:dyDescent="0.15">
      <c r="A7970" s="3" t="s">
        <v>11699</v>
      </c>
      <c r="B7970" s="4">
        <v>2.2595860000000001</v>
      </c>
      <c r="C7970" s="4">
        <v>2.8199799999999997</v>
      </c>
      <c r="D7970" s="2">
        <v>-0.36258250648645002</v>
      </c>
      <c r="E7970" s="2">
        <v>0.77777107817621638</v>
      </c>
      <c r="F7970" s="2">
        <v>2.0096425888677699E-3</v>
      </c>
      <c r="G7970" s="2">
        <v>3.5504433093521098E-3</v>
      </c>
    </row>
    <row r="7971" spans="1:7" x14ac:dyDescent="0.15">
      <c r="A7971" s="3" t="s">
        <v>13233</v>
      </c>
      <c r="B7971" s="4">
        <v>8.0402986666666667</v>
      </c>
      <c r="C7971" s="4">
        <v>5.6660296666666667</v>
      </c>
      <c r="D7971" s="2">
        <v>0.46210098641429698</v>
      </c>
      <c r="E7971" s="2">
        <v>1.3775464691237385</v>
      </c>
      <c r="F7971" s="2">
        <v>2.00994326377477E-3</v>
      </c>
      <c r="G7971" s="2">
        <v>3.55053438216633E-3</v>
      </c>
    </row>
    <row r="7972" spans="1:7" x14ac:dyDescent="0.15">
      <c r="A7972" s="3" t="s">
        <v>9561</v>
      </c>
      <c r="B7972" s="4">
        <v>21.318336666666667</v>
      </c>
      <c r="C7972" s="4">
        <v>23.395956666666667</v>
      </c>
      <c r="D7972" s="2">
        <v>-0.177030760587124</v>
      </c>
      <c r="E7972" s="2">
        <v>0.88452157570266077</v>
      </c>
      <c r="F7972" s="2">
        <v>2.0182336174922001E-3</v>
      </c>
      <c r="G7972" s="2">
        <v>3.5647373300903202E-3</v>
      </c>
    </row>
    <row r="7973" spans="1:7" x14ac:dyDescent="0.15">
      <c r="A7973" s="3" t="s">
        <v>4349</v>
      </c>
      <c r="B7973" s="4">
        <v>12.393136666666665</v>
      </c>
      <c r="C7973" s="4">
        <v>10.697609999999999</v>
      </c>
      <c r="D7973" s="2">
        <v>0.16944459797502701</v>
      </c>
      <c r="E7973" s="2">
        <v>1.1246254482670195</v>
      </c>
      <c r="F7973" s="2">
        <v>2.0338392700869701E-3</v>
      </c>
      <c r="G7973" s="2">
        <v>3.59185592035681E-3</v>
      </c>
    </row>
    <row r="7974" spans="1:7" x14ac:dyDescent="0.15">
      <c r="A7974" s="3" t="s">
        <v>1078</v>
      </c>
      <c r="B7974" s="4">
        <v>0.62701313333333342</v>
      </c>
      <c r="C7974" s="4">
        <v>0.28579170000000004</v>
      </c>
      <c r="D7974" s="2">
        <v>1.0896392053319399</v>
      </c>
      <c r="E7974" s="2">
        <v>2.1282080679745006</v>
      </c>
      <c r="F7974" s="2">
        <v>2.03541794246228E-3</v>
      </c>
      <c r="G7974" s="2">
        <v>3.5941985523444899E-3</v>
      </c>
    </row>
    <row r="7975" spans="1:7" x14ac:dyDescent="0.15">
      <c r="A7975" s="3" t="s">
        <v>6429</v>
      </c>
      <c r="B7975" s="4">
        <v>20.810423333333333</v>
      </c>
      <c r="C7975" s="4">
        <v>22.492850000000001</v>
      </c>
      <c r="D7975" s="2">
        <v>-0.15495107302448199</v>
      </c>
      <c r="E7975" s="2">
        <v>0.89816283229809579</v>
      </c>
      <c r="F7975" s="2">
        <v>2.0389149681785202E-3</v>
      </c>
      <c r="G7975" s="2">
        <v>3.5999276668087598E-3</v>
      </c>
    </row>
    <row r="7976" spans="1:7" x14ac:dyDescent="0.15">
      <c r="A7976" s="3" t="s">
        <v>10846</v>
      </c>
      <c r="B7976" s="4">
        <v>1.4407603333333333E-2</v>
      </c>
      <c r="C7976" s="4">
        <v>8.8934389999999988E-2</v>
      </c>
      <c r="D7976" s="2">
        <v>-2.5660347040182998</v>
      </c>
      <c r="E7976" s="2">
        <v>0.16886769840688895</v>
      </c>
      <c r="F7976" s="2">
        <v>2.0411240573669099E-3</v>
      </c>
      <c r="G7976" s="2">
        <v>3.6033816506370999E-3</v>
      </c>
    </row>
    <row r="7977" spans="1:7" x14ac:dyDescent="0.15">
      <c r="A7977" s="3" t="s">
        <v>4558</v>
      </c>
      <c r="B7977" s="4">
        <v>1.9697616666666669</v>
      </c>
      <c r="C7977" s="4">
        <v>3.1557926666666667</v>
      </c>
      <c r="D7977" s="2">
        <v>-0.72291727462706001</v>
      </c>
      <c r="E7977" s="2">
        <v>0.60587107038672416</v>
      </c>
      <c r="F7977" s="2">
        <v>2.04322795831848E-3</v>
      </c>
      <c r="G7977" s="2">
        <v>3.6066491035366601E-3</v>
      </c>
    </row>
    <row r="7978" spans="1:7" x14ac:dyDescent="0.15">
      <c r="A7978" s="3" t="s">
        <v>12438</v>
      </c>
      <c r="B7978" s="4">
        <v>0.13075240000000002</v>
      </c>
      <c r="C7978" s="4">
        <v>2.9113329999999996E-2</v>
      </c>
      <c r="D7978" s="2">
        <v>2.0848582469527202</v>
      </c>
      <c r="E7978" s="2">
        <v>4.2423341113800008</v>
      </c>
      <c r="F7978" s="2">
        <v>2.04390943243318E-3</v>
      </c>
      <c r="G7978" s="2">
        <v>3.6074052298498598E-3</v>
      </c>
    </row>
    <row r="7979" spans="1:7" x14ac:dyDescent="0.15">
      <c r="A7979" s="3" t="s">
        <v>10811</v>
      </c>
      <c r="B7979" s="4">
        <v>45.387186666666672</v>
      </c>
      <c r="C7979" s="4">
        <v>38.586919999999999</v>
      </c>
      <c r="D7979" s="2">
        <v>0.19138094909063399</v>
      </c>
      <c r="E7979" s="2">
        <v>1.1418561787721384</v>
      </c>
      <c r="F7979" s="2">
        <v>2.0464245392672301E-3</v>
      </c>
      <c r="G7979" s="2">
        <v>3.6113970447791701E-3</v>
      </c>
    </row>
    <row r="7980" spans="1:7" x14ac:dyDescent="0.15">
      <c r="A7980" s="3" t="s">
        <v>850</v>
      </c>
      <c r="B7980" s="4">
        <v>8.8455066666666653</v>
      </c>
      <c r="C7980" s="4">
        <v>7.5542746666666671</v>
      </c>
      <c r="D7980" s="2">
        <v>0.18481650449443701</v>
      </c>
      <c r="E7980" s="2">
        <v>1.1366723913708365</v>
      </c>
      <c r="F7980" s="2">
        <v>2.05191689130442E-3</v>
      </c>
      <c r="G7980" s="2">
        <v>3.62034529540242E-3</v>
      </c>
    </row>
    <row r="7981" spans="1:7" x14ac:dyDescent="0.15">
      <c r="A7981" s="3" t="s">
        <v>3711</v>
      </c>
      <c r="B7981" s="4">
        <v>82.011596666666676</v>
      </c>
      <c r="C7981" s="4">
        <v>89.614419999999996</v>
      </c>
      <c r="D7981" s="2">
        <v>-0.17076183047264301</v>
      </c>
      <c r="E7981" s="2">
        <v>0.88837344223199211</v>
      </c>
      <c r="F7981" s="2">
        <v>2.0520031782388999E-3</v>
      </c>
      <c r="G7981" s="2">
        <v>3.62034529540242E-3</v>
      </c>
    </row>
    <row r="7982" spans="1:7" x14ac:dyDescent="0.15">
      <c r="A7982" s="3" t="s">
        <v>2222</v>
      </c>
      <c r="B7982" s="4">
        <v>12.374969999999999</v>
      </c>
      <c r="C7982" s="4">
        <v>9.5959403333333331</v>
      </c>
      <c r="D7982" s="2">
        <v>0.32375280860454397</v>
      </c>
      <c r="E7982" s="2">
        <v>1.2515819941989075</v>
      </c>
      <c r="F7982" s="2">
        <v>2.05244489858837E-3</v>
      </c>
      <c r="G7982" s="2">
        <v>3.62067640731296E-3</v>
      </c>
    </row>
    <row r="7983" spans="1:7" x14ac:dyDescent="0.15">
      <c r="A7983" s="3" t="s">
        <v>5383</v>
      </c>
      <c r="B7983" s="4">
        <v>17.510356666666667</v>
      </c>
      <c r="C7983" s="4">
        <v>20.299013333333335</v>
      </c>
      <c r="D7983" s="2">
        <v>-0.25583567680751701</v>
      </c>
      <c r="E7983" s="2">
        <v>0.83750187367145046</v>
      </c>
      <c r="F7983" s="2">
        <v>2.0591713821429898E-3</v>
      </c>
      <c r="G7983" s="2">
        <v>3.6320928884037E-3</v>
      </c>
    </row>
    <row r="7984" spans="1:7" x14ac:dyDescent="0.15">
      <c r="A7984" s="3" t="s">
        <v>4990</v>
      </c>
      <c r="B7984" s="4">
        <v>9.8719909999999995</v>
      </c>
      <c r="C7984" s="4">
        <v>11.383386666666667</v>
      </c>
      <c r="D7984" s="2">
        <v>-0.24851946142478901</v>
      </c>
      <c r="E7984" s="2">
        <v>0.84175981228650665</v>
      </c>
      <c r="F7984" s="2">
        <v>2.06887967962021E-3</v>
      </c>
      <c r="G7984" s="2">
        <v>3.6487653995727299E-3</v>
      </c>
    </row>
    <row r="7985" spans="1:7" x14ac:dyDescent="0.15">
      <c r="A7985" s="3" t="s">
        <v>3003</v>
      </c>
      <c r="B7985" s="4">
        <v>25.008146666666665</v>
      </c>
      <c r="C7985" s="4">
        <v>20.412113333333334</v>
      </c>
      <c r="D7985" s="2">
        <v>0.25006594890996198</v>
      </c>
      <c r="E7985" s="2">
        <v>1.1892614776388259</v>
      </c>
      <c r="F7985" s="2">
        <v>2.07483995900062E-3</v>
      </c>
      <c r="G7985" s="2">
        <v>3.65882443648562E-3</v>
      </c>
    </row>
    <row r="7986" spans="1:7" x14ac:dyDescent="0.15">
      <c r="A7986" s="3" t="s">
        <v>12442</v>
      </c>
      <c r="B7986" s="4">
        <v>13.984589999999999</v>
      </c>
      <c r="C7986" s="4">
        <v>15.615763333333334</v>
      </c>
      <c r="D7986" s="2">
        <v>-0.202144098074693</v>
      </c>
      <c r="E7986" s="2">
        <v>0.86925773327083211</v>
      </c>
      <c r="F7986" s="2">
        <v>2.0756145972720599E-3</v>
      </c>
      <c r="G7986" s="2">
        <v>3.65973762715841E-3</v>
      </c>
    </row>
    <row r="7987" spans="1:7" x14ac:dyDescent="0.15">
      <c r="A7987" s="3" t="s">
        <v>13879</v>
      </c>
      <c r="B7987" s="4">
        <v>14.172356666666667</v>
      </c>
      <c r="C7987" s="4">
        <v>16.153633333333332</v>
      </c>
      <c r="D7987" s="2">
        <v>-0.231824612965772</v>
      </c>
      <c r="E7987" s="2">
        <v>0.85155722444090742</v>
      </c>
      <c r="F7987" s="2">
        <v>2.07874023323493E-3</v>
      </c>
      <c r="G7987" s="2">
        <v>3.6647953740801902E-3</v>
      </c>
    </row>
    <row r="7988" spans="1:7" x14ac:dyDescent="0.15">
      <c r="A7988" s="3" t="s">
        <v>5321</v>
      </c>
      <c r="B7988" s="4">
        <v>0.46095060000000004</v>
      </c>
      <c r="C7988" s="4">
        <v>0.15832636666666666</v>
      </c>
      <c r="D7988" s="2">
        <v>1.47737767353858</v>
      </c>
      <c r="E7988" s="2">
        <v>2.784421603472417</v>
      </c>
      <c r="F7988" s="2">
        <v>2.0797554151923102E-3</v>
      </c>
      <c r="G7988" s="2">
        <v>3.6661316236636802E-3</v>
      </c>
    </row>
    <row r="7989" spans="1:7" x14ac:dyDescent="0.15">
      <c r="A7989" s="3" t="s">
        <v>13064</v>
      </c>
      <c r="B7989" s="4">
        <v>0.59803473333333335</v>
      </c>
      <c r="C7989" s="4">
        <v>0.26156606666666665</v>
      </c>
      <c r="D7989" s="2">
        <v>1.1486921537060599</v>
      </c>
      <c r="E7989" s="2">
        <v>2.2171281397373948</v>
      </c>
      <c r="F7989" s="2">
        <v>2.0813063588759999E-3</v>
      </c>
      <c r="G7989" s="2">
        <v>3.6684118509400002E-3</v>
      </c>
    </row>
    <row r="7990" spans="1:7" x14ac:dyDescent="0.15">
      <c r="A7990" s="3" t="s">
        <v>11759</v>
      </c>
      <c r="B7990" s="4">
        <v>12.110273333333334</v>
      </c>
      <c r="C7990" s="4">
        <v>10.6394</v>
      </c>
      <c r="D7990" s="2">
        <v>0.143954070248658</v>
      </c>
      <c r="E7990" s="2">
        <v>1.1049293076247315</v>
      </c>
      <c r="F7990" s="2">
        <v>2.0898898252970401E-3</v>
      </c>
      <c r="G7990" s="2">
        <v>3.68308517251558E-3</v>
      </c>
    </row>
    <row r="7991" spans="1:7" x14ac:dyDescent="0.15">
      <c r="A7991" s="3" t="s">
        <v>1137</v>
      </c>
      <c r="B7991" s="4">
        <v>4.1650463333333336</v>
      </c>
      <c r="C7991" s="4">
        <v>5.0412223333333337</v>
      </c>
      <c r="D7991" s="2">
        <v>-0.31801743773357399</v>
      </c>
      <c r="E7991" s="2">
        <v>0.80217147051481885</v>
      </c>
      <c r="F7991" s="2">
        <v>2.09549258391402E-3</v>
      </c>
      <c r="G7991" s="2">
        <v>3.6925025106259398E-3</v>
      </c>
    </row>
    <row r="7992" spans="1:7" x14ac:dyDescent="0.15">
      <c r="A7992" s="3" t="s">
        <v>7930</v>
      </c>
      <c r="B7992" s="4">
        <v>6.6616013333333326</v>
      </c>
      <c r="C7992" s="4">
        <v>9.0854106666666663</v>
      </c>
      <c r="D7992" s="2">
        <v>-0.49036954413521999</v>
      </c>
      <c r="E7992" s="2">
        <v>0.71184273701198963</v>
      </c>
      <c r="F7992" s="2">
        <v>2.1114499207379399E-3</v>
      </c>
      <c r="G7992" s="2">
        <v>3.72016123999965E-3</v>
      </c>
    </row>
    <row r="7993" spans="1:7" x14ac:dyDescent="0.15">
      <c r="A7993" s="3" t="s">
        <v>965</v>
      </c>
      <c r="B7993" s="4">
        <v>0.6759683666666666</v>
      </c>
      <c r="C7993" s="4">
        <v>0.23472846666666669</v>
      </c>
      <c r="D7993" s="2">
        <v>1.4657081222539401</v>
      </c>
      <c r="E7993" s="2">
        <v>2.7619900498494792</v>
      </c>
      <c r="F7993" s="2">
        <v>2.1143416451703399E-3</v>
      </c>
      <c r="G7993" s="2">
        <v>3.7247956893656001E-3</v>
      </c>
    </row>
    <row r="7994" spans="1:7" x14ac:dyDescent="0.15">
      <c r="A7994" s="3" t="s">
        <v>3861</v>
      </c>
      <c r="B7994" s="4">
        <v>9.7557136666666651</v>
      </c>
      <c r="C7994" s="4">
        <v>11.025003333333336</v>
      </c>
      <c r="D7994" s="2">
        <v>-0.21951330158636601</v>
      </c>
      <c r="E7994" s="2">
        <v>0.85885512546814624</v>
      </c>
      <c r="F7994" s="2">
        <v>2.1189562753933799E-3</v>
      </c>
      <c r="G7994" s="2">
        <v>3.7324638285633998E-3</v>
      </c>
    </row>
    <row r="7995" spans="1:7" x14ac:dyDescent="0.15">
      <c r="A7995" s="3" t="s">
        <v>3451</v>
      </c>
      <c r="B7995" s="4">
        <v>0.12051942</v>
      </c>
      <c r="C7995" s="4">
        <v>2.9728463333333333E-2</v>
      </c>
      <c r="D7995" s="2">
        <v>1.94058249508101</v>
      </c>
      <c r="E7995" s="2">
        <v>3.8386060201568952</v>
      </c>
      <c r="F7995" s="2">
        <v>2.1282499321066098E-3</v>
      </c>
      <c r="G7995" s="2">
        <v>3.7483709876894901E-3</v>
      </c>
    </row>
    <row r="7996" spans="1:7" x14ac:dyDescent="0.15">
      <c r="A7996" s="3" t="s">
        <v>3673</v>
      </c>
      <c r="B7996" s="4">
        <v>8.6101626666666675</v>
      </c>
      <c r="C7996" s="4">
        <v>10.012115</v>
      </c>
      <c r="D7996" s="2">
        <v>-0.26049498959419098</v>
      </c>
      <c r="E7996" s="2">
        <v>0.83480144937424439</v>
      </c>
      <c r="F7996" s="2">
        <v>2.1290191560279E-3</v>
      </c>
      <c r="G7996" s="2">
        <v>3.7492624504769098E-3</v>
      </c>
    </row>
    <row r="7997" spans="1:7" x14ac:dyDescent="0.15">
      <c r="A7997" s="3" t="s">
        <v>13434</v>
      </c>
      <c r="B7997" s="4">
        <v>24.516703333333336</v>
      </c>
      <c r="C7997" s="4">
        <v>21.27111</v>
      </c>
      <c r="D7997" s="2">
        <v>0.16208561123344001</v>
      </c>
      <c r="E7997" s="2">
        <v>1.118903496125164</v>
      </c>
      <c r="F7997" s="2">
        <v>2.1385103077545598E-3</v>
      </c>
      <c r="G7997" s="2">
        <v>3.7655113548453198E-3</v>
      </c>
    </row>
    <row r="7998" spans="1:7" x14ac:dyDescent="0.15">
      <c r="A7998" s="3" t="s">
        <v>11343</v>
      </c>
      <c r="B7998" s="4">
        <v>11.144316666666667</v>
      </c>
      <c r="C7998" s="4">
        <v>13.543579999999999</v>
      </c>
      <c r="D7998" s="2">
        <v>-0.32399303611277702</v>
      </c>
      <c r="E7998" s="2">
        <v>0.79885577251569206</v>
      </c>
      <c r="F7998" s="2">
        <v>2.1416572247767601E-3</v>
      </c>
      <c r="G7998" s="2">
        <v>3.7705866297119599E-3</v>
      </c>
    </row>
    <row r="7999" spans="1:7" x14ac:dyDescent="0.15">
      <c r="A7999" s="3" t="s">
        <v>10204</v>
      </c>
      <c r="B7999" s="4">
        <v>16.071583333333333</v>
      </c>
      <c r="C7999" s="4">
        <v>13.14875</v>
      </c>
      <c r="D7999" s="2">
        <v>0.246705626407622</v>
      </c>
      <c r="E7999" s="2">
        <v>1.1864946755683243</v>
      </c>
      <c r="F7999" s="2">
        <v>2.1436595036808601E-3</v>
      </c>
      <c r="G7999" s="2">
        <v>3.7736456579125E-3</v>
      </c>
    </row>
    <row r="8000" spans="1:7" x14ac:dyDescent="0.15">
      <c r="A8000" s="3" t="s">
        <v>12880</v>
      </c>
      <c r="B8000" s="4">
        <v>45.749496666666666</v>
      </c>
      <c r="C8000" s="4">
        <v>39.329823333333337</v>
      </c>
      <c r="D8000" s="2">
        <v>0.175364041496166</v>
      </c>
      <c r="E8000" s="2">
        <v>1.1292493172354294</v>
      </c>
      <c r="F8000" s="2">
        <v>2.1451109232376699E-3</v>
      </c>
      <c r="G8000" s="2">
        <v>3.7757343309847199E-3</v>
      </c>
    </row>
    <row r="8001" spans="1:7" x14ac:dyDescent="0.15">
      <c r="A8001" s="3" t="s">
        <v>13554</v>
      </c>
      <c r="B8001" s="4">
        <v>7.6733433333333343</v>
      </c>
      <c r="C8001" s="4">
        <v>8.7272776666666658</v>
      </c>
      <c r="D8001" s="2">
        <v>-0.22879870599915</v>
      </c>
      <c r="E8001" s="2">
        <v>0.85334515395712518</v>
      </c>
      <c r="F8001" s="2">
        <v>2.1477404459371201E-3</v>
      </c>
      <c r="G8001" s="2">
        <v>3.77989587990811E-3</v>
      </c>
    </row>
    <row r="8002" spans="1:7" x14ac:dyDescent="0.15">
      <c r="A8002" s="3" t="s">
        <v>3987</v>
      </c>
      <c r="B8002" s="4">
        <v>88.445983333333331</v>
      </c>
      <c r="C8002" s="4">
        <v>95.898443333333333</v>
      </c>
      <c r="D8002" s="2">
        <v>-0.159402307284604</v>
      </c>
      <c r="E8002" s="2">
        <v>0.89539594680754397</v>
      </c>
      <c r="F8002" s="2">
        <v>2.1501571593999899E-3</v>
      </c>
      <c r="G8002" s="2">
        <v>3.7834247711659602E-3</v>
      </c>
    </row>
    <row r="8003" spans="1:7" x14ac:dyDescent="0.15">
      <c r="A8003" s="3" t="s">
        <v>10390</v>
      </c>
      <c r="B8003" s="4">
        <v>2.5003283333333335</v>
      </c>
      <c r="C8003" s="4">
        <v>3.5605783333333334</v>
      </c>
      <c r="D8003" s="2">
        <v>-0.55213479429451395</v>
      </c>
      <c r="E8003" s="2">
        <v>0.68201019269191776</v>
      </c>
      <c r="F8003" s="2">
        <v>2.1502764977858698E-3</v>
      </c>
      <c r="G8003" s="2">
        <v>3.7834247711659602E-3</v>
      </c>
    </row>
    <row r="8004" spans="1:7" x14ac:dyDescent="0.15">
      <c r="A8004" s="3" t="s">
        <v>7448</v>
      </c>
      <c r="B8004" s="4">
        <v>3.5741303333333332</v>
      </c>
      <c r="C8004" s="4">
        <v>2.45506</v>
      </c>
      <c r="D8004" s="2">
        <v>0.49816840482319802</v>
      </c>
      <c r="E8004" s="2">
        <v>1.4124192655147751</v>
      </c>
      <c r="F8004" s="2">
        <v>2.1521611340645399E-3</v>
      </c>
      <c r="G8004" s="2">
        <v>3.7862733591763802E-3</v>
      </c>
    </row>
    <row r="8005" spans="1:7" x14ac:dyDescent="0.15">
      <c r="A8005" s="3" t="s">
        <v>13977</v>
      </c>
      <c r="B8005" s="4">
        <v>4.6877093333333342</v>
      </c>
      <c r="C8005" s="4">
        <v>3.7722153333333335</v>
      </c>
      <c r="D8005" s="2">
        <v>0.270226354956141</v>
      </c>
      <c r="E8005" s="2">
        <v>1.2059970305251466</v>
      </c>
      <c r="F8005" s="2">
        <v>2.1584535228644898E-3</v>
      </c>
      <c r="G8005" s="2">
        <v>3.7968747973172899E-3</v>
      </c>
    </row>
    <row r="8006" spans="1:7" x14ac:dyDescent="0.15">
      <c r="A8006" s="3" t="s">
        <v>3338</v>
      </c>
      <c r="B8006" s="4">
        <v>8.8117886666666667</v>
      </c>
      <c r="C8006" s="4">
        <v>7.0663406666666662</v>
      </c>
      <c r="D8006" s="2">
        <v>0.27546011706006301</v>
      </c>
      <c r="E8006" s="2">
        <v>1.2103800527782795</v>
      </c>
      <c r="F8006" s="2">
        <v>2.1594390172616201E-3</v>
      </c>
      <c r="G8006" s="2">
        <v>3.79813956238585E-3</v>
      </c>
    </row>
    <row r="8007" spans="1:7" x14ac:dyDescent="0.15">
      <c r="A8007" s="3" t="s">
        <v>6410</v>
      </c>
      <c r="B8007" s="4">
        <v>0.96160319999999988</v>
      </c>
      <c r="C8007" s="4">
        <v>1.4218913333333332</v>
      </c>
      <c r="D8007" s="2">
        <v>-0.60679120058427205</v>
      </c>
      <c r="E8007" s="2">
        <v>0.65665559276268881</v>
      </c>
      <c r="F8007" s="2">
        <v>2.1669603528521098E-3</v>
      </c>
      <c r="G8007" s="2">
        <v>3.8108981921086298E-3</v>
      </c>
    </row>
    <row r="8008" spans="1:7" x14ac:dyDescent="0.15">
      <c r="A8008" s="3" t="s">
        <v>11533</v>
      </c>
      <c r="B8008" s="4">
        <v>20.722010000000001</v>
      </c>
      <c r="C8008" s="4">
        <v>26.265309999999999</v>
      </c>
      <c r="D8008" s="2">
        <v>-0.38443898890156403</v>
      </c>
      <c r="E8008" s="2">
        <v>0.76607683977188368</v>
      </c>
      <c r="F8008" s="2">
        <v>2.1705391551136298E-3</v>
      </c>
      <c r="G8008" s="2">
        <v>3.8167210411695898E-3</v>
      </c>
    </row>
    <row r="8009" spans="1:7" x14ac:dyDescent="0.15">
      <c r="A8009" s="3" t="s">
        <v>6282</v>
      </c>
      <c r="B8009" s="4">
        <v>15.788726666666667</v>
      </c>
      <c r="C8009" s="4">
        <v>12.949543333333333</v>
      </c>
      <c r="D8009" s="2">
        <v>0.243007834743867</v>
      </c>
      <c r="E8009" s="2">
        <v>1.1834574486553804</v>
      </c>
      <c r="F8009" s="2">
        <v>2.17100580876793E-3</v>
      </c>
      <c r="G8009" s="2">
        <v>3.8170706620479201E-3</v>
      </c>
    </row>
    <row r="8010" spans="1:7" x14ac:dyDescent="0.15">
      <c r="A8010" s="3" t="s">
        <v>470</v>
      </c>
      <c r="B8010" s="4">
        <v>50.578039999999994</v>
      </c>
      <c r="C8010" s="4">
        <v>43.051193333333337</v>
      </c>
      <c r="D8010" s="2">
        <v>0.189629450973335</v>
      </c>
      <c r="E8010" s="2">
        <v>1.1404707540213916</v>
      </c>
      <c r="F8010" s="2">
        <v>2.1737214871473702E-3</v>
      </c>
      <c r="G8010" s="2">
        <v>3.82137395273521E-3</v>
      </c>
    </row>
    <row r="8011" spans="1:7" x14ac:dyDescent="0.15">
      <c r="A8011" s="3" t="s">
        <v>6974</v>
      </c>
      <c r="B8011" s="4">
        <v>0.54269676666666655</v>
      </c>
      <c r="C8011" s="4">
        <v>0.19762903333333334</v>
      </c>
      <c r="D8011" s="2">
        <v>1.40341796999119</v>
      </c>
      <c r="E8011" s="2">
        <v>2.6452754745267182</v>
      </c>
      <c r="F8011" s="2">
        <v>2.1760390974975199E-3</v>
      </c>
      <c r="G8011" s="2">
        <v>3.8249764698488802E-3</v>
      </c>
    </row>
    <row r="8012" spans="1:7" x14ac:dyDescent="0.15">
      <c r="A8012" s="3" t="s">
        <v>228</v>
      </c>
      <c r="B8012" s="4">
        <v>0.60054390000000002</v>
      </c>
      <c r="C8012" s="4">
        <v>0.11924073333333333</v>
      </c>
      <c r="D8012" s="2">
        <v>2.24205142350662</v>
      </c>
      <c r="E8012" s="2">
        <v>4.7306926190565015</v>
      </c>
      <c r="F8012" s="2">
        <v>2.1770055722776099E-3</v>
      </c>
      <c r="G8012" s="2">
        <v>3.82620340561111E-3</v>
      </c>
    </row>
    <row r="8013" spans="1:7" x14ac:dyDescent="0.15">
      <c r="A8013" s="3" t="s">
        <v>7812</v>
      </c>
      <c r="B8013" s="4">
        <v>0.17119605666666668</v>
      </c>
      <c r="C8013" s="4">
        <v>2.7081716666666669E-2</v>
      </c>
      <c r="D8013" s="2">
        <v>2.5294214430345798</v>
      </c>
      <c r="E8013" s="2">
        <v>5.7734010388868615</v>
      </c>
      <c r="F8013" s="2">
        <v>2.1819752798502802E-3</v>
      </c>
      <c r="G8013" s="2">
        <v>3.8344650663904101E-3</v>
      </c>
    </row>
    <row r="8014" spans="1:7" x14ac:dyDescent="0.15">
      <c r="A8014" s="3" t="s">
        <v>404</v>
      </c>
      <c r="B8014" s="4">
        <v>18.935480000000002</v>
      </c>
      <c r="C8014" s="4">
        <v>15.858396666666666</v>
      </c>
      <c r="D8014" s="2">
        <v>0.213164293691567</v>
      </c>
      <c r="E8014" s="2">
        <v>1.1592279569304744</v>
      </c>
      <c r="F8014" s="2">
        <v>2.1894472124465202E-3</v>
      </c>
      <c r="G8014" s="2">
        <v>3.84712139955466E-3</v>
      </c>
    </row>
    <row r="8015" spans="1:7" x14ac:dyDescent="0.15">
      <c r="A8015" s="3" t="s">
        <v>1769</v>
      </c>
      <c r="B8015" s="4">
        <v>13.988303333333334</v>
      </c>
      <c r="C8015" s="4">
        <v>16.443989999999999</v>
      </c>
      <c r="D8015" s="2">
        <v>-0.27572563006124501</v>
      </c>
      <c r="E8015" s="2">
        <v>0.82603474425336021</v>
      </c>
      <c r="F8015" s="2">
        <v>2.1912965473731001E-3</v>
      </c>
      <c r="G8015" s="2">
        <v>3.8498962516224601E-3</v>
      </c>
    </row>
    <row r="8016" spans="1:7" x14ac:dyDescent="0.15">
      <c r="A8016" s="3" t="s">
        <v>834</v>
      </c>
      <c r="B8016" s="4">
        <v>4.5367696666666673</v>
      </c>
      <c r="C8016" s="4">
        <v>5.9054873333333333</v>
      </c>
      <c r="D8016" s="2">
        <v>-0.423042026236227</v>
      </c>
      <c r="E8016" s="2">
        <v>0.74585028613659932</v>
      </c>
      <c r="F8016" s="2">
        <v>2.2012138681570701E-3</v>
      </c>
      <c r="G8016" s="2">
        <v>3.8668433438893901E-3</v>
      </c>
    </row>
    <row r="8017" spans="1:7" x14ac:dyDescent="0.15">
      <c r="A8017" s="3" t="s">
        <v>56</v>
      </c>
      <c r="B8017" s="4">
        <v>13.663276666666667</v>
      </c>
      <c r="C8017" s="4">
        <v>15.434036666666666</v>
      </c>
      <c r="D8017" s="2">
        <v>-0.21867415836984899</v>
      </c>
      <c r="E8017" s="2">
        <v>0.85935482365169957</v>
      </c>
      <c r="F8017" s="2">
        <v>2.2016301574733798E-3</v>
      </c>
      <c r="G8017" s="2">
        <v>3.8670979793333201E-3</v>
      </c>
    </row>
    <row r="8018" spans="1:7" x14ac:dyDescent="0.15">
      <c r="A8018" s="3" t="s">
        <v>6776</v>
      </c>
      <c r="B8018" s="4">
        <v>33.178649999999998</v>
      </c>
      <c r="C8018" s="4">
        <v>26.599126666666667</v>
      </c>
      <c r="D8018" s="2">
        <v>0.27566621281044201</v>
      </c>
      <c r="E8018" s="2">
        <v>1.2105529735944252</v>
      </c>
      <c r="F8018" s="2">
        <v>2.20211510736443E-3</v>
      </c>
      <c r="G8018" s="2">
        <v>3.86747313741932E-3</v>
      </c>
    </row>
    <row r="8019" spans="1:7" x14ac:dyDescent="0.15">
      <c r="A8019" s="3" t="s">
        <v>8330</v>
      </c>
      <c r="B8019" s="4">
        <v>232.51329999999999</v>
      </c>
      <c r="C8019" s="4">
        <v>206.43746666666667</v>
      </c>
      <c r="D8019" s="2">
        <v>0.128794315252375</v>
      </c>
      <c r="E8019" s="2">
        <v>1.093379563463148</v>
      </c>
      <c r="F8019" s="2">
        <v>2.2024951490699899E-3</v>
      </c>
      <c r="G8019" s="2">
        <v>3.8676639803530599E-3</v>
      </c>
    </row>
    <row r="8020" spans="1:7" x14ac:dyDescent="0.15">
      <c r="A8020" s="3" t="s">
        <v>7532</v>
      </c>
      <c r="B8020" s="4">
        <v>802.07863333333341</v>
      </c>
      <c r="C8020" s="4">
        <v>883.59643333333327</v>
      </c>
      <c r="D8020" s="2">
        <v>-0.18273117295202199</v>
      </c>
      <c r="E8020" s="2">
        <v>0.88103352772186017</v>
      </c>
      <c r="F8020" s="2">
        <v>2.2027796800535098E-3</v>
      </c>
      <c r="G8020" s="2">
        <v>3.8676870765212098E-3</v>
      </c>
    </row>
    <row r="8021" spans="1:7" x14ac:dyDescent="0.15">
      <c r="A8021" s="3" t="s">
        <v>7280</v>
      </c>
      <c r="B8021" s="4">
        <v>4.788676333333334</v>
      </c>
      <c r="C8021" s="4">
        <v>6.004833333333333</v>
      </c>
      <c r="D8021" s="2">
        <v>-0.36877063162259399</v>
      </c>
      <c r="E8021" s="2">
        <v>0.77444214355891694</v>
      </c>
      <c r="F8021" s="2">
        <v>2.2048896777351699E-3</v>
      </c>
      <c r="G8021" s="2">
        <v>3.8709149651492501E-3</v>
      </c>
    </row>
    <row r="8022" spans="1:7" x14ac:dyDescent="0.15">
      <c r="A8022" s="3" t="s">
        <v>657</v>
      </c>
      <c r="B8022" s="4">
        <v>0.45435236666666667</v>
      </c>
      <c r="C8022" s="4">
        <v>0.1866371</v>
      </c>
      <c r="D8022" s="2">
        <v>1.2320614465377</v>
      </c>
      <c r="E8022" s="2">
        <v>2.3490239887387032</v>
      </c>
      <c r="F8022" s="2">
        <v>2.2066876158062599E-3</v>
      </c>
      <c r="G8022" s="2">
        <v>3.87359427275166E-3</v>
      </c>
    </row>
    <row r="8023" spans="1:7" x14ac:dyDescent="0.15">
      <c r="A8023" s="3" t="s">
        <v>12506</v>
      </c>
      <c r="B8023" s="4">
        <v>9.181498666666668</v>
      </c>
      <c r="C8023" s="4">
        <v>9.9060776666666666</v>
      </c>
      <c r="D8023" s="2">
        <v>-0.15244764278016901</v>
      </c>
      <c r="E8023" s="2">
        <v>0.89972271841627494</v>
      </c>
      <c r="F8023" s="2">
        <v>2.2111370142229901E-3</v>
      </c>
      <c r="G8023" s="2">
        <v>3.8809266904810398E-3</v>
      </c>
    </row>
    <row r="8024" spans="1:7" x14ac:dyDescent="0.15">
      <c r="A8024" s="3" t="s">
        <v>4225</v>
      </c>
      <c r="B8024" s="4">
        <v>17.033646666666666</v>
      </c>
      <c r="C8024" s="4">
        <v>19.334326666666666</v>
      </c>
      <c r="D8024" s="2">
        <v>-0.22539397834264999</v>
      </c>
      <c r="E8024" s="2">
        <v>0.85536140743461075</v>
      </c>
      <c r="F8024" s="2">
        <v>2.2125149515459801E-3</v>
      </c>
      <c r="G8024" s="2">
        <v>3.8828670224643801E-3</v>
      </c>
    </row>
    <row r="8025" spans="1:7" x14ac:dyDescent="0.15">
      <c r="A8025" s="3" t="s">
        <v>11455</v>
      </c>
      <c r="B8025" s="4">
        <v>109.02156666666667</v>
      </c>
      <c r="C8025" s="4">
        <v>96.111820000000009</v>
      </c>
      <c r="D8025" s="2">
        <v>0.138994739543746</v>
      </c>
      <c r="E8025" s="2">
        <v>1.1011375830452452</v>
      </c>
      <c r="F8025" s="2">
        <v>2.2155095887977801E-3</v>
      </c>
      <c r="G8025" s="2">
        <v>3.8876437650265999E-3</v>
      </c>
    </row>
    <row r="8026" spans="1:7" x14ac:dyDescent="0.15">
      <c r="A8026" s="3" t="s">
        <v>7452</v>
      </c>
      <c r="B8026" s="4">
        <v>12.675960000000002</v>
      </c>
      <c r="C8026" s="4">
        <v>14.711026666666667</v>
      </c>
      <c r="D8026" s="2">
        <v>-0.25753874496638302</v>
      </c>
      <c r="E8026" s="2">
        <v>0.83651380537269493</v>
      </c>
      <c r="F8026" s="2">
        <v>2.2206750295415902E-3</v>
      </c>
      <c r="G8026" s="2">
        <v>3.8962280587254501E-3</v>
      </c>
    </row>
    <row r="8027" spans="1:7" x14ac:dyDescent="0.15">
      <c r="A8027" s="3" t="s">
        <v>10894</v>
      </c>
      <c r="B8027" s="4">
        <v>4.2566376666666663</v>
      </c>
      <c r="C8027" s="4">
        <v>3.2612993333333335</v>
      </c>
      <c r="D8027" s="2">
        <v>0.34174519654549801</v>
      </c>
      <c r="E8027" s="2">
        <v>1.267288678435337</v>
      </c>
      <c r="F8027" s="2">
        <v>2.2338400345331502E-3</v>
      </c>
      <c r="G8027" s="2">
        <v>3.9188439404439302E-3</v>
      </c>
    </row>
    <row r="8028" spans="1:7" x14ac:dyDescent="0.15">
      <c r="A8028" s="3" t="s">
        <v>1734</v>
      </c>
      <c r="B8028" s="4">
        <v>3.3258256666666663</v>
      </c>
      <c r="C8028" s="4">
        <v>5.5516883333333338</v>
      </c>
      <c r="D8028" s="2">
        <v>-0.78095935476738398</v>
      </c>
      <c r="E8028" s="2">
        <v>0.58197966315787553</v>
      </c>
      <c r="F8028" s="2">
        <v>2.23789061491678E-3</v>
      </c>
      <c r="G8028" s="2">
        <v>3.92546671308233E-3</v>
      </c>
    </row>
    <row r="8029" spans="1:7" x14ac:dyDescent="0.15">
      <c r="A8029" s="3" t="s">
        <v>12458</v>
      </c>
      <c r="B8029" s="4">
        <v>0.28928229999999999</v>
      </c>
      <c r="C8029" s="4">
        <v>5.692825666666667E-2</v>
      </c>
      <c r="D8029" s="2">
        <v>2.2614911669920201</v>
      </c>
      <c r="E8029" s="2">
        <v>4.7948682252675185</v>
      </c>
      <c r="F8029" s="2">
        <v>2.2394578123593602E-3</v>
      </c>
      <c r="G8029" s="2">
        <v>3.9275567597552097E-3</v>
      </c>
    </row>
    <row r="8030" spans="1:7" x14ac:dyDescent="0.15">
      <c r="A8030" s="3" t="s">
        <v>4316</v>
      </c>
      <c r="B8030" s="4">
        <v>4.6435603333333333</v>
      </c>
      <c r="C8030" s="4">
        <v>3.1571013333333333</v>
      </c>
      <c r="D8030" s="2">
        <v>0.51325942892210596</v>
      </c>
      <c r="E8030" s="2">
        <v>1.4272711380015388</v>
      </c>
      <c r="F8030" s="2">
        <v>2.2396332996442998E-3</v>
      </c>
      <c r="G8030" s="2">
        <v>3.9275567597552097E-3</v>
      </c>
    </row>
    <row r="8031" spans="1:7" x14ac:dyDescent="0.15">
      <c r="A8031" s="3" t="s">
        <v>861</v>
      </c>
      <c r="B8031" s="4">
        <v>18.37396</v>
      </c>
      <c r="C8031" s="4">
        <v>15.578323333333335</v>
      </c>
      <c r="D8031" s="2">
        <v>0.195255633001929</v>
      </c>
      <c r="E8031" s="2">
        <v>1.1449270137259717</v>
      </c>
      <c r="F8031" s="2">
        <v>2.2403733338350598E-3</v>
      </c>
      <c r="G8031" s="2">
        <v>3.9280738754290702E-3</v>
      </c>
    </row>
    <row r="8032" spans="1:7" x14ac:dyDescent="0.15">
      <c r="A8032" s="3" t="s">
        <v>6436</v>
      </c>
      <c r="B8032" s="4">
        <v>0.74815379999999998</v>
      </c>
      <c r="C8032" s="4">
        <v>1.3936773333333334</v>
      </c>
      <c r="D8032" s="2">
        <v>-0.93868933658374498</v>
      </c>
      <c r="E8032" s="2">
        <v>0.52170662661240208</v>
      </c>
      <c r="F8032" s="2">
        <v>2.2404794087400302E-3</v>
      </c>
      <c r="G8032" s="2">
        <v>3.9280738754290702E-3</v>
      </c>
    </row>
    <row r="8033" spans="1:7" x14ac:dyDescent="0.15">
      <c r="A8033" s="3" t="s">
        <v>921</v>
      </c>
      <c r="B8033" s="4">
        <v>3.311859333333333</v>
      </c>
      <c r="C8033" s="4">
        <v>4.1530036666666659</v>
      </c>
      <c r="D8033" s="2">
        <v>-0.36899849534767898</v>
      </c>
      <c r="E8033" s="2">
        <v>0.77431983542619809</v>
      </c>
      <c r="F8033" s="2">
        <v>2.2411246500527501E-3</v>
      </c>
      <c r="G8033" s="2">
        <v>3.9287218342622101E-3</v>
      </c>
    </row>
    <row r="8034" spans="1:7" x14ac:dyDescent="0.15">
      <c r="A8034" s="3" t="s">
        <v>7449</v>
      </c>
      <c r="B8034" s="4">
        <v>5.2088900000000002</v>
      </c>
      <c r="C8034" s="4">
        <v>3.6156083333333329</v>
      </c>
      <c r="D8034" s="2">
        <v>0.48340193352416899</v>
      </c>
      <c r="E8034" s="2">
        <v>1.3980364092701738</v>
      </c>
      <c r="F8034" s="2">
        <v>2.2427490260423402E-3</v>
      </c>
      <c r="G8034" s="2">
        <v>3.9310858589540598E-3</v>
      </c>
    </row>
    <row r="8035" spans="1:7" x14ac:dyDescent="0.15">
      <c r="A8035" s="3" t="s">
        <v>12142</v>
      </c>
      <c r="B8035" s="4">
        <v>27.59618</v>
      </c>
      <c r="C8035" s="4">
        <v>30.597336666666667</v>
      </c>
      <c r="D8035" s="2">
        <v>-0.19176618242181101</v>
      </c>
      <c r="E8035" s="2">
        <v>0.87553321586020139</v>
      </c>
      <c r="F8035" s="2">
        <v>2.2464108266206698E-3</v>
      </c>
      <c r="G8035" s="2">
        <v>3.9370200566893601E-3</v>
      </c>
    </row>
    <row r="8036" spans="1:7" x14ac:dyDescent="0.15">
      <c r="A8036" s="3" t="s">
        <v>6707</v>
      </c>
      <c r="B8036" s="4">
        <v>0.15835340000000001</v>
      </c>
      <c r="C8036" s="4">
        <v>3.4464276666666661E-2</v>
      </c>
      <c r="D8036" s="2">
        <v>2.0928429907242498</v>
      </c>
      <c r="E8036" s="2">
        <v>4.2658788401792895</v>
      </c>
      <c r="F8036" s="2">
        <v>2.2467217173097499E-3</v>
      </c>
      <c r="G8036" s="2">
        <v>3.9370807715601204E-3</v>
      </c>
    </row>
    <row r="8037" spans="1:7" x14ac:dyDescent="0.15">
      <c r="A8037" s="3" t="s">
        <v>1743</v>
      </c>
      <c r="B8037" s="4">
        <v>0.18439350000000002</v>
      </c>
      <c r="C8037" s="4">
        <v>0.36138956666666666</v>
      </c>
      <c r="D8037" s="2">
        <v>-1.01265323380401</v>
      </c>
      <c r="E8037" s="2">
        <v>0.49563389788525347</v>
      </c>
      <c r="F8037" s="2">
        <v>2.2473819605070599E-3</v>
      </c>
      <c r="G8037" s="2">
        <v>3.9377535900106501E-3</v>
      </c>
    </row>
    <row r="8038" spans="1:7" x14ac:dyDescent="0.15">
      <c r="A8038" s="3" t="s">
        <v>5400</v>
      </c>
      <c r="B8038" s="4">
        <v>174.81020000000001</v>
      </c>
      <c r="C8038" s="4">
        <v>187.90416666666667</v>
      </c>
      <c r="D8038" s="2">
        <v>-0.147013721638865</v>
      </c>
      <c r="E8038" s="2">
        <v>0.90311792045230999</v>
      </c>
      <c r="F8038" s="2">
        <v>2.2555090661543998E-3</v>
      </c>
      <c r="G8038" s="2">
        <v>3.9515077087685802E-3</v>
      </c>
    </row>
    <row r="8039" spans="1:7" x14ac:dyDescent="0.15">
      <c r="A8039" s="3" t="s">
        <v>2614</v>
      </c>
      <c r="B8039" s="4">
        <v>66.684756666666658</v>
      </c>
      <c r="C8039" s="4">
        <v>75.313296666666659</v>
      </c>
      <c r="D8039" s="2">
        <v>-0.218200543933983</v>
      </c>
      <c r="E8039" s="2">
        <v>0.85963698284137735</v>
      </c>
      <c r="F8039" s="2">
        <v>2.2592346498163502E-3</v>
      </c>
      <c r="G8039" s="2">
        <v>3.9575482090932297E-3</v>
      </c>
    </row>
    <row r="8040" spans="1:7" x14ac:dyDescent="0.15">
      <c r="A8040" s="3" t="s">
        <v>6402</v>
      </c>
      <c r="B8040" s="4">
        <v>0.3296871666666667</v>
      </c>
      <c r="C8040" s="4">
        <v>9.2507163333333323E-2</v>
      </c>
      <c r="D8040" s="2">
        <v>1.75005096339541</v>
      </c>
      <c r="E8040" s="2">
        <v>3.3637044822271918</v>
      </c>
      <c r="F8040" s="2">
        <v>2.2644629504454399E-3</v>
      </c>
      <c r="G8040" s="2">
        <v>3.9662192417043596E-3</v>
      </c>
    </row>
    <row r="8041" spans="1:7" x14ac:dyDescent="0.15">
      <c r="A8041" s="3" t="s">
        <v>7884</v>
      </c>
      <c r="B8041" s="4">
        <v>2.7221550000000001E-2</v>
      </c>
      <c r="C8041" s="4">
        <v>0.10603221</v>
      </c>
      <c r="D8041" s="2">
        <v>-1.98568493173673</v>
      </c>
      <c r="E8041" s="2">
        <v>0.25249295998228688</v>
      </c>
      <c r="F8041" s="2">
        <v>2.26723785999148E-3</v>
      </c>
      <c r="G8041" s="2">
        <v>3.9705915434503003E-3</v>
      </c>
    </row>
    <row r="8042" spans="1:7" x14ac:dyDescent="0.15">
      <c r="A8042" s="3" t="s">
        <v>8973</v>
      </c>
      <c r="B8042" s="4">
        <v>275.24506666666667</v>
      </c>
      <c r="C8042" s="4">
        <v>245.38953333333333</v>
      </c>
      <c r="D8042" s="2">
        <v>0.12283507684016</v>
      </c>
      <c r="E8042" s="2">
        <v>1.0888725326432984</v>
      </c>
      <c r="F8042" s="2">
        <v>2.2676688054864302E-3</v>
      </c>
      <c r="G8042" s="2">
        <v>3.9708583137722797E-3</v>
      </c>
    </row>
    <row r="8043" spans="1:7" x14ac:dyDescent="0.15">
      <c r="A8043" s="3" t="s">
        <v>3523</v>
      </c>
      <c r="B8043" s="4">
        <v>86.149270000000001</v>
      </c>
      <c r="C8043" s="4">
        <v>75.335823333333337</v>
      </c>
      <c r="D8043" s="2">
        <v>0.150769608237388</v>
      </c>
      <c r="E8043" s="2">
        <v>1.1101615317812352</v>
      </c>
      <c r="F8043" s="2">
        <v>2.2719607325694998E-3</v>
      </c>
      <c r="G8043" s="2">
        <v>3.9778850565823703E-3</v>
      </c>
    </row>
    <row r="8044" spans="1:7" x14ac:dyDescent="0.15">
      <c r="A8044" s="3" t="s">
        <v>9906</v>
      </c>
      <c r="B8044" s="4">
        <v>10.72256</v>
      </c>
      <c r="C8044" s="4">
        <v>8.9380466666666667</v>
      </c>
      <c r="D8044" s="2">
        <v>0.219863713715065</v>
      </c>
      <c r="E8044" s="2">
        <v>1.1646235634133366</v>
      </c>
      <c r="F8044" s="2">
        <v>2.2769439119172501E-3</v>
      </c>
      <c r="G8044" s="2">
        <v>3.9861202103727497E-3</v>
      </c>
    </row>
    <row r="8045" spans="1:7" x14ac:dyDescent="0.15">
      <c r="A8045" s="3" t="s">
        <v>12320</v>
      </c>
      <c r="B8045" s="4">
        <v>1.6095159999999999</v>
      </c>
      <c r="C8045" s="4">
        <v>1.1174570000000001</v>
      </c>
      <c r="D8045" s="2">
        <v>0.483545838268856</v>
      </c>
      <c r="E8045" s="2">
        <v>1.3981758663979391</v>
      </c>
      <c r="F8045" s="2">
        <v>2.2844433367391701E-3</v>
      </c>
      <c r="G8045" s="2">
        <v>3.9987578525186298E-3</v>
      </c>
    </row>
    <row r="8046" spans="1:7" x14ac:dyDescent="0.15">
      <c r="A8046" s="3" t="s">
        <v>2507</v>
      </c>
      <c r="B8046" s="4">
        <v>4.441901333333333</v>
      </c>
      <c r="C8046" s="4">
        <v>3.1371450000000003</v>
      </c>
      <c r="D8046" s="2">
        <v>0.45925696985305398</v>
      </c>
      <c r="E8046" s="2">
        <v>1.3748335562702871</v>
      </c>
      <c r="F8046" s="2">
        <v>2.2885350299336801E-3</v>
      </c>
      <c r="G8046" s="2">
        <v>4.00542812803816E-3</v>
      </c>
    </row>
    <row r="8047" spans="1:7" x14ac:dyDescent="0.15">
      <c r="A8047" s="3" t="s">
        <v>6491</v>
      </c>
      <c r="B8047" s="4">
        <v>21.742176666666666</v>
      </c>
      <c r="C8047" s="4">
        <v>24.68328</v>
      </c>
      <c r="D8047" s="2">
        <v>-0.226145212801526</v>
      </c>
      <c r="E8047" s="2">
        <v>0.85491612296712682</v>
      </c>
      <c r="F8047" s="2">
        <v>2.29162810763186E-3</v>
      </c>
      <c r="G8047" s="2">
        <v>4.0103491883557501E-3</v>
      </c>
    </row>
    <row r="8048" spans="1:7" x14ac:dyDescent="0.15">
      <c r="A8048" s="3" t="s">
        <v>6420</v>
      </c>
      <c r="B8048" s="4">
        <v>2.9909850000000002</v>
      </c>
      <c r="C8048" s="4">
        <v>4.0208960000000005</v>
      </c>
      <c r="D8048" s="2">
        <v>-0.46956883747098099</v>
      </c>
      <c r="E8048" s="2">
        <v>0.722180395689904</v>
      </c>
      <c r="F8048" s="2">
        <v>2.2947113206535702E-3</v>
      </c>
      <c r="G8048" s="2">
        <v>4.0152517792454998E-3</v>
      </c>
    </row>
    <row r="8049" spans="1:7" x14ac:dyDescent="0.15">
      <c r="A8049" s="3" t="s">
        <v>8017</v>
      </c>
      <c r="B8049" s="4">
        <v>3.0983040000000002</v>
      </c>
      <c r="C8049" s="4">
        <v>2.1559066666666666</v>
      </c>
      <c r="D8049" s="2">
        <v>0.48093708830635301</v>
      </c>
      <c r="E8049" s="2">
        <v>1.3956499026018458</v>
      </c>
      <c r="F8049" s="2">
        <v>2.2990327038657798E-3</v>
      </c>
      <c r="G8049" s="2">
        <v>4.0223194322974503E-3</v>
      </c>
    </row>
    <row r="8050" spans="1:7" x14ac:dyDescent="0.15">
      <c r="A8050" s="3" t="s">
        <v>6579</v>
      </c>
      <c r="B8050" s="4">
        <v>16.295770000000001</v>
      </c>
      <c r="C8050" s="4">
        <v>14.380403333333334</v>
      </c>
      <c r="D8050" s="2">
        <v>0.137579389238004</v>
      </c>
      <c r="E8050" s="2">
        <v>1.1000578460650043</v>
      </c>
      <c r="F8050" s="2">
        <v>2.3090338075051902E-3</v>
      </c>
      <c r="G8050" s="2">
        <v>4.0393212010020902E-3</v>
      </c>
    </row>
    <row r="8051" spans="1:7" x14ac:dyDescent="0.15">
      <c r="A8051" s="3" t="s">
        <v>6718</v>
      </c>
      <c r="B8051" s="4">
        <v>5.1528610000000006</v>
      </c>
      <c r="C8051" s="4">
        <v>6.551477666666667</v>
      </c>
      <c r="D8051" s="2">
        <v>-0.38873135691541599</v>
      </c>
      <c r="E8051" s="2">
        <v>0.76380096250283946</v>
      </c>
      <c r="F8051" s="2">
        <v>2.3139777547406702E-3</v>
      </c>
      <c r="G8051" s="2">
        <v>4.0474731173986396E-3</v>
      </c>
    </row>
    <row r="8052" spans="1:7" x14ac:dyDescent="0.15">
      <c r="A8052" s="3" t="s">
        <v>2677</v>
      </c>
      <c r="B8052" s="4">
        <v>14.555143333333334</v>
      </c>
      <c r="C8052" s="4">
        <v>16.799476666666667</v>
      </c>
      <c r="D8052" s="2">
        <v>-0.24948674384497199</v>
      </c>
      <c r="E8052" s="2">
        <v>0.84119562751295818</v>
      </c>
      <c r="F8052" s="2">
        <v>2.3153666051630001E-3</v>
      </c>
      <c r="G8052" s="2">
        <v>4.0494054309465101E-3</v>
      </c>
    </row>
    <row r="8053" spans="1:7" x14ac:dyDescent="0.15">
      <c r="A8053" s="3" t="s">
        <v>13410</v>
      </c>
      <c r="B8053" s="4">
        <v>10.568959333333334</v>
      </c>
      <c r="C8053" s="4">
        <v>12.153866666666666</v>
      </c>
      <c r="D8053" s="2">
        <v>-0.244721017404505</v>
      </c>
      <c r="E8053" s="2">
        <v>0.8439789856309402</v>
      </c>
      <c r="F8053" s="2">
        <v>2.3179063610853502E-3</v>
      </c>
      <c r="G8053" s="2">
        <v>4.0533498721703597E-3</v>
      </c>
    </row>
    <row r="8054" spans="1:7" x14ac:dyDescent="0.15">
      <c r="A8054" s="3" t="s">
        <v>5494</v>
      </c>
      <c r="B8054" s="4">
        <v>10.429836666666667</v>
      </c>
      <c r="C8054" s="4">
        <v>12.360406666666668</v>
      </c>
      <c r="D8054" s="2">
        <v>-0.28761928487514099</v>
      </c>
      <c r="E8054" s="2">
        <v>0.81925286329796054</v>
      </c>
      <c r="F8054" s="2">
        <v>2.3197374774320701E-3</v>
      </c>
      <c r="G8054" s="2">
        <v>4.0560542912970003E-3</v>
      </c>
    </row>
    <row r="8055" spans="1:7" x14ac:dyDescent="0.15">
      <c r="A8055" s="3" t="s">
        <v>10986</v>
      </c>
      <c r="B8055" s="4">
        <v>22.322636666666668</v>
      </c>
      <c r="C8055" s="4">
        <v>19.387730000000001</v>
      </c>
      <c r="D8055" s="2">
        <v>0.16040164555435599</v>
      </c>
      <c r="E8055" s="2">
        <v>1.1175982335368759</v>
      </c>
      <c r="F8055" s="2">
        <v>2.32019770029854E-3</v>
      </c>
      <c r="G8055" s="2">
        <v>4.0563613376661898E-3</v>
      </c>
    </row>
    <row r="8056" spans="1:7" x14ac:dyDescent="0.15">
      <c r="A8056" s="3" t="s">
        <v>1343</v>
      </c>
      <c r="B8056" s="4">
        <v>7.8464456666666669</v>
      </c>
      <c r="C8056" s="4">
        <v>5.8072193333333333</v>
      </c>
      <c r="D8056" s="2">
        <v>0.39061352120179499</v>
      </c>
      <c r="E8056" s="2">
        <v>1.310950780907822</v>
      </c>
      <c r="F8056" s="2">
        <v>2.32222740356176E-3</v>
      </c>
      <c r="G8056" s="2">
        <v>4.0594118674797302E-3</v>
      </c>
    </row>
    <row r="8057" spans="1:7" x14ac:dyDescent="0.15">
      <c r="A8057" s="3" t="s">
        <v>6064</v>
      </c>
      <c r="B8057" s="4">
        <v>2.2118379999999997</v>
      </c>
      <c r="C8057" s="4">
        <v>1.3381420000000002</v>
      </c>
      <c r="D8057" s="2">
        <v>0.68170877159306997</v>
      </c>
      <c r="E8057" s="2">
        <v>1.6040385021537218</v>
      </c>
      <c r="F8057" s="2">
        <v>2.3264722826059499E-3</v>
      </c>
      <c r="G8057" s="2">
        <v>4.0663334525018503E-3</v>
      </c>
    </row>
    <row r="8058" spans="1:7" x14ac:dyDescent="0.15">
      <c r="A8058" s="3" t="s">
        <v>6056</v>
      </c>
      <c r="B8058" s="4">
        <v>25.249893333333333</v>
      </c>
      <c r="C8058" s="4">
        <v>21.226356666666664</v>
      </c>
      <c r="D8058" s="2">
        <v>0.20767616021596499</v>
      </c>
      <c r="E8058" s="2">
        <v>1.1548265331242265</v>
      </c>
      <c r="F8058" s="2">
        <v>2.32851317298497E-3</v>
      </c>
      <c r="G8058" s="2">
        <v>4.0694015624011997E-3</v>
      </c>
    </row>
    <row r="8059" spans="1:7" x14ac:dyDescent="0.15">
      <c r="A8059" s="3" t="s">
        <v>13209</v>
      </c>
      <c r="B8059" s="4">
        <v>6.5958579999999998</v>
      </c>
      <c r="C8059" s="4">
        <v>7.2594283333333331</v>
      </c>
      <c r="D8059" s="2">
        <v>-0.180966118849442</v>
      </c>
      <c r="E8059" s="2">
        <v>0.88211208102445793</v>
      </c>
      <c r="F8059" s="2">
        <v>2.3336785130547901E-3</v>
      </c>
      <c r="G8059" s="2">
        <v>4.07792866209623E-3</v>
      </c>
    </row>
    <row r="8060" spans="1:7" x14ac:dyDescent="0.15">
      <c r="A8060" s="3" t="s">
        <v>4305</v>
      </c>
      <c r="B8060" s="4">
        <v>14.504923333333332</v>
      </c>
      <c r="C8060" s="4">
        <v>16.732130000000002</v>
      </c>
      <c r="D8060" s="2">
        <v>-0.24896496708968999</v>
      </c>
      <c r="E8060" s="2">
        <v>0.8414999161486173</v>
      </c>
      <c r="F8060" s="2">
        <v>2.3420335530672399E-3</v>
      </c>
      <c r="G8060" s="2">
        <v>4.0920267498240001E-3</v>
      </c>
    </row>
    <row r="8061" spans="1:7" x14ac:dyDescent="0.15">
      <c r="A8061" s="3" t="s">
        <v>7971</v>
      </c>
      <c r="B8061" s="4">
        <v>2.9763760000000001</v>
      </c>
      <c r="C8061" s="4">
        <v>3.4985483333333334</v>
      </c>
      <c r="D8061" s="2">
        <v>-0.27604899723002302</v>
      </c>
      <c r="E8061" s="2">
        <v>0.82584961671372814</v>
      </c>
      <c r="F8061" s="2">
        <v>2.3435525943281102E-3</v>
      </c>
      <c r="G8061" s="2">
        <v>4.0941789132586696E-3</v>
      </c>
    </row>
    <row r="8062" spans="1:7" x14ac:dyDescent="0.15">
      <c r="A8062" s="3" t="s">
        <v>12079</v>
      </c>
      <c r="B8062" s="4">
        <v>7.8100966666666665</v>
      </c>
      <c r="C8062" s="4">
        <v>6.2080843333333329</v>
      </c>
      <c r="D8062" s="2">
        <v>0.28846835925126502</v>
      </c>
      <c r="E8062" s="2">
        <v>1.2213429474042745</v>
      </c>
      <c r="F8062" s="2">
        <v>2.3511974404460899E-3</v>
      </c>
      <c r="G8062" s="2">
        <v>4.1070309990486201E-3</v>
      </c>
    </row>
    <row r="8063" spans="1:7" x14ac:dyDescent="0.15">
      <c r="A8063" s="3" t="s">
        <v>2830</v>
      </c>
      <c r="B8063" s="4">
        <v>21.634696666666667</v>
      </c>
      <c r="C8063" s="4">
        <v>18.498543333333334</v>
      </c>
      <c r="D8063" s="2">
        <v>0.18328193125660699</v>
      </c>
      <c r="E8063" s="2">
        <v>1.1354639726720166</v>
      </c>
      <c r="F8063" s="2">
        <v>2.3570541253301099E-3</v>
      </c>
      <c r="G8063" s="2">
        <v>4.1167567885054901E-3</v>
      </c>
    </row>
    <row r="8064" spans="1:7" x14ac:dyDescent="0.15">
      <c r="A8064" s="3" t="s">
        <v>10144</v>
      </c>
      <c r="B8064" s="4">
        <v>19.847333333333331</v>
      </c>
      <c r="C8064" s="4">
        <v>17.014050000000001</v>
      </c>
      <c r="D8064" s="2">
        <v>0.179132673472019</v>
      </c>
      <c r="E8064" s="2">
        <v>1.132203017252341</v>
      </c>
      <c r="F8064" s="2">
        <v>2.3590777185034601E-3</v>
      </c>
      <c r="G8064" s="2">
        <v>4.1197862570899703E-3</v>
      </c>
    </row>
    <row r="8065" spans="1:7" x14ac:dyDescent="0.15">
      <c r="A8065" s="3" t="s">
        <v>13672</v>
      </c>
      <c r="B8065" s="4">
        <v>13.08625</v>
      </c>
      <c r="C8065" s="4">
        <v>15.510836666666668</v>
      </c>
      <c r="D8065" s="2">
        <v>-0.288167061067165</v>
      </c>
      <c r="E8065" s="2">
        <v>0.81894186061498009</v>
      </c>
      <c r="F8065" s="2">
        <v>2.3664272789443298E-3</v>
      </c>
      <c r="G8065" s="2">
        <v>4.1317621618005597E-3</v>
      </c>
    </row>
    <row r="8066" spans="1:7" x14ac:dyDescent="0.15">
      <c r="A8066" s="3" t="s">
        <v>9200</v>
      </c>
      <c r="B8066" s="4">
        <v>6.2493930000000004</v>
      </c>
      <c r="C8066" s="4">
        <v>4.5120883333333337</v>
      </c>
      <c r="D8066" s="2">
        <v>0.427000574835255</v>
      </c>
      <c r="E8066" s="2">
        <v>1.3444355298367205</v>
      </c>
      <c r="F8066" s="2">
        <v>2.3665151927293E-3</v>
      </c>
      <c r="G8066" s="2">
        <v>4.1317621618005597E-3</v>
      </c>
    </row>
    <row r="8067" spans="1:7" x14ac:dyDescent="0.15">
      <c r="A8067" s="3" t="s">
        <v>1373</v>
      </c>
      <c r="B8067" s="4">
        <v>5.4263690000000002</v>
      </c>
      <c r="C8067" s="4">
        <v>4.0720996666666665</v>
      </c>
      <c r="D8067" s="2">
        <v>0.371351738551921</v>
      </c>
      <c r="E8067" s="2">
        <v>1.2935642729333969</v>
      </c>
      <c r="F8067" s="2">
        <v>2.3753597058492198E-3</v>
      </c>
      <c r="G8067" s="2">
        <v>4.1466960470067397E-3</v>
      </c>
    </row>
    <row r="8068" spans="1:7" x14ac:dyDescent="0.15">
      <c r="A8068" s="3" t="s">
        <v>10189</v>
      </c>
      <c r="B8068" s="4">
        <v>39.752013333333338</v>
      </c>
      <c r="C8068" s="4">
        <v>32.869143333333334</v>
      </c>
      <c r="D8068" s="2">
        <v>0.23136173176642499</v>
      </c>
      <c r="E8068" s="2">
        <v>1.173942487920608</v>
      </c>
      <c r="F8068" s="2">
        <v>2.3774932246198098E-3</v>
      </c>
      <c r="G8068" s="2">
        <v>4.1499122397160504E-3</v>
      </c>
    </row>
    <row r="8069" spans="1:7" x14ac:dyDescent="0.15">
      <c r="A8069" s="3" t="s">
        <v>13670</v>
      </c>
      <c r="B8069" s="4">
        <v>20.758866666666666</v>
      </c>
      <c r="C8069" s="4">
        <v>23.663583333333332</v>
      </c>
      <c r="D8069" s="2">
        <v>-0.23198220901365499</v>
      </c>
      <c r="E8069" s="2">
        <v>0.85146420774669995</v>
      </c>
      <c r="F8069" s="2">
        <v>2.37950885466535E-3</v>
      </c>
      <c r="G8069" s="2">
        <v>4.1529218952596801E-3</v>
      </c>
    </row>
    <row r="8070" spans="1:7" x14ac:dyDescent="0.15">
      <c r="A8070" s="3" t="s">
        <v>843</v>
      </c>
      <c r="B8070" s="4">
        <v>39.202016666666673</v>
      </c>
      <c r="C8070" s="4">
        <v>34.337916666666665</v>
      </c>
      <c r="D8070" s="2">
        <v>0.14828267248173199</v>
      </c>
      <c r="E8070" s="2">
        <v>1.1082494699392023</v>
      </c>
      <c r="F8070" s="2">
        <v>2.3798029330011901E-3</v>
      </c>
      <c r="G8070" s="2">
        <v>4.1529265827272002E-3</v>
      </c>
    </row>
    <row r="8071" spans="1:7" x14ac:dyDescent="0.15">
      <c r="A8071" s="3" t="s">
        <v>6187</v>
      </c>
      <c r="B8071" s="4">
        <v>0.10969306000000001</v>
      </c>
      <c r="C8071" s="4">
        <v>2.6766991333333334E-2</v>
      </c>
      <c r="D8071" s="2">
        <v>1.9596875399256199</v>
      </c>
      <c r="E8071" s="2">
        <v>3.8897772472689236</v>
      </c>
      <c r="F8071" s="2">
        <v>2.3868110838590299E-3</v>
      </c>
      <c r="G8071" s="2">
        <v>4.1646463720811603E-3</v>
      </c>
    </row>
    <row r="8072" spans="1:7" x14ac:dyDescent="0.15">
      <c r="A8072" s="3" t="s">
        <v>5454</v>
      </c>
      <c r="B8072" s="4">
        <v>9.7446596666666654</v>
      </c>
      <c r="C8072" s="4">
        <v>11.885613333333334</v>
      </c>
      <c r="D8072" s="2">
        <v>-0.32880440925985399</v>
      </c>
      <c r="E8072" s="2">
        <v>0.79619603428240482</v>
      </c>
      <c r="F8072" s="2">
        <v>2.39112050865231E-3</v>
      </c>
      <c r="G8072" s="2">
        <v>4.1716549748209899E-3</v>
      </c>
    </row>
    <row r="8073" spans="1:7" x14ac:dyDescent="0.15">
      <c r="A8073" s="3" t="s">
        <v>13997</v>
      </c>
      <c r="B8073" s="4">
        <v>1.0743375333333332</v>
      </c>
      <c r="C8073" s="4">
        <v>1.5149793333333335</v>
      </c>
      <c r="D8073" s="2">
        <v>-0.53791874836018905</v>
      </c>
      <c r="E8073" s="2">
        <v>0.68876381282608823</v>
      </c>
      <c r="F8073" s="2">
        <v>2.3925960567023801E-3</v>
      </c>
      <c r="G8073" s="2">
        <v>4.1737183598680901E-3</v>
      </c>
    </row>
    <row r="8074" spans="1:7" x14ac:dyDescent="0.15">
      <c r="A8074" s="3" t="s">
        <v>10471</v>
      </c>
      <c r="B8074" s="4">
        <v>1.6144073333333333</v>
      </c>
      <c r="C8074" s="4">
        <v>2.653693333333333</v>
      </c>
      <c r="D8074" s="2">
        <v>-0.75941091755081502</v>
      </c>
      <c r="E8074" s="2">
        <v>0.59073749190403213</v>
      </c>
      <c r="F8074" s="2">
        <v>2.39553137972002E-3</v>
      </c>
      <c r="G8074" s="2">
        <v>4.1783274046958401E-3</v>
      </c>
    </row>
    <row r="8075" spans="1:7" x14ac:dyDescent="0.15">
      <c r="A8075" s="3" t="s">
        <v>2498</v>
      </c>
      <c r="B8075" s="4">
        <v>7.2341740000000003</v>
      </c>
      <c r="C8075" s="4">
        <v>5.8364760000000002</v>
      </c>
      <c r="D8075" s="2">
        <v>0.26706529422919101</v>
      </c>
      <c r="E8075" s="2">
        <v>1.2033574869349863</v>
      </c>
      <c r="F8075" s="2">
        <v>2.4092249755692401E-3</v>
      </c>
      <c r="G8075" s="2">
        <v>4.2016977914602098E-3</v>
      </c>
    </row>
    <row r="8076" spans="1:7" x14ac:dyDescent="0.15">
      <c r="A8076" s="3" t="s">
        <v>3007</v>
      </c>
      <c r="B8076" s="4">
        <v>1.2726946666666665</v>
      </c>
      <c r="C8076" s="4">
        <v>0.80868180000000001</v>
      </c>
      <c r="D8076" s="2">
        <v>0.609944122050884</v>
      </c>
      <c r="E8076" s="2">
        <v>1.5262000955787141</v>
      </c>
      <c r="F8076" s="2">
        <v>2.4164708922503999E-3</v>
      </c>
      <c r="G8076" s="2">
        <v>4.2138190574272198E-3</v>
      </c>
    </row>
    <row r="8077" spans="1:7" x14ac:dyDescent="0.15">
      <c r="A8077" s="3" t="s">
        <v>9143</v>
      </c>
      <c r="B8077" s="4">
        <v>20.498416666666667</v>
      </c>
      <c r="C8077" s="4">
        <v>23.371773333333334</v>
      </c>
      <c r="D8077" s="2">
        <v>-0.23220398039319301</v>
      </c>
      <c r="E8077" s="2">
        <v>0.85133333055238802</v>
      </c>
      <c r="F8077" s="2">
        <v>2.4233528656424199E-3</v>
      </c>
      <c r="G8077" s="2">
        <v>4.2253027943645396E-3</v>
      </c>
    </row>
    <row r="8078" spans="1:7" x14ac:dyDescent="0.15">
      <c r="A8078" s="3" t="s">
        <v>8023</v>
      </c>
      <c r="B8078" s="4">
        <v>2.6127260000000003</v>
      </c>
      <c r="C8078" s="4">
        <v>1.9473916666666666</v>
      </c>
      <c r="D8078" s="2">
        <v>0.38126502476507701</v>
      </c>
      <c r="E8078" s="2">
        <v>1.3024834353227637</v>
      </c>
      <c r="F8078" s="2">
        <v>2.4250844923779601E-3</v>
      </c>
      <c r="G8078" s="2">
        <v>4.2278047933175201E-3</v>
      </c>
    </row>
    <row r="8079" spans="1:7" x14ac:dyDescent="0.15">
      <c r="A8079" s="3" t="s">
        <v>4688</v>
      </c>
      <c r="B8079" s="4">
        <v>0.38370426666666663</v>
      </c>
      <c r="C8079" s="4">
        <v>0.96349753333333332</v>
      </c>
      <c r="D8079" s="2">
        <v>-1.3596079364234199</v>
      </c>
      <c r="E8079" s="2">
        <v>0.38968817622879814</v>
      </c>
      <c r="F8079" s="2">
        <v>2.4273893186599598E-3</v>
      </c>
      <c r="G8079" s="2">
        <v>4.2313053534175299E-3</v>
      </c>
    </row>
    <row r="8080" spans="1:7" x14ac:dyDescent="0.15">
      <c r="A8080" s="3" t="s">
        <v>3702</v>
      </c>
      <c r="B8080" s="4">
        <v>9.1718150000000005</v>
      </c>
      <c r="C8080" s="4">
        <v>10.677630000000001</v>
      </c>
      <c r="D8080" s="2">
        <v>-0.26214450481441498</v>
      </c>
      <c r="E8080" s="2">
        <v>0.83384751888564634</v>
      </c>
      <c r="F8080" s="2">
        <v>2.4651815822396101E-3</v>
      </c>
      <c r="G8080" s="2">
        <v>4.2966574428371001E-3</v>
      </c>
    </row>
    <row r="8081" spans="1:7" x14ac:dyDescent="0.15">
      <c r="A8081" s="3" t="s">
        <v>13961</v>
      </c>
      <c r="B8081" s="4">
        <v>0.73643396666666661</v>
      </c>
      <c r="C8081" s="4">
        <v>1.1247566666666666</v>
      </c>
      <c r="D8081" s="2">
        <v>-0.65399247605065403</v>
      </c>
      <c r="E8081" s="2">
        <v>0.63551915900642608</v>
      </c>
      <c r="F8081" s="2">
        <v>2.4663475468178998E-3</v>
      </c>
      <c r="G8081" s="2">
        <v>4.2981640055329796E-3</v>
      </c>
    </row>
    <row r="8082" spans="1:7" x14ac:dyDescent="0.15">
      <c r="A8082" s="3" t="s">
        <v>8395</v>
      </c>
      <c r="B8082" s="4">
        <v>19.766626666666667</v>
      </c>
      <c r="C8082" s="4">
        <v>15.679273333333335</v>
      </c>
      <c r="D8082" s="2">
        <v>0.29143709493988701</v>
      </c>
      <c r="E8082" s="2">
        <v>1.2238587788389552</v>
      </c>
      <c r="F8082" s="2">
        <v>2.47429081638843E-3</v>
      </c>
      <c r="G8082" s="2">
        <v>4.3114797304276697E-3</v>
      </c>
    </row>
    <row r="8083" spans="1:7" x14ac:dyDescent="0.15">
      <c r="A8083" s="3" t="s">
        <v>4089</v>
      </c>
      <c r="B8083" s="4">
        <v>9.4747439999999994</v>
      </c>
      <c r="C8083" s="4">
        <v>7.7236176666666667</v>
      </c>
      <c r="D8083" s="2">
        <v>0.25173516214578701</v>
      </c>
      <c r="E8083" s="2">
        <v>1.1906382619173637</v>
      </c>
      <c r="F8083" s="2">
        <v>2.4789361200187598E-3</v>
      </c>
      <c r="G8083" s="2">
        <v>4.3190461592307198E-3</v>
      </c>
    </row>
    <row r="8084" spans="1:7" x14ac:dyDescent="0.15">
      <c r="A8084" s="3" t="s">
        <v>1110</v>
      </c>
      <c r="B8084" s="4">
        <v>26.451066666666666</v>
      </c>
      <c r="C8084" s="4">
        <v>29.074406666666665</v>
      </c>
      <c r="D8084" s="2">
        <v>-0.17934056731912101</v>
      </c>
      <c r="E8084" s="2">
        <v>0.8831065578455678</v>
      </c>
      <c r="F8084" s="2">
        <v>2.4940510748182802E-3</v>
      </c>
      <c r="G8084" s="2">
        <v>4.3448497638809598E-3</v>
      </c>
    </row>
    <row r="8085" spans="1:7" x14ac:dyDescent="0.15">
      <c r="A8085" s="3" t="s">
        <v>4640</v>
      </c>
      <c r="B8085" s="4">
        <v>3.6064743333333336E-2</v>
      </c>
      <c r="C8085" s="4">
        <v>2.1673460000000001E-3</v>
      </c>
      <c r="D8085" s="2">
        <v>3.62634235336095</v>
      </c>
      <c r="E8085" s="2">
        <v>12.349171526844833</v>
      </c>
      <c r="F8085" s="2">
        <v>2.5081065830367499E-3</v>
      </c>
      <c r="G8085" s="2">
        <v>4.3688016403617396E-3</v>
      </c>
    </row>
    <row r="8086" spans="1:7" x14ac:dyDescent="0.15">
      <c r="A8086" s="3" t="s">
        <v>3910</v>
      </c>
      <c r="B8086" s="4">
        <v>9.2224239999999984</v>
      </c>
      <c r="C8086" s="4">
        <v>7.5696533333333322</v>
      </c>
      <c r="D8086" s="2">
        <v>0.24199132901048201</v>
      </c>
      <c r="E8086" s="2">
        <v>1.1826238923315902</v>
      </c>
      <c r="F8086" s="2">
        <v>2.50849734427558E-3</v>
      </c>
      <c r="G8086" s="2">
        <v>4.3689483258725998E-3</v>
      </c>
    </row>
    <row r="8087" spans="1:7" x14ac:dyDescent="0.15">
      <c r="A8087" s="3" t="s">
        <v>10388</v>
      </c>
      <c r="B8087" s="4">
        <v>9.5909089999999999</v>
      </c>
      <c r="C8087" s="4">
        <v>10.684463333333333</v>
      </c>
      <c r="D8087" s="2">
        <v>-0.198533376316473</v>
      </c>
      <c r="E8087" s="2">
        <v>0.87143600285953704</v>
      </c>
      <c r="F8087" s="2">
        <v>2.51151597636973E-3</v>
      </c>
      <c r="G8087" s="2">
        <v>4.3736712726321304E-3</v>
      </c>
    </row>
    <row r="8088" spans="1:7" x14ac:dyDescent="0.15">
      <c r="A8088" s="3" t="s">
        <v>8583</v>
      </c>
      <c r="B8088" s="4">
        <v>36.787119999999994</v>
      </c>
      <c r="C8088" s="4">
        <v>39.557923333333328</v>
      </c>
      <c r="D8088" s="2">
        <v>-0.14748511279568899</v>
      </c>
      <c r="E8088" s="2">
        <v>0.90282288078982009</v>
      </c>
      <c r="F8088" s="2">
        <v>2.5133673154564399E-3</v>
      </c>
      <c r="G8088" s="2">
        <v>4.3763605351111899E-3</v>
      </c>
    </row>
    <row r="8089" spans="1:7" x14ac:dyDescent="0.15">
      <c r="A8089" s="3" t="s">
        <v>2800</v>
      </c>
      <c r="B8089" s="4">
        <v>40.918936666666667</v>
      </c>
      <c r="C8089" s="4">
        <v>35.40663</v>
      </c>
      <c r="D8089" s="2">
        <v>0.16580233911233</v>
      </c>
      <c r="E8089" s="2">
        <v>1.1217897757301407</v>
      </c>
      <c r="F8089" s="2">
        <v>2.5223007183953201E-3</v>
      </c>
      <c r="G8089" s="2">
        <v>4.3912742097345098E-3</v>
      </c>
    </row>
    <row r="8090" spans="1:7" x14ac:dyDescent="0.15">
      <c r="A8090" s="3" t="s">
        <v>653</v>
      </c>
      <c r="B8090" s="4">
        <v>7.2094769999999997</v>
      </c>
      <c r="C8090" s="4">
        <v>5.9890026666666669</v>
      </c>
      <c r="D8090" s="2">
        <v>0.22482261379731899</v>
      </c>
      <c r="E8090" s="2">
        <v>1.1686335506855647</v>
      </c>
      <c r="F8090" s="2">
        <v>2.5225485514381398E-3</v>
      </c>
      <c r="G8090" s="2">
        <v>4.3912742097345098E-3</v>
      </c>
    </row>
    <row r="8091" spans="1:7" x14ac:dyDescent="0.15">
      <c r="A8091" s="3" t="s">
        <v>795</v>
      </c>
      <c r="B8091" s="4">
        <v>7.5122146666666678</v>
      </c>
      <c r="C8091" s="4">
        <v>9.385076999999999</v>
      </c>
      <c r="D8091" s="2">
        <v>-0.36380331670234101</v>
      </c>
      <c r="E8091" s="2">
        <v>0.77711320577376619</v>
      </c>
      <c r="F8091" s="2">
        <v>2.5338034267026899E-3</v>
      </c>
      <c r="G8091" s="2">
        <v>4.4103280944512296E-3</v>
      </c>
    </row>
    <row r="8092" spans="1:7" x14ac:dyDescent="0.15">
      <c r="A8092" s="3" t="s">
        <v>5066</v>
      </c>
      <c r="B8092" s="4">
        <v>2.3118413333333334E-2</v>
      </c>
      <c r="C8092" s="4">
        <v>0.18906366666666666</v>
      </c>
      <c r="D8092" s="2">
        <v>-2.9354569688947199</v>
      </c>
      <c r="E8092" s="2">
        <v>0.13071920603867734</v>
      </c>
      <c r="F8092" s="2">
        <v>2.54268554623578E-3</v>
      </c>
      <c r="G8092" s="2">
        <v>4.4251805580511304E-3</v>
      </c>
    </row>
    <row r="8093" spans="1:7" x14ac:dyDescent="0.15">
      <c r="A8093" s="3" t="s">
        <v>1329</v>
      </c>
      <c r="B8093" s="4">
        <v>17.747383333333335</v>
      </c>
      <c r="C8093" s="4">
        <v>15.299616666666665</v>
      </c>
      <c r="D8093" s="2">
        <v>0.171294863452358</v>
      </c>
      <c r="E8093" s="2">
        <v>1.1260687127884181</v>
      </c>
      <c r="F8093" s="2">
        <v>2.5429573933790899E-3</v>
      </c>
      <c r="G8093" s="2">
        <v>4.4251805580511304E-3</v>
      </c>
    </row>
    <row r="8094" spans="1:7" x14ac:dyDescent="0.15">
      <c r="A8094" s="3" t="s">
        <v>3352</v>
      </c>
      <c r="B8094" s="4">
        <v>22.530636666666666</v>
      </c>
      <c r="C8094" s="4">
        <v>19.741723333333333</v>
      </c>
      <c r="D8094" s="2">
        <v>0.147757357433832</v>
      </c>
      <c r="E8094" s="2">
        <v>1.1078460068871701</v>
      </c>
      <c r="F8094" s="2">
        <v>2.5451462200404801E-3</v>
      </c>
      <c r="G8094" s="2">
        <v>4.42844877646403E-3</v>
      </c>
    </row>
    <row r="8095" spans="1:7" x14ac:dyDescent="0.15">
      <c r="A8095" s="3" t="s">
        <v>10537</v>
      </c>
      <c r="B8095" s="4">
        <v>500.38313333333332</v>
      </c>
      <c r="C8095" s="4">
        <v>447.91696666666667</v>
      </c>
      <c r="D8095" s="2">
        <v>0.11699499143230301</v>
      </c>
      <c r="E8095" s="2">
        <v>1.0844736438969482</v>
      </c>
      <c r="F8095" s="2">
        <v>2.5472093973741101E-3</v>
      </c>
      <c r="G8095" s="2">
        <v>4.4314975990448896E-3</v>
      </c>
    </row>
    <row r="8096" spans="1:7" x14ac:dyDescent="0.15">
      <c r="A8096" s="3" t="s">
        <v>4084</v>
      </c>
      <c r="B8096" s="4">
        <v>0.13848360000000001</v>
      </c>
      <c r="C8096" s="4">
        <v>4.4861959999999999E-2</v>
      </c>
      <c r="D8096" s="2">
        <v>1.5623107721855201</v>
      </c>
      <c r="E8096" s="2">
        <v>2.9532649081981783</v>
      </c>
      <c r="F8096" s="2">
        <v>2.5529590374051702E-3</v>
      </c>
      <c r="G8096" s="2">
        <v>4.4409584036492703E-3</v>
      </c>
    </row>
    <row r="8097" spans="1:7" x14ac:dyDescent="0.15">
      <c r="A8097" s="3" t="s">
        <v>6095</v>
      </c>
      <c r="B8097" s="4">
        <v>4.7778046666666665</v>
      </c>
      <c r="C8097" s="4">
        <v>5.7883320000000005</v>
      </c>
      <c r="D8097" s="2">
        <v>-0.31971310711196699</v>
      </c>
      <c r="E8097" s="2">
        <v>0.80122919338174037</v>
      </c>
      <c r="F8097" s="2">
        <v>2.5668486241968501E-3</v>
      </c>
      <c r="G8097" s="2">
        <v>4.4645748830917202E-3</v>
      </c>
    </row>
    <row r="8098" spans="1:7" x14ac:dyDescent="0.15">
      <c r="A8098" s="3" t="s">
        <v>13051</v>
      </c>
      <c r="B8098" s="4">
        <v>1205.4870000000001</v>
      </c>
      <c r="C8098" s="4">
        <v>1267.877</v>
      </c>
      <c r="D8098" s="2">
        <v>-0.11569420155190401</v>
      </c>
      <c r="E8098" s="2">
        <v>0.92293810095738915</v>
      </c>
      <c r="F8098" s="2">
        <v>2.5767336395968198E-3</v>
      </c>
      <c r="G8098" s="2">
        <v>4.48122121190164E-3</v>
      </c>
    </row>
    <row r="8099" spans="1:7" x14ac:dyDescent="0.15">
      <c r="A8099" s="3" t="s">
        <v>11135</v>
      </c>
      <c r="B8099" s="4">
        <v>2.9111026666666668</v>
      </c>
      <c r="C8099" s="4">
        <v>3.4741870000000001</v>
      </c>
      <c r="D8099" s="2">
        <v>-0.29754930148059</v>
      </c>
      <c r="E8099" s="2">
        <v>0.81363333782009473</v>
      </c>
      <c r="F8099" s="2">
        <v>2.5800262190447802E-3</v>
      </c>
      <c r="G8099" s="2">
        <v>4.4863999113990104E-3</v>
      </c>
    </row>
    <row r="8100" spans="1:7" x14ac:dyDescent="0.15">
      <c r="A8100" s="3" t="s">
        <v>13812</v>
      </c>
      <c r="B8100" s="4">
        <v>6.7618030000000005</v>
      </c>
      <c r="C8100" s="4">
        <v>8.6471703333333334</v>
      </c>
      <c r="D8100" s="2">
        <v>-0.39719289813858999</v>
      </c>
      <c r="E8100" s="2">
        <v>0.75933430995806217</v>
      </c>
      <c r="F8100" s="2">
        <v>2.58260198416699E-3</v>
      </c>
      <c r="G8100" s="2">
        <v>4.4903310331033197E-3</v>
      </c>
    </row>
    <row r="8101" spans="1:7" x14ac:dyDescent="0.15">
      <c r="A8101" s="3" t="s">
        <v>2808</v>
      </c>
      <c r="B8101" s="4">
        <v>29.395453333333332</v>
      </c>
      <c r="C8101" s="4">
        <v>31.507316666666668</v>
      </c>
      <c r="D8101" s="2">
        <v>-0.14301357614136401</v>
      </c>
      <c r="E8101" s="2">
        <v>0.90562546080295447</v>
      </c>
      <c r="F8101" s="2">
        <v>2.59646014091867E-3</v>
      </c>
      <c r="G8101" s="2">
        <v>4.5138753267105298E-3</v>
      </c>
    </row>
    <row r="8102" spans="1:7" x14ac:dyDescent="0.15">
      <c r="A8102" s="3" t="s">
        <v>9424</v>
      </c>
      <c r="B8102" s="4">
        <v>10.6616</v>
      </c>
      <c r="C8102" s="4">
        <v>12.095146666666666</v>
      </c>
      <c r="D8102" s="2">
        <v>-0.22463946311896299</v>
      </c>
      <c r="E8102" s="2">
        <v>0.85580886998165295</v>
      </c>
      <c r="F8102" s="2">
        <v>2.5982675325162902E-3</v>
      </c>
      <c r="G8102" s="2">
        <v>4.5164665048691502E-3</v>
      </c>
    </row>
    <row r="8103" spans="1:7" x14ac:dyDescent="0.15">
      <c r="A8103" s="3" t="s">
        <v>5978</v>
      </c>
      <c r="B8103" s="4">
        <v>0.20064286666666664</v>
      </c>
      <c r="C8103" s="4">
        <v>0.47453816666666665</v>
      </c>
      <c r="D8103" s="2">
        <v>-1.2774430400435599</v>
      </c>
      <c r="E8103" s="2">
        <v>0.41252600138550088</v>
      </c>
      <c r="F8103" s="2">
        <v>2.60131937157941E-3</v>
      </c>
      <c r="G8103" s="2">
        <v>4.5212199614328898E-3</v>
      </c>
    </row>
    <row r="8104" spans="1:7" x14ac:dyDescent="0.15">
      <c r="A8104" s="3" t="s">
        <v>12747</v>
      </c>
      <c r="B8104" s="4">
        <v>56.426193333333337</v>
      </c>
      <c r="C8104" s="4">
        <v>50.105246666666666</v>
      </c>
      <c r="D8104" s="2">
        <v>0.128493118363875</v>
      </c>
      <c r="E8104" s="2">
        <v>1.0931513183118367</v>
      </c>
      <c r="F8104" s="2">
        <v>2.6051152755341999E-3</v>
      </c>
      <c r="G8104" s="2">
        <v>4.52726532214528E-3</v>
      </c>
    </row>
    <row r="8105" spans="1:7" x14ac:dyDescent="0.15">
      <c r="A8105" s="3" t="s">
        <v>2993</v>
      </c>
      <c r="B8105" s="4">
        <v>4.8866616666666668E-2</v>
      </c>
      <c r="C8105" s="4">
        <v>4.7169300000000003E-3</v>
      </c>
      <c r="D8105" s="2">
        <v>3.1392405091613802</v>
      </c>
      <c r="E8105" s="2">
        <v>8.8106014622857369</v>
      </c>
      <c r="F8105" s="2">
        <v>2.6075072206850898E-3</v>
      </c>
      <c r="G8105" s="2">
        <v>4.5308696548651403E-3</v>
      </c>
    </row>
    <row r="8106" spans="1:7" x14ac:dyDescent="0.15">
      <c r="A8106" s="3" t="s">
        <v>6079</v>
      </c>
      <c r="B8106" s="4">
        <v>0.70680106666666676</v>
      </c>
      <c r="C8106" s="4">
        <v>1.0214976333333334</v>
      </c>
      <c r="D8106" s="2">
        <v>-0.57321680422393895</v>
      </c>
      <c r="E8106" s="2">
        <v>0.67211648567853421</v>
      </c>
      <c r="F8106" s="2">
        <v>2.6094270450589098E-3</v>
      </c>
      <c r="G8106" s="2">
        <v>4.5336528399585003E-3</v>
      </c>
    </row>
    <row r="8107" spans="1:7" x14ac:dyDescent="0.15">
      <c r="A8107" s="3" t="s">
        <v>2796</v>
      </c>
      <c r="B8107" s="4">
        <v>14.77725</v>
      </c>
      <c r="C8107" s="4">
        <v>16.05989666666667</v>
      </c>
      <c r="D8107" s="2">
        <v>-0.16288478763192199</v>
      </c>
      <c r="E8107" s="2">
        <v>0.89323718264712659</v>
      </c>
      <c r="F8107" s="2">
        <v>2.6234186171862602E-3</v>
      </c>
      <c r="G8107" s="2">
        <v>4.55740640323483E-3</v>
      </c>
    </row>
    <row r="8108" spans="1:7" x14ac:dyDescent="0.15">
      <c r="A8108" s="3" t="s">
        <v>11148</v>
      </c>
      <c r="B8108" s="4">
        <v>26.946683333333336</v>
      </c>
      <c r="C8108" s="4">
        <v>29.58588</v>
      </c>
      <c r="D8108" s="2">
        <v>-0.17771689771506699</v>
      </c>
      <c r="E8108" s="2">
        <v>0.88410100255345303</v>
      </c>
      <c r="F8108" s="2">
        <v>2.6378814289835799E-3</v>
      </c>
      <c r="G8108" s="2">
        <v>4.58197271491456E-3</v>
      </c>
    </row>
    <row r="8109" spans="1:7" x14ac:dyDescent="0.15">
      <c r="A8109" s="3" t="s">
        <v>1283</v>
      </c>
      <c r="B8109" s="4">
        <v>10.997381333333335</v>
      </c>
      <c r="C8109" s="4">
        <v>12.862943333333334</v>
      </c>
      <c r="D8109" s="2">
        <v>-0.26874934275704698</v>
      </c>
      <c r="E8109" s="2">
        <v>0.83003878596135683</v>
      </c>
      <c r="F8109" s="2">
        <v>2.6423122088754698E-3</v>
      </c>
      <c r="G8109" s="2">
        <v>4.5891096272109699E-3</v>
      </c>
    </row>
    <row r="8110" spans="1:7" x14ac:dyDescent="0.15">
      <c r="A8110" s="3" t="s">
        <v>1277</v>
      </c>
      <c r="B8110" s="4">
        <v>48.240543333333335</v>
      </c>
      <c r="C8110" s="4">
        <v>41.893070000000002</v>
      </c>
      <c r="D8110" s="2">
        <v>0.16066506433960001</v>
      </c>
      <c r="E8110" s="2">
        <v>1.1178023121806508</v>
      </c>
      <c r="F8110" s="2">
        <v>2.6628843927509901E-3</v>
      </c>
      <c r="G8110" s="2">
        <v>4.6242754192137399E-3</v>
      </c>
    </row>
    <row r="8111" spans="1:7" x14ac:dyDescent="0.15">
      <c r="A8111" s="3" t="s">
        <v>9060</v>
      </c>
      <c r="B8111" s="4">
        <v>8.5284540000000018</v>
      </c>
      <c r="C8111" s="4">
        <v>9.6513366666666673</v>
      </c>
      <c r="D8111" s="2">
        <v>-0.221112908073442</v>
      </c>
      <c r="E8111" s="2">
        <v>0.85790338664131505</v>
      </c>
      <c r="F8111" s="2">
        <v>2.6640580209112302E-3</v>
      </c>
      <c r="G8111" s="2">
        <v>4.6257498676933401E-3</v>
      </c>
    </row>
    <row r="8112" spans="1:7" x14ac:dyDescent="0.15">
      <c r="A8112" s="3" t="s">
        <v>9106</v>
      </c>
      <c r="B8112" s="4">
        <v>0.82428286666666661</v>
      </c>
      <c r="C8112" s="4">
        <v>1.2932078999999999</v>
      </c>
      <c r="D8112" s="2">
        <v>-0.69224971725213202</v>
      </c>
      <c r="E8112" s="2">
        <v>0.61888801232022372</v>
      </c>
      <c r="F8112" s="2">
        <v>2.6660474463221901E-3</v>
      </c>
      <c r="G8112" s="2">
        <v>4.6286402978418699E-3</v>
      </c>
    </row>
    <row r="8113" spans="1:7" x14ac:dyDescent="0.15">
      <c r="A8113" s="3" t="s">
        <v>13261</v>
      </c>
      <c r="B8113" s="4">
        <v>0.36642613333333335</v>
      </c>
      <c r="C8113" s="4">
        <v>0.13052810333333334</v>
      </c>
      <c r="D8113" s="2">
        <v>1.42910836293599</v>
      </c>
      <c r="E8113" s="2">
        <v>2.6928023912864036</v>
      </c>
      <c r="F8113" s="2">
        <v>2.66929072935344E-3</v>
      </c>
      <c r="G8113" s="2">
        <v>4.6337066351699301E-3</v>
      </c>
    </row>
    <row r="8114" spans="1:7" x14ac:dyDescent="0.15">
      <c r="A8114" s="3" t="s">
        <v>6719</v>
      </c>
      <c r="B8114" s="4">
        <v>21.793733333333336</v>
      </c>
      <c r="C8114" s="4">
        <v>19.112996666666671</v>
      </c>
      <c r="D8114" s="2">
        <v>0.146557159852157</v>
      </c>
      <c r="E8114" s="2">
        <v>1.1069247580135844</v>
      </c>
      <c r="F8114" s="2">
        <v>2.6820748803582698E-3</v>
      </c>
      <c r="G8114" s="2">
        <v>4.6553320173993596E-3</v>
      </c>
    </row>
    <row r="8115" spans="1:7" x14ac:dyDescent="0.15">
      <c r="A8115" s="3" t="s">
        <v>12917</v>
      </c>
      <c r="B8115" s="4">
        <v>5.7556760000000011</v>
      </c>
      <c r="C8115" s="4">
        <v>7.2394463333333334</v>
      </c>
      <c r="D8115" s="2">
        <v>-0.373739713370696</v>
      </c>
      <c r="E8115" s="2">
        <v>0.77177931703464375</v>
      </c>
      <c r="F8115" s="2">
        <v>2.6836753547814099E-3</v>
      </c>
      <c r="G8115" s="2">
        <v>4.6575427613668504E-3</v>
      </c>
    </row>
    <row r="8116" spans="1:7" x14ac:dyDescent="0.15">
      <c r="A8116" s="3" t="s">
        <v>3236</v>
      </c>
      <c r="B8116" s="4">
        <v>2.7134876666666669E-2</v>
      </c>
      <c r="C8116" s="4">
        <v>0.14436941333333334</v>
      </c>
      <c r="D8116" s="2">
        <v>-2.3871970792454098</v>
      </c>
      <c r="E8116" s="2">
        <v>0.19115342045337677</v>
      </c>
      <c r="F8116" s="2">
        <v>2.6883629320140498E-3</v>
      </c>
      <c r="G8116" s="2">
        <v>4.6651100093832096E-3</v>
      </c>
    </row>
    <row r="8117" spans="1:7" x14ac:dyDescent="0.15">
      <c r="A8117" s="3" t="s">
        <v>11426</v>
      </c>
      <c r="B8117" s="4">
        <v>4.4386856666666672</v>
      </c>
      <c r="C8117" s="4">
        <v>6.0494289999999999</v>
      </c>
      <c r="D8117" s="2">
        <v>-0.48997366058903302</v>
      </c>
      <c r="E8117" s="2">
        <v>0.71203809742239177</v>
      </c>
      <c r="F8117" s="2">
        <v>2.6952210000992199E-3</v>
      </c>
      <c r="G8117" s="2">
        <v>4.6764414041166403E-3</v>
      </c>
    </row>
    <row r="8118" spans="1:7" x14ac:dyDescent="0.15">
      <c r="A8118" s="3" t="s">
        <v>543</v>
      </c>
      <c r="B8118" s="4">
        <v>5.1577770000000003</v>
      </c>
      <c r="C8118" s="4">
        <v>6.1910049999999996</v>
      </c>
      <c r="D8118" s="2">
        <v>-0.306680783122804</v>
      </c>
      <c r="E8118" s="2">
        <v>0.80849974112762935</v>
      </c>
      <c r="F8118" s="2">
        <v>2.6959280479319E-3</v>
      </c>
      <c r="G8118" s="2">
        <v>4.6770987874772399E-3</v>
      </c>
    </row>
    <row r="8119" spans="1:7" x14ac:dyDescent="0.15">
      <c r="A8119" s="3" t="s">
        <v>11856</v>
      </c>
      <c r="B8119" s="4">
        <v>17.587699999999998</v>
      </c>
      <c r="C8119" s="4">
        <v>19.721453333333333</v>
      </c>
      <c r="D8119" s="2">
        <v>-0.208048586803257</v>
      </c>
      <c r="E8119" s="2">
        <v>0.8657074099027775</v>
      </c>
      <c r="F8119" s="2">
        <v>2.7061464626187198E-3</v>
      </c>
      <c r="G8119" s="2">
        <v>4.6942550371521403E-3</v>
      </c>
    </row>
    <row r="8120" spans="1:7" x14ac:dyDescent="0.15">
      <c r="A8120" s="3" t="s">
        <v>1811</v>
      </c>
      <c r="B8120" s="4">
        <v>6.705095</v>
      </c>
      <c r="C8120" s="4">
        <v>8.7077546666666681</v>
      </c>
      <c r="D8120" s="2">
        <v>-0.41921045144085201</v>
      </c>
      <c r="E8120" s="2">
        <v>0.74783378185153515</v>
      </c>
      <c r="F8120" s="2">
        <v>2.7099737647954601E-3</v>
      </c>
      <c r="G8120" s="2">
        <v>4.7003220270007097E-3</v>
      </c>
    </row>
    <row r="8121" spans="1:7" x14ac:dyDescent="0.15">
      <c r="A8121" s="3" t="s">
        <v>189</v>
      </c>
      <c r="B8121" s="4">
        <v>19.075400000000002</v>
      </c>
      <c r="C8121" s="4">
        <v>14.601723333333334</v>
      </c>
      <c r="D8121" s="2">
        <v>0.34262656712025402</v>
      </c>
      <c r="E8121" s="2">
        <v>1.268063126376372</v>
      </c>
      <c r="F8121" s="2">
        <v>2.71139487682054E-3</v>
      </c>
      <c r="G8121" s="2">
        <v>4.7022146245371604E-3</v>
      </c>
    </row>
    <row r="8122" spans="1:7" x14ac:dyDescent="0.15">
      <c r="A8122" s="3" t="s">
        <v>10334</v>
      </c>
      <c r="B8122" s="4">
        <v>15.205500000000001</v>
      </c>
      <c r="C8122" s="4">
        <v>12.927286666666667</v>
      </c>
      <c r="D8122" s="2">
        <v>0.19123916277851899</v>
      </c>
      <c r="E8122" s="2">
        <v>1.1417439640513698</v>
      </c>
      <c r="F8122" s="2">
        <v>2.7330193099179899E-3</v>
      </c>
      <c r="G8122" s="2">
        <v>4.7391399446345302E-3</v>
      </c>
    </row>
    <row r="8123" spans="1:7" x14ac:dyDescent="0.15">
      <c r="A8123" s="3" t="s">
        <v>9512</v>
      </c>
      <c r="B8123" s="4">
        <v>8.4147613333333329E-2</v>
      </c>
      <c r="C8123" s="4">
        <v>0.17505123333333336</v>
      </c>
      <c r="D8123" s="2">
        <v>-1.0931520874570599</v>
      </c>
      <c r="E8123" s="2">
        <v>0.46873613193332231</v>
      </c>
      <c r="F8123" s="2">
        <v>2.73742880859607E-3</v>
      </c>
      <c r="G8123" s="2">
        <v>4.7462086837118302E-3</v>
      </c>
    </row>
    <row r="8124" spans="1:7" x14ac:dyDescent="0.15">
      <c r="A8124" s="3" t="s">
        <v>6161</v>
      </c>
      <c r="B8124" s="4">
        <v>23.747529999999998</v>
      </c>
      <c r="C8124" s="4">
        <v>26.541053333333338</v>
      </c>
      <c r="D8124" s="2">
        <v>-0.20307336858101099</v>
      </c>
      <c r="E8124" s="2">
        <v>0.8686980061946451</v>
      </c>
      <c r="F8124" s="2">
        <v>2.7399398818144099E-3</v>
      </c>
      <c r="G8124" s="2">
        <v>4.7499845755527301E-3</v>
      </c>
    </row>
    <row r="8125" spans="1:7" x14ac:dyDescent="0.15">
      <c r="A8125" s="3" t="s">
        <v>2318</v>
      </c>
      <c r="B8125" s="4">
        <v>46.473593333333326</v>
      </c>
      <c r="C8125" s="4">
        <v>49.658880000000003</v>
      </c>
      <c r="D8125" s="2">
        <v>-0.138448182179153</v>
      </c>
      <c r="E8125" s="2">
        <v>0.90849584272694084</v>
      </c>
      <c r="F8125" s="2">
        <v>2.7601690485274701E-3</v>
      </c>
      <c r="G8125" s="2">
        <v>4.7844720602789404E-3</v>
      </c>
    </row>
    <row r="8126" spans="1:7" x14ac:dyDescent="0.15">
      <c r="A8126" s="3" t="s">
        <v>12146</v>
      </c>
      <c r="B8126" s="4">
        <v>4.3833666666666664</v>
      </c>
      <c r="C8126" s="4">
        <v>4.9482010000000001</v>
      </c>
      <c r="D8126" s="2">
        <v>-0.21767557134448801</v>
      </c>
      <c r="E8126" s="2">
        <v>0.85994984727756174</v>
      </c>
      <c r="F8126" s="2">
        <v>2.7633696273760902E-3</v>
      </c>
      <c r="G8126" s="2">
        <v>4.7894374230042598E-3</v>
      </c>
    </row>
    <row r="8127" spans="1:7" x14ac:dyDescent="0.15">
      <c r="A8127" s="3" t="s">
        <v>3629</v>
      </c>
      <c r="B8127" s="4">
        <v>38.244306666666667</v>
      </c>
      <c r="C8127" s="4">
        <v>33.65607</v>
      </c>
      <c r="D8127" s="2">
        <v>0.14143178435214501</v>
      </c>
      <c r="E8127" s="2">
        <v>1.1029992304304248</v>
      </c>
      <c r="F8127" s="2">
        <v>2.7659216906424202E-3</v>
      </c>
      <c r="G8127" s="2">
        <v>4.7931107525257897E-3</v>
      </c>
    </row>
    <row r="8128" spans="1:7" x14ac:dyDescent="0.15">
      <c r="A8128" s="3" t="s">
        <v>12801</v>
      </c>
      <c r="B8128" s="4">
        <v>6.4594043333333344</v>
      </c>
      <c r="C8128" s="4">
        <v>4.9006389999999991</v>
      </c>
      <c r="D8128" s="2">
        <v>0.35559458054256199</v>
      </c>
      <c r="E8128" s="2">
        <v>1.2795128005758178</v>
      </c>
      <c r="F8128" s="2">
        <v>2.7661616572779001E-3</v>
      </c>
      <c r="G8128" s="2">
        <v>4.7931107525257897E-3</v>
      </c>
    </row>
    <row r="8129" spans="1:7" x14ac:dyDescent="0.15">
      <c r="A8129" s="3" t="s">
        <v>3448</v>
      </c>
      <c r="B8129" s="4">
        <v>2.808691</v>
      </c>
      <c r="C8129" s="4">
        <v>2.1986663333333332</v>
      </c>
      <c r="D8129" s="2">
        <v>0.31062062500411203</v>
      </c>
      <c r="E8129" s="2">
        <v>1.2402411176668384</v>
      </c>
      <c r="F8129" s="2">
        <v>2.7666461174129498E-3</v>
      </c>
      <c r="G8129" s="2">
        <v>4.7933674283210997E-3</v>
      </c>
    </row>
    <row r="8130" spans="1:7" x14ac:dyDescent="0.15">
      <c r="A8130" s="3" t="s">
        <v>12153</v>
      </c>
      <c r="B8130" s="4">
        <v>10.584563333333334</v>
      </c>
      <c r="C8130" s="4">
        <v>8.0078789999999991</v>
      </c>
      <c r="D8130" s="2">
        <v>0.359921383945008</v>
      </c>
      <c r="E8130" s="2">
        <v>1.2833559623866939</v>
      </c>
      <c r="F8130" s="2">
        <v>2.7714970522806498E-3</v>
      </c>
      <c r="G8130" s="2">
        <v>4.8011882811600697E-3</v>
      </c>
    </row>
    <row r="8131" spans="1:7" x14ac:dyDescent="0.15">
      <c r="A8131" s="3" t="s">
        <v>4304</v>
      </c>
      <c r="B8131" s="4">
        <v>1.9168276666666666</v>
      </c>
      <c r="C8131" s="4">
        <v>2.6907856666666667</v>
      </c>
      <c r="D8131" s="2">
        <v>-0.532327497549266</v>
      </c>
      <c r="E8131" s="2">
        <v>0.69143833741858074</v>
      </c>
      <c r="F8131" s="2">
        <v>2.7737231618060101E-3</v>
      </c>
      <c r="G8131" s="2">
        <v>4.8044606832838201E-3</v>
      </c>
    </row>
    <row r="8132" spans="1:7" x14ac:dyDescent="0.15">
      <c r="A8132" s="3" t="s">
        <v>12600</v>
      </c>
      <c r="B8132" s="4">
        <v>3.5666573333333336</v>
      </c>
      <c r="C8132" s="4">
        <v>6.4435770000000003</v>
      </c>
      <c r="D8132" s="2">
        <v>-0.89323742389651395</v>
      </c>
      <c r="E8132" s="2">
        <v>0.5384045757233582</v>
      </c>
      <c r="F8132" s="2">
        <v>2.7753271491741801E-3</v>
      </c>
      <c r="G8132" s="2">
        <v>4.8066548219747804E-3</v>
      </c>
    </row>
    <row r="8133" spans="1:7" x14ac:dyDescent="0.15">
      <c r="A8133" s="3" t="s">
        <v>12621</v>
      </c>
      <c r="B8133" s="4">
        <v>1.9832166666666666</v>
      </c>
      <c r="C8133" s="4">
        <v>2.5532610000000004</v>
      </c>
      <c r="D8133" s="2">
        <v>-0.40714512734547298</v>
      </c>
      <c r="E8133" s="2">
        <v>0.7541141747060629</v>
      </c>
      <c r="F8133" s="2">
        <v>2.77756731204687E-3</v>
      </c>
      <c r="G8133" s="2">
        <v>4.8099501010075204E-3</v>
      </c>
    </row>
    <row r="8134" spans="1:7" x14ac:dyDescent="0.15">
      <c r="A8134" s="3" t="s">
        <v>4848</v>
      </c>
      <c r="B8134" s="4">
        <v>0.18878793333333332</v>
      </c>
      <c r="C8134" s="4">
        <v>5.8048916666666665E-2</v>
      </c>
      <c r="D8134" s="2">
        <v>1.6312911808117101</v>
      </c>
      <c r="E8134" s="2">
        <v>3.0979013013284491</v>
      </c>
      <c r="F8134" s="2">
        <v>2.7826215601311601E-3</v>
      </c>
      <c r="G8134" s="2">
        <v>4.8181171759190001E-3</v>
      </c>
    </row>
    <row r="8135" spans="1:7" x14ac:dyDescent="0.15">
      <c r="A8135" s="3" t="s">
        <v>12646</v>
      </c>
      <c r="B8135" s="4">
        <v>0.89602956666666655</v>
      </c>
      <c r="C8135" s="4">
        <v>1.1202323333333333</v>
      </c>
      <c r="D8135" s="2">
        <v>-0.365067678154822</v>
      </c>
      <c r="E8135" s="2">
        <v>0.77643245098440228</v>
      </c>
      <c r="F8135" s="2">
        <v>2.7888291881316301E-3</v>
      </c>
      <c r="G8135" s="2">
        <v>4.8282791046224396E-3</v>
      </c>
    </row>
    <row r="8136" spans="1:7" x14ac:dyDescent="0.15">
      <c r="A8136" s="3" t="s">
        <v>13976</v>
      </c>
      <c r="B8136" s="4">
        <v>5.577612666666667</v>
      </c>
      <c r="C8136" s="4">
        <v>6.6998239999999996</v>
      </c>
      <c r="D8136" s="2">
        <v>-0.30706064319666299</v>
      </c>
      <c r="E8136" s="2">
        <v>0.80828689202614579</v>
      </c>
      <c r="F8136" s="2">
        <v>2.8021638753721202E-3</v>
      </c>
      <c r="G8136" s="2">
        <v>4.8507760903441603E-3</v>
      </c>
    </row>
    <row r="8137" spans="1:7" x14ac:dyDescent="0.15">
      <c r="A8137" s="3" t="s">
        <v>13393</v>
      </c>
      <c r="B8137" s="4">
        <v>235.87860000000001</v>
      </c>
      <c r="C8137" s="4">
        <v>249.41613333333331</v>
      </c>
      <c r="D8137" s="2">
        <v>-0.123452177997575</v>
      </c>
      <c r="E8137" s="2">
        <v>0.91798839586359693</v>
      </c>
      <c r="F8137" s="2">
        <v>2.8043509952484702E-3</v>
      </c>
      <c r="G8137" s="2">
        <v>4.8539725994997803E-3</v>
      </c>
    </row>
    <row r="8138" spans="1:7" x14ac:dyDescent="0.15">
      <c r="A8138" s="3" t="s">
        <v>7508</v>
      </c>
      <c r="B8138" s="4">
        <v>37.348286666666667</v>
      </c>
      <c r="C8138" s="4">
        <v>48.759916666666669</v>
      </c>
      <c r="D8138" s="2">
        <v>-0.42751576724777601</v>
      </c>
      <c r="E8138" s="2">
        <v>0.74354101583980325</v>
      </c>
      <c r="F8138" s="2">
        <v>2.8070033441629102E-3</v>
      </c>
      <c r="G8138" s="2">
        <v>4.8579734864614204E-3</v>
      </c>
    </row>
    <row r="8139" spans="1:7" x14ac:dyDescent="0.15">
      <c r="A8139" s="3" t="s">
        <v>4905</v>
      </c>
      <c r="B8139" s="4">
        <v>29.225719999999999</v>
      </c>
      <c r="C8139" s="4">
        <v>25.091096666666669</v>
      </c>
      <c r="D8139" s="2">
        <v>0.17725072441245701</v>
      </c>
      <c r="E8139" s="2">
        <v>1.1307270578838822</v>
      </c>
      <c r="F8139" s="2">
        <v>2.8099465098311298E-3</v>
      </c>
      <c r="G8139" s="2">
        <v>4.8624766462012203E-3</v>
      </c>
    </row>
    <row r="8140" spans="1:7" x14ac:dyDescent="0.15">
      <c r="A8140" s="3" t="s">
        <v>9180</v>
      </c>
      <c r="B8140" s="4">
        <v>16.192783333333335</v>
      </c>
      <c r="C8140" s="4">
        <v>18.013346666666667</v>
      </c>
      <c r="D8140" s="2">
        <v>-0.19653234819767401</v>
      </c>
      <c r="E8140" s="2">
        <v>0.87264552931140138</v>
      </c>
      <c r="F8140" s="2">
        <v>2.8150041461881799E-3</v>
      </c>
      <c r="G8140" s="2">
        <v>4.8706372576756097E-3</v>
      </c>
    </row>
    <row r="8141" spans="1:7" x14ac:dyDescent="0.15">
      <c r="A8141" s="3" t="s">
        <v>8791</v>
      </c>
      <c r="B8141" s="4">
        <v>0.79493409999999998</v>
      </c>
      <c r="C8141" s="4">
        <v>1.2567109999999999</v>
      </c>
      <c r="D8141" s="2">
        <v>-0.70376553603650305</v>
      </c>
      <c r="E8141" s="2">
        <v>0.61396761466031491</v>
      </c>
      <c r="F8141" s="2">
        <v>2.8159564988846399E-3</v>
      </c>
      <c r="G8141" s="2">
        <v>4.8716936176382399E-3</v>
      </c>
    </row>
    <row r="8142" spans="1:7" x14ac:dyDescent="0.15">
      <c r="A8142" s="3" t="s">
        <v>4618</v>
      </c>
      <c r="B8142" s="4">
        <v>0.13029602666666668</v>
      </c>
      <c r="C8142" s="4">
        <v>0.52960523333333331</v>
      </c>
      <c r="D8142" s="2">
        <v>-2.04377029122747</v>
      </c>
      <c r="E8142" s="2">
        <v>0.24252909047528198</v>
      </c>
      <c r="F8142" s="2">
        <v>2.83102784896403E-3</v>
      </c>
      <c r="G8142" s="2">
        <v>4.8971730675367604E-3</v>
      </c>
    </row>
    <row r="8143" spans="1:7" x14ac:dyDescent="0.15">
      <c r="A8143" s="3" t="s">
        <v>6881</v>
      </c>
      <c r="B8143" s="4">
        <v>9.2735959999999995</v>
      </c>
      <c r="C8143" s="4">
        <v>10.78275</v>
      </c>
      <c r="D8143" s="2">
        <v>-0.26042329562348798</v>
      </c>
      <c r="E8143" s="2">
        <v>0.83484293542368337</v>
      </c>
      <c r="F8143" s="2">
        <v>2.8350851629037098E-3</v>
      </c>
      <c r="G8143" s="2">
        <v>4.9035963278766699E-3</v>
      </c>
    </row>
    <row r="8144" spans="1:7" x14ac:dyDescent="0.15">
      <c r="A8144" s="3" t="s">
        <v>8626</v>
      </c>
      <c r="B8144" s="4">
        <v>22.300606666666667</v>
      </c>
      <c r="C8144" s="4">
        <v>24.340216666666667</v>
      </c>
      <c r="D8144" s="2">
        <v>-0.16896656418942799</v>
      </c>
      <c r="E8144" s="2">
        <v>0.88947960782310886</v>
      </c>
      <c r="F8144" s="2">
        <v>2.8439852045047298E-3</v>
      </c>
      <c r="G8144" s="2">
        <v>4.9183930511590103E-3</v>
      </c>
    </row>
    <row r="8145" spans="1:7" x14ac:dyDescent="0.15">
      <c r="A8145" s="3" t="s">
        <v>13621</v>
      </c>
      <c r="B8145" s="4">
        <v>1.7277653333333334</v>
      </c>
      <c r="C8145" s="4">
        <v>3.6941099999999998</v>
      </c>
      <c r="D8145" s="2">
        <v>-1.1368909850445901</v>
      </c>
      <c r="E8145" s="2">
        <v>0.4547384861923715</v>
      </c>
      <c r="F8145" s="2">
        <v>2.84631455286082E-3</v>
      </c>
      <c r="G8145" s="2">
        <v>4.9218241940514901E-3</v>
      </c>
    </row>
    <row r="8146" spans="1:7" x14ac:dyDescent="0.15">
      <c r="A8146" s="3" t="s">
        <v>2656</v>
      </c>
      <c r="B8146" s="4">
        <v>0.28185006666666668</v>
      </c>
      <c r="C8146" s="4">
        <v>0.11880715999999998</v>
      </c>
      <c r="D8146" s="2">
        <v>1.19590721138556</v>
      </c>
      <c r="E8146" s="2">
        <v>2.2908884500582456</v>
      </c>
      <c r="F8146" s="2">
        <v>2.8479241250159602E-3</v>
      </c>
      <c r="G8146" s="2">
        <v>4.92401002422995E-3</v>
      </c>
    </row>
    <row r="8147" spans="1:7" x14ac:dyDescent="0.15">
      <c r="A8147" s="3" t="s">
        <v>9601</v>
      </c>
      <c r="B8147" s="4">
        <v>3.236882</v>
      </c>
      <c r="C8147" s="4">
        <v>2.0844256666666667</v>
      </c>
      <c r="D8147" s="2">
        <v>0.59074021714491098</v>
      </c>
      <c r="E8147" s="2">
        <v>1.506019256712086</v>
      </c>
      <c r="F8147" s="2">
        <v>2.8489757371737701E-3</v>
      </c>
      <c r="G8147" s="2">
        <v>4.9252307382581899E-3</v>
      </c>
    </row>
    <row r="8148" spans="1:7" x14ac:dyDescent="0.15">
      <c r="A8148" s="3" t="s">
        <v>599</v>
      </c>
      <c r="B8148" s="4">
        <v>11.55738</v>
      </c>
      <c r="C8148" s="4">
        <v>12.895580000000001</v>
      </c>
      <c r="D8148" s="2">
        <v>-0.200723530181698</v>
      </c>
      <c r="E8148" s="2">
        <v>0.87011408041379379</v>
      </c>
      <c r="F8148" s="2">
        <v>2.8507449047115198E-3</v>
      </c>
      <c r="G8148" s="2">
        <v>4.9276914956881204E-3</v>
      </c>
    </row>
    <row r="8149" spans="1:7" x14ac:dyDescent="0.15">
      <c r="A8149" s="3" t="s">
        <v>10433</v>
      </c>
      <c r="B8149" s="4">
        <v>8.1974853333333328</v>
      </c>
      <c r="C8149" s="4">
        <v>9.6888363333333327</v>
      </c>
      <c r="D8149" s="2">
        <v>-0.28412120993703199</v>
      </c>
      <c r="E8149" s="2">
        <v>0.82124170014302356</v>
      </c>
      <c r="F8149" s="2">
        <v>2.85424200305131E-3</v>
      </c>
      <c r="G8149" s="2">
        <v>4.9331381309104198E-3</v>
      </c>
    </row>
    <row r="8150" spans="1:7" x14ac:dyDescent="0.15">
      <c r="A8150" s="3" t="s">
        <v>1921</v>
      </c>
      <c r="B8150" s="4">
        <v>32.18212333333333</v>
      </c>
      <c r="C8150" s="4">
        <v>22.000860000000003</v>
      </c>
      <c r="D8150" s="2">
        <v>0.50615117942059995</v>
      </c>
      <c r="E8150" s="2">
        <v>1.4202561788073453</v>
      </c>
      <c r="F8150" s="2">
        <v>2.8551593536302899E-3</v>
      </c>
      <c r="G8150" s="2">
        <v>4.9341252707577098E-3</v>
      </c>
    </row>
    <row r="8151" spans="1:7" x14ac:dyDescent="0.15">
      <c r="A8151" s="3" t="s">
        <v>10362</v>
      </c>
      <c r="B8151" s="4">
        <v>1.8160526666666665</v>
      </c>
      <c r="C8151" s="4">
        <v>2.7414850000000004</v>
      </c>
      <c r="D8151" s="2">
        <v>-0.63659456028453099</v>
      </c>
      <c r="E8151" s="2">
        <v>0.64322948271014546</v>
      </c>
      <c r="F8151" s="2">
        <v>2.8692669243752002E-3</v>
      </c>
      <c r="G8151" s="2">
        <v>4.9579040017210703E-3</v>
      </c>
    </row>
    <row r="8152" spans="1:7" x14ac:dyDescent="0.15">
      <c r="A8152" s="3" t="s">
        <v>8627</v>
      </c>
      <c r="B8152" s="4">
        <v>0.1632065</v>
      </c>
      <c r="C8152" s="4">
        <v>0.35278103333333338</v>
      </c>
      <c r="D8152" s="2">
        <v>-1.14891964587856</v>
      </c>
      <c r="E8152" s="2">
        <v>0.45096280587200133</v>
      </c>
      <c r="F8152" s="2">
        <v>2.8720103020651801E-3</v>
      </c>
      <c r="G8152" s="2">
        <v>4.96204277185513E-3</v>
      </c>
    </row>
    <row r="8153" spans="1:7" x14ac:dyDescent="0.15">
      <c r="A8153" s="3" t="s">
        <v>4519</v>
      </c>
      <c r="B8153" s="4">
        <v>1.0378481666666668</v>
      </c>
      <c r="C8153" s="4">
        <v>1.5173096666666668</v>
      </c>
      <c r="D8153" s="2">
        <v>-0.59091526684012496</v>
      </c>
      <c r="E8153" s="2">
        <v>0.66392157185362932</v>
      </c>
      <c r="F8153" s="2">
        <v>2.8741127964523202E-3</v>
      </c>
      <c r="G8153" s="2">
        <v>4.9650734030349704E-3</v>
      </c>
    </row>
    <row r="8154" spans="1:7" x14ac:dyDescent="0.15">
      <c r="A8154" s="3" t="s">
        <v>13954</v>
      </c>
      <c r="B8154" s="4">
        <v>0.28543493333333331</v>
      </c>
      <c r="C8154" s="4">
        <v>0.49602526666666669</v>
      </c>
      <c r="D8154" s="2">
        <v>-0.83490243975346701</v>
      </c>
      <c r="E8154" s="2">
        <v>0.56062094894474468</v>
      </c>
      <c r="F8154" s="2">
        <v>2.8787126685006601E-3</v>
      </c>
      <c r="G8154" s="2">
        <v>4.97241703447721E-3</v>
      </c>
    </row>
    <row r="8155" spans="1:7" x14ac:dyDescent="0.15">
      <c r="A8155" s="3" t="s">
        <v>4412</v>
      </c>
      <c r="B8155" s="4">
        <v>4.6843153333333332</v>
      </c>
      <c r="C8155" s="4">
        <v>5.7129650000000005</v>
      </c>
      <c r="D8155" s="2">
        <v>-0.328962902470814</v>
      </c>
      <c r="E8155" s="2">
        <v>0.79610856968936761</v>
      </c>
      <c r="F8155" s="2">
        <v>2.8870610726210101E-3</v>
      </c>
      <c r="G8155" s="2">
        <v>4.9862329625538796E-3</v>
      </c>
    </row>
    <row r="8156" spans="1:7" x14ac:dyDescent="0.15">
      <c r="A8156" s="3" t="s">
        <v>4313</v>
      </c>
      <c r="B8156" s="4">
        <v>13.194250000000002</v>
      </c>
      <c r="C8156" s="4">
        <v>14.868756666666668</v>
      </c>
      <c r="D8156" s="2">
        <v>-0.215237474345572</v>
      </c>
      <c r="E8156" s="2">
        <v>0.86140435685907335</v>
      </c>
      <c r="F8156" s="2">
        <v>2.8897791984506E-3</v>
      </c>
      <c r="G8156" s="2">
        <v>4.9903226870614296E-3</v>
      </c>
    </row>
    <row r="8157" spans="1:7" x14ac:dyDescent="0.15">
      <c r="A8157" s="3" t="s">
        <v>2496</v>
      </c>
      <c r="B8157" s="4">
        <v>85.206369999999993</v>
      </c>
      <c r="C8157" s="4">
        <v>90.548443333333339</v>
      </c>
      <c r="D8157" s="2">
        <v>-0.130511640256114</v>
      </c>
      <c r="E8157" s="2">
        <v>0.91350742467525836</v>
      </c>
      <c r="F8157" s="2">
        <v>2.8907895063155298E-3</v>
      </c>
      <c r="G8157" s="2">
        <v>4.9914625689373602E-3</v>
      </c>
    </row>
    <row r="8158" spans="1:7" x14ac:dyDescent="0.15">
      <c r="A8158" s="3" t="s">
        <v>3112</v>
      </c>
      <c r="B8158" s="4">
        <v>5.7252926666666673</v>
      </c>
      <c r="C8158" s="4">
        <v>4.371077333333333</v>
      </c>
      <c r="D8158" s="2">
        <v>0.34594014786865201</v>
      </c>
      <c r="E8158" s="2">
        <v>1.2709789599515988</v>
      </c>
      <c r="F8158" s="2">
        <v>2.89267129375613E-3</v>
      </c>
      <c r="G8158" s="2">
        <v>4.9941067569488004E-3</v>
      </c>
    </row>
    <row r="8159" spans="1:7" x14ac:dyDescent="0.15">
      <c r="A8159" s="3" t="s">
        <v>13797</v>
      </c>
      <c r="B8159" s="4">
        <v>3.9668026666666667</v>
      </c>
      <c r="C8159" s="4">
        <v>4.4943923333333338</v>
      </c>
      <c r="D8159" s="2">
        <v>-0.22318291525743</v>
      </c>
      <c r="E8159" s="2">
        <v>0.85667333267391543</v>
      </c>
      <c r="F8159" s="2">
        <v>2.8938295113764699E-3</v>
      </c>
      <c r="G8159" s="2">
        <v>4.9955012349972702E-3</v>
      </c>
    </row>
    <row r="8160" spans="1:7" x14ac:dyDescent="0.15">
      <c r="A8160" s="3" t="s">
        <v>6021</v>
      </c>
      <c r="B8160" s="4">
        <v>110.52609999999999</v>
      </c>
      <c r="C8160" s="4">
        <v>97.687160000000006</v>
      </c>
      <c r="D8160" s="2">
        <v>0.13531074207117799</v>
      </c>
      <c r="E8160" s="2">
        <v>1.098329357461455</v>
      </c>
      <c r="F8160" s="2">
        <v>2.89856745794636E-3</v>
      </c>
      <c r="G8160" s="2">
        <v>5.0030741686631396E-3</v>
      </c>
    </row>
    <row r="8161" spans="1:7" x14ac:dyDescent="0.15">
      <c r="A8161" s="3" t="s">
        <v>8354</v>
      </c>
      <c r="B8161" s="4">
        <v>61.447443333333332</v>
      </c>
      <c r="C8161" s="4">
        <v>67.18307333333334</v>
      </c>
      <c r="D8161" s="2">
        <v>-0.17164588520197699</v>
      </c>
      <c r="E8161" s="2">
        <v>0.88782923147354886</v>
      </c>
      <c r="F8161" s="2">
        <v>2.9009915860521698E-3</v>
      </c>
      <c r="G8161" s="2">
        <v>5.0066519840658201E-3</v>
      </c>
    </row>
    <row r="8162" spans="1:7" x14ac:dyDescent="0.15">
      <c r="A8162" s="3" t="s">
        <v>9100</v>
      </c>
      <c r="B8162" s="4">
        <v>18.612883333333333</v>
      </c>
      <c r="C8162" s="4">
        <v>16.344446666666666</v>
      </c>
      <c r="D8162" s="2">
        <v>0.144692200234944</v>
      </c>
      <c r="E8162" s="2">
        <v>1.1054947702528186</v>
      </c>
      <c r="F8162" s="2">
        <v>2.9073448533920802E-3</v>
      </c>
      <c r="G8162" s="2">
        <v>5.0170091839864296E-3</v>
      </c>
    </row>
    <row r="8163" spans="1:7" x14ac:dyDescent="0.15">
      <c r="A8163" s="3" t="s">
        <v>3760</v>
      </c>
      <c r="B8163" s="4">
        <v>18.787086666666667</v>
      </c>
      <c r="C8163" s="4">
        <v>15.777189999999999</v>
      </c>
      <c r="D8163" s="2">
        <v>0.208942897878094</v>
      </c>
      <c r="E8163" s="2">
        <v>1.1558409572622892</v>
      </c>
      <c r="F8163" s="2">
        <v>2.9108638892235699E-3</v>
      </c>
      <c r="G8163" s="2">
        <v>5.0224736258128802E-3</v>
      </c>
    </row>
    <row r="8164" spans="1:7" x14ac:dyDescent="0.15">
      <c r="A8164" s="3" t="s">
        <v>12003</v>
      </c>
      <c r="B8164" s="4">
        <v>3.0968396666666664</v>
      </c>
      <c r="C8164" s="4">
        <v>4.0396773333333327</v>
      </c>
      <c r="D8164" s="2">
        <v>-0.425545340134524</v>
      </c>
      <c r="E8164" s="2">
        <v>0.74455723499968274</v>
      </c>
      <c r="F8164" s="2">
        <v>2.91607924512686E-3</v>
      </c>
      <c r="G8164" s="2">
        <v>5.0308632612937904E-3</v>
      </c>
    </row>
    <row r="8165" spans="1:7" x14ac:dyDescent="0.15">
      <c r="A8165" s="3" t="s">
        <v>217</v>
      </c>
      <c r="B8165" s="4">
        <v>0.10467433666666669</v>
      </c>
      <c r="C8165" s="4">
        <v>0</v>
      </c>
      <c r="D8165" s="2">
        <v>5.0204334298821403</v>
      </c>
      <c r="E8165" s="2">
        <v>32.456452803550981</v>
      </c>
      <c r="F8165" s="2">
        <v>2.9243621409017701E-3</v>
      </c>
      <c r="G8165" s="2">
        <v>5.0421012862487298E-3</v>
      </c>
    </row>
    <row r="8166" spans="1:7" x14ac:dyDescent="0.15">
      <c r="A8166" s="3" t="s">
        <v>2021</v>
      </c>
      <c r="B8166" s="4">
        <v>0</v>
      </c>
      <c r="C8166" s="4">
        <v>0.10140386666666668</v>
      </c>
      <c r="D8166" s="2">
        <v>-5.05594746616128</v>
      </c>
      <c r="E8166" s="2">
        <v>3.0061327581973309E-2</v>
      </c>
      <c r="F8166" s="2">
        <v>2.9243621409017701E-3</v>
      </c>
      <c r="G8166" s="2">
        <v>5.0421012862487298E-3</v>
      </c>
    </row>
    <row r="8167" spans="1:7" x14ac:dyDescent="0.15">
      <c r="A8167" s="3" t="s">
        <v>2443</v>
      </c>
      <c r="B8167" s="4">
        <v>2.9220546666666666E-2</v>
      </c>
      <c r="C8167" s="4">
        <v>0</v>
      </c>
      <c r="D8167" s="2">
        <v>5.0225020095754402</v>
      </c>
      <c r="E8167" s="2">
        <v>32.503023224245872</v>
      </c>
      <c r="F8167" s="2">
        <v>2.9243621409017701E-3</v>
      </c>
      <c r="G8167" s="2">
        <v>5.0421012862487298E-3</v>
      </c>
    </row>
    <row r="8168" spans="1:7" x14ac:dyDescent="0.15">
      <c r="A8168" s="3" t="s">
        <v>4171</v>
      </c>
      <c r="B8168" s="4">
        <v>0</v>
      </c>
      <c r="C8168" s="4">
        <v>2.6339586666666664E-2</v>
      </c>
      <c r="D8168" s="2">
        <v>-5.0569362857398996</v>
      </c>
      <c r="E8168" s="2">
        <v>3.0040730682449758E-2</v>
      </c>
      <c r="F8168" s="2">
        <v>2.9243621409017701E-3</v>
      </c>
      <c r="G8168" s="2">
        <v>5.0421012862487298E-3</v>
      </c>
    </row>
    <row r="8169" spans="1:7" x14ac:dyDescent="0.15">
      <c r="A8169" s="3" t="s">
        <v>12271</v>
      </c>
      <c r="B8169" s="4">
        <v>0.14796839666666667</v>
      </c>
      <c r="C8169" s="4">
        <v>0</v>
      </c>
      <c r="D8169" s="2">
        <v>5.0264282328955696</v>
      </c>
      <c r="E8169" s="2">
        <v>32.591599069827694</v>
      </c>
      <c r="F8169" s="2">
        <v>2.9243621409017701E-3</v>
      </c>
      <c r="G8169" s="2">
        <v>5.0421012862487298E-3</v>
      </c>
    </row>
    <row r="8170" spans="1:7" x14ac:dyDescent="0.15">
      <c r="A8170" s="3" t="s">
        <v>2466</v>
      </c>
      <c r="B8170" s="4">
        <v>19.742139999999999</v>
      </c>
      <c r="C8170" s="4">
        <v>16.511736666666664</v>
      </c>
      <c r="D8170" s="2">
        <v>0.215127731337237</v>
      </c>
      <c r="E8170" s="2">
        <v>1.1608066837301547</v>
      </c>
      <c r="F8170" s="2">
        <v>2.93676163520008E-3</v>
      </c>
      <c r="G8170" s="2">
        <v>5.0628676454422998E-3</v>
      </c>
    </row>
    <row r="8171" spans="1:7" x14ac:dyDescent="0.15">
      <c r="A8171" s="3" t="s">
        <v>1263</v>
      </c>
      <c r="B8171" s="4">
        <v>87.868226666666672</v>
      </c>
      <c r="C8171" s="4">
        <v>92.713283333333337</v>
      </c>
      <c r="D8171" s="2">
        <v>-0.12030942227168</v>
      </c>
      <c r="E8171" s="2">
        <v>0.91999031437989365</v>
      </c>
      <c r="F8171" s="2">
        <v>2.93781429660675E-3</v>
      </c>
      <c r="G8171" s="2">
        <v>5.0640698300966902E-3</v>
      </c>
    </row>
    <row r="8172" spans="1:7" x14ac:dyDescent="0.15">
      <c r="A8172" s="3" t="s">
        <v>5233</v>
      </c>
      <c r="B8172" s="4">
        <v>1.369839</v>
      </c>
      <c r="C8172" s="4">
        <v>1.8834336666666667</v>
      </c>
      <c r="D8172" s="2">
        <v>-0.50256199134611301</v>
      </c>
      <c r="E8172" s="2">
        <v>0.70585218905160807</v>
      </c>
      <c r="F8172" s="2">
        <v>2.9453271738712002E-3</v>
      </c>
      <c r="G8172" s="2">
        <v>5.0764062017187401E-3</v>
      </c>
    </row>
    <row r="8173" spans="1:7" x14ac:dyDescent="0.15">
      <c r="A8173" s="3" t="s">
        <v>7089</v>
      </c>
      <c r="B8173" s="4">
        <v>15.642186666666667</v>
      </c>
      <c r="C8173" s="4">
        <v>16.795846666666666</v>
      </c>
      <c r="D8173" s="2">
        <v>-0.14547068666889801</v>
      </c>
      <c r="E8173" s="2">
        <v>0.90408436726986174</v>
      </c>
      <c r="F8173" s="2">
        <v>2.9576182701713202E-3</v>
      </c>
      <c r="G8173" s="2">
        <v>5.0969740733351398E-3</v>
      </c>
    </row>
    <row r="8174" spans="1:7" x14ac:dyDescent="0.15">
      <c r="A8174" s="3" t="s">
        <v>4474</v>
      </c>
      <c r="B8174" s="4">
        <v>2.6213869999999999</v>
      </c>
      <c r="C8174" s="4">
        <v>1.6388096666666667</v>
      </c>
      <c r="D8174" s="2">
        <v>0.63334340674677803</v>
      </c>
      <c r="E8174" s="2">
        <v>1.5511555925197815</v>
      </c>
      <c r="F8174" s="2">
        <v>2.9592449450652099E-3</v>
      </c>
      <c r="G8174" s="2">
        <v>5.0991607976144902E-3</v>
      </c>
    </row>
    <row r="8175" spans="1:7" x14ac:dyDescent="0.15">
      <c r="A8175" s="3" t="s">
        <v>12143</v>
      </c>
      <c r="B8175" s="4">
        <v>10.336226999999999</v>
      </c>
      <c r="C8175" s="4">
        <v>11.668406666666668</v>
      </c>
      <c r="D8175" s="2">
        <v>-0.21742989602898399</v>
      </c>
      <c r="E8175" s="2">
        <v>0.86009629987734426</v>
      </c>
      <c r="F8175" s="2">
        <v>2.9621488002608502E-3</v>
      </c>
      <c r="G8175" s="2">
        <v>5.1035474735635503E-3</v>
      </c>
    </row>
    <row r="8176" spans="1:7" x14ac:dyDescent="0.15">
      <c r="A8176" s="3" t="s">
        <v>4368</v>
      </c>
      <c r="B8176" s="4">
        <v>16.870886666666667</v>
      </c>
      <c r="C8176" s="4">
        <v>14.838373333333331</v>
      </c>
      <c r="D8176" s="2">
        <v>0.14232704066666199</v>
      </c>
      <c r="E8176" s="2">
        <v>1.1036839028281951</v>
      </c>
      <c r="F8176" s="2">
        <v>2.9635485070863702E-3</v>
      </c>
      <c r="G8176" s="2">
        <v>5.1053418739266197E-3</v>
      </c>
    </row>
    <row r="8177" spans="1:7" x14ac:dyDescent="0.15">
      <c r="A8177" s="3" t="s">
        <v>2865</v>
      </c>
      <c r="B8177" s="4">
        <v>14.143333333333333</v>
      </c>
      <c r="C8177" s="4">
        <v>15.968179999999998</v>
      </c>
      <c r="D8177" s="2">
        <v>-0.21807667988858601</v>
      </c>
      <c r="E8177" s="2">
        <v>0.85971079101446557</v>
      </c>
      <c r="F8177" s="2">
        <v>2.9742974913529101E-3</v>
      </c>
      <c r="G8177" s="2">
        <v>5.1232400104860602E-3</v>
      </c>
    </row>
    <row r="8178" spans="1:7" x14ac:dyDescent="0.15">
      <c r="A8178" s="3" t="s">
        <v>6530</v>
      </c>
      <c r="B8178" s="4">
        <v>0.21315500000000001</v>
      </c>
      <c r="C8178" s="4">
        <v>0.40743806666666665</v>
      </c>
      <c r="D8178" s="2">
        <v>-0.972850578319576</v>
      </c>
      <c r="E8178" s="2">
        <v>0.50949836494122402</v>
      </c>
      <c r="F8178" s="2">
        <v>2.9819869273269399E-3</v>
      </c>
      <c r="G8178" s="2">
        <v>5.1358643732040601E-3</v>
      </c>
    </row>
    <row r="8179" spans="1:7" x14ac:dyDescent="0.15">
      <c r="A8179" s="3" t="s">
        <v>10290</v>
      </c>
      <c r="B8179" s="4">
        <v>3.6240806666666665</v>
      </c>
      <c r="C8179" s="4">
        <v>2.812772666666667</v>
      </c>
      <c r="D8179" s="2">
        <v>0.32269444620651</v>
      </c>
      <c r="E8179" s="2">
        <v>1.2506641692060485</v>
      </c>
      <c r="F8179" s="2">
        <v>2.9836083808901302E-3</v>
      </c>
      <c r="G8179" s="2">
        <v>5.1380360856024803E-3</v>
      </c>
    </row>
    <row r="8180" spans="1:7" x14ac:dyDescent="0.15">
      <c r="A8180" s="3" t="s">
        <v>9551</v>
      </c>
      <c r="B8180" s="4">
        <v>47.860086666666668</v>
      </c>
      <c r="C8180" s="4">
        <v>42.480453333333337</v>
      </c>
      <c r="D8180" s="2">
        <v>0.12919193008500099</v>
      </c>
      <c r="E8180" s="2">
        <v>1.0936809465234867</v>
      </c>
      <c r="F8180" s="2">
        <v>3.0108023835424798E-3</v>
      </c>
      <c r="G8180" s="2">
        <v>5.1842401317201102E-3</v>
      </c>
    </row>
    <row r="8181" spans="1:7" x14ac:dyDescent="0.15">
      <c r="A8181" s="3" t="s">
        <v>9397</v>
      </c>
      <c r="B8181" s="4">
        <v>59.866769999999995</v>
      </c>
      <c r="C8181" s="4">
        <v>64.292096666666666</v>
      </c>
      <c r="D8181" s="2">
        <v>-0.145618714177041</v>
      </c>
      <c r="E8181" s="2">
        <v>0.90399160858787453</v>
      </c>
      <c r="F8181" s="2">
        <v>3.01284095713717E-3</v>
      </c>
      <c r="G8181" s="2">
        <v>5.18712361936686E-3</v>
      </c>
    </row>
    <row r="8182" spans="1:7" x14ac:dyDescent="0.15">
      <c r="A8182" s="3" t="s">
        <v>6216</v>
      </c>
      <c r="B8182" s="4">
        <v>6.3425333333333329</v>
      </c>
      <c r="C8182" s="4">
        <v>7.365985666666667</v>
      </c>
      <c r="D8182" s="2">
        <v>-0.258906610556837</v>
      </c>
      <c r="E8182" s="2">
        <v>0.83572105559214982</v>
      </c>
      <c r="F8182" s="2">
        <v>3.0182459273891899E-3</v>
      </c>
      <c r="G8182" s="2">
        <v>5.1958015409047896E-3</v>
      </c>
    </row>
    <row r="8183" spans="1:7" x14ac:dyDescent="0.15">
      <c r="A8183" s="3" t="s">
        <v>3758</v>
      </c>
      <c r="B8183" s="4">
        <v>0.80543216666666673</v>
      </c>
      <c r="C8183" s="4">
        <v>0.34665236666666671</v>
      </c>
      <c r="D8183" s="2">
        <v>1.1669059313641199</v>
      </c>
      <c r="E8183" s="2">
        <v>2.2452964383905325</v>
      </c>
      <c r="F8183" s="2">
        <v>3.01921216254394E-3</v>
      </c>
      <c r="G8183" s="2">
        <v>5.1968371667362604E-3</v>
      </c>
    </row>
    <row r="8184" spans="1:7" x14ac:dyDescent="0.15">
      <c r="A8184" s="3" t="s">
        <v>1874</v>
      </c>
      <c r="B8184" s="4">
        <v>15.416453333333331</v>
      </c>
      <c r="C8184" s="4">
        <v>11.475763333333333</v>
      </c>
      <c r="D8184" s="2">
        <v>0.38363494794724101</v>
      </c>
      <c r="E8184" s="2">
        <v>1.3046247904456865</v>
      </c>
      <c r="F8184" s="2">
        <v>3.02143612093195E-3</v>
      </c>
      <c r="G8184" s="2">
        <v>5.1996142823190501E-3</v>
      </c>
    </row>
    <row r="8185" spans="1:7" x14ac:dyDescent="0.15">
      <c r="A8185" s="3" t="s">
        <v>8517</v>
      </c>
      <c r="B8185" s="4">
        <v>39.83902333333333</v>
      </c>
      <c r="C8185" s="4">
        <v>43.514343333333329</v>
      </c>
      <c r="D8185" s="2">
        <v>-0.17001315731224401</v>
      </c>
      <c r="E8185" s="2">
        <v>0.88883457499927032</v>
      </c>
      <c r="F8185" s="2">
        <v>3.0215552544321099E-3</v>
      </c>
      <c r="G8185" s="2">
        <v>5.1996142823190501E-3</v>
      </c>
    </row>
    <row r="8186" spans="1:7" x14ac:dyDescent="0.15">
      <c r="A8186" s="3" t="s">
        <v>13781</v>
      </c>
      <c r="B8186" s="4">
        <v>11.465846666666666</v>
      </c>
      <c r="C8186" s="4">
        <v>13.083866666666665</v>
      </c>
      <c r="D8186" s="2">
        <v>-0.23348865084103601</v>
      </c>
      <c r="E8186" s="2">
        <v>0.85057558484657503</v>
      </c>
      <c r="F8186" s="2">
        <v>3.0225239443346899E-3</v>
      </c>
      <c r="G8186" s="2">
        <v>5.20065329646964E-3</v>
      </c>
    </row>
    <row r="8187" spans="1:7" x14ac:dyDescent="0.15">
      <c r="A8187" s="3" t="s">
        <v>3560</v>
      </c>
      <c r="B8187" s="4">
        <v>0.17738790000000002</v>
      </c>
      <c r="C8187" s="4">
        <v>6.2792506666666664E-2</v>
      </c>
      <c r="D8187" s="2">
        <v>1.4362696542119699</v>
      </c>
      <c r="E8187" s="2">
        <v>2.706202231245034</v>
      </c>
      <c r="F8187" s="2">
        <v>3.0296475519989898E-3</v>
      </c>
      <c r="G8187" s="2">
        <v>5.2120213733684601E-3</v>
      </c>
    </row>
    <row r="8188" spans="1:7" x14ac:dyDescent="0.15">
      <c r="A8188" s="3" t="s">
        <v>1201</v>
      </c>
      <c r="B8188" s="4">
        <v>12.703016666666668</v>
      </c>
      <c r="C8188" s="4">
        <v>11.091416666666666</v>
      </c>
      <c r="D8188" s="2">
        <v>0.152927173997982</v>
      </c>
      <c r="E8188" s="2">
        <v>1.1118230322322984</v>
      </c>
      <c r="F8188" s="2">
        <v>3.0298622704432801E-3</v>
      </c>
      <c r="G8188" s="2">
        <v>5.2120213733684601E-3</v>
      </c>
    </row>
    <row r="8189" spans="1:7" x14ac:dyDescent="0.15">
      <c r="A8189" s="3" t="s">
        <v>5977</v>
      </c>
      <c r="B8189" s="4">
        <v>0.19496520666666664</v>
      </c>
      <c r="C8189" s="4">
        <v>0.46974026666666663</v>
      </c>
      <c r="D8189" s="2">
        <v>-1.3068053799443999</v>
      </c>
      <c r="E8189" s="2">
        <v>0.40421495946158043</v>
      </c>
      <c r="F8189" s="2">
        <v>3.0326081959686701E-3</v>
      </c>
      <c r="G8189" s="2">
        <v>5.21611537641147E-3</v>
      </c>
    </row>
    <row r="8190" spans="1:7" x14ac:dyDescent="0.15">
      <c r="A8190" s="3" t="s">
        <v>8187</v>
      </c>
      <c r="B8190" s="4">
        <v>0.93661680000000003</v>
      </c>
      <c r="C8190" s="4">
        <v>0.43329700000000004</v>
      </c>
      <c r="D8190" s="2">
        <v>1.0684450458249799</v>
      </c>
      <c r="E8190" s="2">
        <v>2.0971717915506756</v>
      </c>
      <c r="F8190" s="2">
        <v>3.0365374521579198E-3</v>
      </c>
      <c r="G8190" s="2">
        <v>5.2222434859604998E-3</v>
      </c>
    </row>
    <row r="8191" spans="1:7" x14ac:dyDescent="0.15">
      <c r="A8191" s="3" t="s">
        <v>558</v>
      </c>
      <c r="B8191" s="4">
        <v>0.29221993333333335</v>
      </c>
      <c r="C8191" s="4">
        <v>0.48672246666666669</v>
      </c>
      <c r="D8191" s="2">
        <v>-0.77756287766985799</v>
      </c>
      <c r="E8191" s="2">
        <v>0.58335140782786454</v>
      </c>
      <c r="F8191" s="2">
        <v>3.0390727281577302E-3</v>
      </c>
      <c r="G8191" s="2">
        <v>5.2259730359198696E-3</v>
      </c>
    </row>
    <row r="8192" spans="1:7" x14ac:dyDescent="0.15">
      <c r="A8192" s="3" t="s">
        <v>6063</v>
      </c>
      <c r="B8192" s="4">
        <v>1.4694591333333333</v>
      </c>
      <c r="C8192" s="4">
        <v>0.65011433333333335</v>
      </c>
      <c r="D8192" s="2">
        <v>1.13109148831812</v>
      </c>
      <c r="E8192" s="2">
        <v>2.1902438312105659</v>
      </c>
      <c r="F8192" s="2">
        <v>3.0598827937629502E-3</v>
      </c>
      <c r="G8192" s="2">
        <v>5.26112312422603E-3</v>
      </c>
    </row>
    <row r="8193" spans="1:7" x14ac:dyDescent="0.15">
      <c r="A8193" s="3" t="s">
        <v>13297</v>
      </c>
      <c r="B8193" s="4">
        <v>144.9786</v>
      </c>
      <c r="C8193" s="4">
        <v>122.09323333333333</v>
      </c>
      <c r="D8193" s="2">
        <v>0.205099903940201</v>
      </c>
      <c r="E8193" s="2">
        <v>1.152766170941822</v>
      </c>
      <c r="F8193" s="2">
        <v>3.0602959401273499E-3</v>
      </c>
      <c r="G8193" s="2">
        <v>5.2611987622068696E-3</v>
      </c>
    </row>
    <row r="8194" spans="1:7" x14ac:dyDescent="0.15">
      <c r="A8194" s="3" t="s">
        <v>5102</v>
      </c>
      <c r="B8194" s="4">
        <v>19.440133333333332</v>
      </c>
      <c r="C8194" s="4">
        <v>14.67366</v>
      </c>
      <c r="D8194" s="2">
        <v>0.362726339366925</v>
      </c>
      <c r="E8194" s="2">
        <v>1.2858535504696809</v>
      </c>
      <c r="F8194" s="2">
        <v>3.0699452181395599E-3</v>
      </c>
      <c r="G8194" s="2">
        <v>5.2771510371396602E-3</v>
      </c>
    </row>
    <row r="8195" spans="1:7" x14ac:dyDescent="0.15">
      <c r="A8195" s="3" t="s">
        <v>6133</v>
      </c>
      <c r="B8195" s="4">
        <v>0.78201553333333329</v>
      </c>
      <c r="C8195" s="4">
        <v>0.30558200000000002</v>
      </c>
      <c r="D8195" s="2">
        <v>1.31057039986421</v>
      </c>
      <c r="E8195" s="2">
        <v>2.4803958827815324</v>
      </c>
      <c r="F8195" s="2">
        <v>3.0743976640215799E-3</v>
      </c>
      <c r="G8195" s="2">
        <v>5.2841673308774203E-3</v>
      </c>
    </row>
    <row r="8196" spans="1:7" x14ac:dyDescent="0.15">
      <c r="A8196" s="3" t="s">
        <v>1356</v>
      </c>
      <c r="B8196" s="4">
        <v>27.483136666666667</v>
      </c>
      <c r="C8196" s="4">
        <v>24.256469999999997</v>
      </c>
      <c r="D8196" s="2">
        <v>0.13729328105976699</v>
      </c>
      <c r="E8196" s="2">
        <v>1.0998397096390553</v>
      </c>
      <c r="F8196" s="2">
        <v>3.0777201892282198E-3</v>
      </c>
      <c r="G8196" s="2">
        <v>5.2892400985024299E-3</v>
      </c>
    </row>
    <row r="8197" spans="1:7" x14ac:dyDescent="0.15">
      <c r="A8197" s="3" t="s">
        <v>7754</v>
      </c>
      <c r="B8197" s="4">
        <v>11.158106666666667</v>
      </c>
      <c r="C8197" s="4">
        <v>12.804813333333334</v>
      </c>
      <c r="D8197" s="2">
        <v>-0.241174729854365</v>
      </c>
      <c r="E8197" s="2">
        <v>0.84605612157177745</v>
      </c>
      <c r="F8197" s="2">
        <v>3.0797388626165501E-3</v>
      </c>
      <c r="G8197" s="2">
        <v>5.2920711683157803E-3</v>
      </c>
    </row>
    <row r="8198" spans="1:7" x14ac:dyDescent="0.15">
      <c r="A8198" s="3" t="s">
        <v>4403</v>
      </c>
      <c r="B8198" s="4">
        <v>0.15534173333333334</v>
      </c>
      <c r="C8198" s="4">
        <v>5.7248689999999998E-2</v>
      </c>
      <c r="D8198" s="2">
        <v>1.3786486947063801</v>
      </c>
      <c r="E8198" s="2">
        <v>2.6002470395319559</v>
      </c>
      <c r="F8198" s="2">
        <v>3.0810813096205001E-3</v>
      </c>
      <c r="G8198" s="2">
        <v>5.2937397015926898E-3</v>
      </c>
    </row>
    <row r="8199" spans="1:7" x14ac:dyDescent="0.15">
      <c r="A8199" s="3" t="s">
        <v>5212</v>
      </c>
      <c r="B8199" s="4">
        <v>8.2585310000000009E-2</v>
      </c>
      <c r="C8199" s="4">
        <v>0.26107336666666664</v>
      </c>
      <c r="D8199" s="2">
        <v>-1.6830040611913499</v>
      </c>
      <c r="E8199" s="2">
        <v>0.31143347720485792</v>
      </c>
      <c r="F8199" s="2">
        <v>3.0932749122166499E-3</v>
      </c>
      <c r="G8199" s="2">
        <v>5.3140494273037197E-3</v>
      </c>
    </row>
    <row r="8200" spans="1:7" x14ac:dyDescent="0.15">
      <c r="A8200" s="3" t="s">
        <v>3173</v>
      </c>
      <c r="B8200" s="4">
        <v>89.148593333333338</v>
      </c>
      <c r="C8200" s="4">
        <v>77.804903333333328</v>
      </c>
      <c r="D8200" s="2">
        <v>0.15346821384843701</v>
      </c>
      <c r="E8200" s="2">
        <v>1.1122400665736434</v>
      </c>
      <c r="F8200" s="2">
        <v>3.0975142362626301E-3</v>
      </c>
      <c r="G8200" s="2">
        <v>5.32069096001145E-3</v>
      </c>
    </row>
    <row r="8201" spans="1:7" x14ac:dyDescent="0.15">
      <c r="A8201" s="3" t="s">
        <v>5447</v>
      </c>
      <c r="B8201" s="4">
        <v>184.9768</v>
      </c>
      <c r="C8201" s="4">
        <v>165.36263333333332</v>
      </c>
      <c r="D8201" s="2">
        <v>0.118838768004559</v>
      </c>
      <c r="E8201" s="2">
        <v>1.0858604964832301</v>
      </c>
      <c r="F8201" s="2">
        <v>3.1000678035661999E-3</v>
      </c>
      <c r="G8201" s="2">
        <v>5.3244355671758798E-3</v>
      </c>
    </row>
    <row r="8202" spans="1:7" x14ac:dyDescent="0.15">
      <c r="A8202" s="3" t="s">
        <v>7546</v>
      </c>
      <c r="B8202" s="4">
        <v>11.122406666666668</v>
      </c>
      <c r="C8202" s="4">
        <v>13.030483333333335</v>
      </c>
      <c r="D8202" s="2">
        <v>-0.27121279146472499</v>
      </c>
      <c r="E8202" s="2">
        <v>0.82862267710637638</v>
      </c>
      <c r="F8202" s="2">
        <v>3.1016406476833199E-3</v>
      </c>
      <c r="G8202" s="2">
        <v>5.3264950609450204E-3</v>
      </c>
    </row>
    <row r="8203" spans="1:7" x14ac:dyDescent="0.15">
      <c r="A8203" s="3" t="s">
        <v>11261</v>
      </c>
      <c r="B8203" s="4">
        <v>15.798223333333334</v>
      </c>
      <c r="C8203" s="4">
        <v>17.689629999999998</v>
      </c>
      <c r="D8203" s="2">
        <v>-0.206052102615703</v>
      </c>
      <c r="E8203" s="2">
        <v>0.86690625481964523</v>
      </c>
      <c r="F8203" s="2">
        <v>3.1096065806550002E-3</v>
      </c>
      <c r="G8203" s="2">
        <v>5.3395316852403703E-3</v>
      </c>
    </row>
    <row r="8204" spans="1:7" x14ac:dyDescent="0.15">
      <c r="A8204" s="3" t="s">
        <v>12465</v>
      </c>
      <c r="B8204" s="4">
        <v>78.416996666666662</v>
      </c>
      <c r="C8204" s="4">
        <v>69.068866666666665</v>
      </c>
      <c r="D8204" s="2">
        <v>0.14031767636686901</v>
      </c>
      <c r="E8204" s="2">
        <v>1.1021477782179614</v>
      </c>
      <c r="F8204" s="2">
        <v>3.11618371009859E-3</v>
      </c>
      <c r="G8204" s="2">
        <v>5.3501807295898204E-3</v>
      </c>
    </row>
    <row r="8205" spans="1:7" x14ac:dyDescent="0.15">
      <c r="A8205" s="3" t="s">
        <v>12241</v>
      </c>
      <c r="B8205" s="4">
        <v>2.6561810000000001</v>
      </c>
      <c r="C8205" s="4">
        <v>3.1326843333333336</v>
      </c>
      <c r="D8205" s="2">
        <v>-0.28062597671227302</v>
      </c>
      <c r="E8205" s="2">
        <v>0.82323374358737755</v>
      </c>
      <c r="F8205" s="2">
        <v>3.1251958399637998E-3</v>
      </c>
      <c r="G8205" s="2">
        <v>5.3650073610171196E-3</v>
      </c>
    </row>
    <row r="8206" spans="1:7" x14ac:dyDescent="0.15">
      <c r="A8206" s="3" t="s">
        <v>5807</v>
      </c>
      <c r="B8206" s="4">
        <v>38.30854333333334</v>
      </c>
      <c r="C8206" s="4">
        <v>33.071490000000004</v>
      </c>
      <c r="D8206" s="2">
        <v>0.16931195150246001</v>
      </c>
      <c r="E8206" s="2">
        <v>1.1245220509885256</v>
      </c>
      <c r="F8206" s="2">
        <v>3.13023514204236E-3</v>
      </c>
      <c r="G8206" s="2">
        <v>5.3730111097660804E-3</v>
      </c>
    </row>
    <row r="8207" spans="1:7" x14ac:dyDescent="0.15">
      <c r="A8207" s="3" t="s">
        <v>831</v>
      </c>
      <c r="B8207" s="4">
        <v>17.169336666666666</v>
      </c>
      <c r="C8207" s="4">
        <v>14.272019999999999</v>
      </c>
      <c r="D8207" s="2">
        <v>0.223502984908407</v>
      </c>
      <c r="E8207" s="2">
        <v>1.1675650937632331</v>
      </c>
      <c r="F8207" s="2">
        <v>3.1358753890955299E-3</v>
      </c>
      <c r="G8207" s="2">
        <v>5.3820443214582696E-3</v>
      </c>
    </row>
    <row r="8208" spans="1:7" x14ac:dyDescent="0.15">
      <c r="A8208" s="3" t="s">
        <v>5499</v>
      </c>
      <c r="B8208" s="4">
        <v>4.7991166666666668E-2</v>
      </c>
      <c r="C8208" s="4">
        <v>0.27039796999999999</v>
      </c>
      <c r="D8208" s="2">
        <v>-2.4833264237464601</v>
      </c>
      <c r="E8208" s="2">
        <v>0.17883159804137674</v>
      </c>
      <c r="F8208" s="2">
        <v>3.1410443452315299E-3</v>
      </c>
      <c r="G8208" s="2">
        <v>5.3899826083974199E-3</v>
      </c>
    </row>
    <row r="8209" spans="1:7" x14ac:dyDescent="0.15">
      <c r="A8209" s="3" t="s">
        <v>1929</v>
      </c>
      <c r="B8209" s="4">
        <v>6.5995633333333332</v>
      </c>
      <c r="C8209" s="4">
        <v>5.3183773333333333</v>
      </c>
      <c r="D8209" s="2">
        <v>0.26857711244583199</v>
      </c>
      <c r="E8209" s="2">
        <v>1.2046191612756121</v>
      </c>
      <c r="F8209" s="2">
        <v>3.1412570548238102E-3</v>
      </c>
      <c r="G8209" s="2">
        <v>5.3899826083974199E-3</v>
      </c>
    </row>
    <row r="8210" spans="1:7" x14ac:dyDescent="0.15">
      <c r="A8210" s="3" t="s">
        <v>13924</v>
      </c>
      <c r="B8210" s="4">
        <v>4.8908673333333335</v>
      </c>
      <c r="C8210" s="4">
        <v>5.5840103333333344</v>
      </c>
      <c r="D8210" s="2">
        <v>-0.23401717453229201</v>
      </c>
      <c r="E8210" s="2">
        <v>0.85026403805387163</v>
      </c>
      <c r="F8210" s="2">
        <v>3.1467173919022401E-3</v>
      </c>
      <c r="G8210" s="2">
        <v>5.39870185017344E-3</v>
      </c>
    </row>
    <row r="8211" spans="1:7" x14ac:dyDescent="0.15">
      <c r="A8211" s="3" t="s">
        <v>2869</v>
      </c>
      <c r="B8211" s="4">
        <v>8.7598479999999999</v>
      </c>
      <c r="C8211" s="4">
        <v>7.1783896666666669</v>
      </c>
      <c r="D8211" s="2">
        <v>0.24432803521404201</v>
      </c>
      <c r="E8211" s="2">
        <v>1.1845409182212145</v>
      </c>
      <c r="F8211" s="2">
        <v>3.1551882930472199E-3</v>
      </c>
      <c r="G8211" s="2">
        <v>5.4125834800805303E-3</v>
      </c>
    </row>
    <row r="8212" spans="1:7" x14ac:dyDescent="0.15">
      <c r="A8212" s="3" t="s">
        <v>12012</v>
      </c>
      <c r="B8212" s="4">
        <v>4.8187360000000004</v>
      </c>
      <c r="C8212" s="4">
        <v>3.7890266666666665</v>
      </c>
      <c r="D8212" s="2">
        <v>0.303840444245913</v>
      </c>
      <c r="E8212" s="2">
        <v>1.2344260772251885</v>
      </c>
      <c r="F8212" s="2">
        <v>3.1572451674029499E-3</v>
      </c>
      <c r="G8212" s="2">
        <v>5.4154601186456597E-3</v>
      </c>
    </row>
    <row r="8213" spans="1:7" x14ac:dyDescent="0.15">
      <c r="A8213" s="3" t="s">
        <v>11531</v>
      </c>
      <c r="B8213" s="4">
        <v>0.74940783333333327</v>
      </c>
      <c r="C8213" s="4">
        <v>0.42585909999999999</v>
      </c>
      <c r="D8213" s="2">
        <v>0.76887895681640805</v>
      </c>
      <c r="E8213" s="2">
        <v>1.703945221884767</v>
      </c>
      <c r="F8213" s="2">
        <v>3.15950706356597E-3</v>
      </c>
      <c r="G8213" s="2">
        <v>5.4186876859136299E-3</v>
      </c>
    </row>
    <row r="8214" spans="1:7" x14ac:dyDescent="0.15">
      <c r="A8214" s="3" t="s">
        <v>6672</v>
      </c>
      <c r="B8214" s="4">
        <v>1.7647093333333335</v>
      </c>
      <c r="C8214" s="4">
        <v>1.1972746666666667</v>
      </c>
      <c r="D8214" s="2">
        <v>0.51730006054991895</v>
      </c>
      <c r="E8214" s="2">
        <v>1.4312741742359956</v>
      </c>
      <c r="F8214" s="2">
        <v>3.16298077707704E-3</v>
      </c>
      <c r="G8214" s="2">
        <v>5.42399254420671E-3</v>
      </c>
    </row>
    <row r="8215" spans="1:7" x14ac:dyDescent="0.15">
      <c r="A8215" s="3" t="s">
        <v>11994</v>
      </c>
      <c r="B8215" s="4">
        <v>6.4326356666666662</v>
      </c>
      <c r="C8215" s="4">
        <v>7.6946196666666671</v>
      </c>
      <c r="D8215" s="2">
        <v>-0.30104442597339098</v>
      </c>
      <c r="E8215" s="2">
        <v>0.81166458640566275</v>
      </c>
      <c r="F8215" s="2">
        <v>3.1889109301296101E-3</v>
      </c>
      <c r="G8215" s="2">
        <v>5.4678005986774801E-3</v>
      </c>
    </row>
    <row r="8216" spans="1:7" x14ac:dyDescent="0.15">
      <c r="A8216" s="3" t="s">
        <v>7755</v>
      </c>
      <c r="B8216" s="4">
        <v>57.239646666666665</v>
      </c>
      <c r="C8216" s="4">
        <v>63.359423333333332</v>
      </c>
      <c r="D8216" s="2">
        <v>-0.189459925712995</v>
      </c>
      <c r="E8216" s="2">
        <v>0.87693394094836619</v>
      </c>
      <c r="F8216" s="2">
        <v>3.1942641247259501E-3</v>
      </c>
      <c r="G8216" s="2">
        <v>5.4763204986881097E-3</v>
      </c>
    </row>
    <row r="8217" spans="1:7" x14ac:dyDescent="0.15">
      <c r="A8217" s="3" t="s">
        <v>3386</v>
      </c>
      <c r="B8217" s="4">
        <v>15.522773333333333</v>
      </c>
      <c r="C8217" s="4">
        <v>16.854140000000001</v>
      </c>
      <c r="D8217" s="2">
        <v>-0.16165740242899199</v>
      </c>
      <c r="E8217" s="2">
        <v>0.8939974352055795</v>
      </c>
      <c r="F8217" s="2">
        <v>3.2075581602228598E-3</v>
      </c>
      <c r="G8217" s="2">
        <v>5.4984506735020599E-3</v>
      </c>
    </row>
    <row r="8218" spans="1:7" x14ac:dyDescent="0.15">
      <c r="A8218" s="3" t="s">
        <v>2807</v>
      </c>
      <c r="B8218" s="4">
        <v>0.57165643333333327</v>
      </c>
      <c r="C8218" s="4">
        <v>0.12127221333333334</v>
      </c>
      <c r="D8218" s="2">
        <v>2.1543621377892799</v>
      </c>
      <c r="E8218" s="2">
        <v>4.4517177890985558</v>
      </c>
      <c r="F8218" s="2">
        <v>3.2110817068937698E-3</v>
      </c>
      <c r="G8218" s="2">
        <v>5.5038288017618701E-3</v>
      </c>
    </row>
    <row r="8219" spans="1:7" x14ac:dyDescent="0.15">
      <c r="A8219" s="3" t="s">
        <v>9171</v>
      </c>
      <c r="B8219" s="4">
        <v>15.915980000000003</v>
      </c>
      <c r="C8219" s="4">
        <v>18.3125</v>
      </c>
      <c r="D8219" s="2">
        <v>-0.245178618611778</v>
      </c>
      <c r="E8219" s="2">
        <v>0.84371133061797632</v>
      </c>
      <c r="F8219" s="2">
        <v>3.2264559202669499E-3</v>
      </c>
      <c r="G8219" s="2">
        <v>5.5295153650366299E-3</v>
      </c>
    </row>
    <row r="8220" spans="1:7" x14ac:dyDescent="0.15">
      <c r="A8220" s="3" t="s">
        <v>8452</v>
      </c>
      <c r="B8220" s="4">
        <v>2.7647846666666669</v>
      </c>
      <c r="C8220" s="4">
        <v>1.8736093333333332</v>
      </c>
      <c r="D8220" s="2">
        <v>0.51878367884718402</v>
      </c>
      <c r="E8220" s="2">
        <v>1.4327468047758247</v>
      </c>
      <c r="F8220" s="2">
        <v>3.2324752652960098E-3</v>
      </c>
      <c r="G8220" s="2">
        <v>5.53916526163265E-3</v>
      </c>
    </row>
    <row r="8221" spans="1:7" x14ac:dyDescent="0.15">
      <c r="A8221" s="3" t="s">
        <v>14090</v>
      </c>
      <c r="B8221" s="4">
        <v>0.75984736666666652</v>
      </c>
      <c r="C8221" s="4">
        <v>1.3908377333333333</v>
      </c>
      <c r="D8221" s="2">
        <v>-0.91455537068613302</v>
      </c>
      <c r="E8221" s="2">
        <v>0.53050734443663128</v>
      </c>
      <c r="F8221" s="2">
        <v>3.2400170372139099E-3</v>
      </c>
      <c r="G8221" s="2">
        <v>5.5514213530142601E-3</v>
      </c>
    </row>
    <row r="8222" spans="1:7" x14ac:dyDescent="0.15">
      <c r="A8222" s="3" t="s">
        <v>10543</v>
      </c>
      <c r="B8222" s="4">
        <v>851.30726666666669</v>
      </c>
      <c r="C8222" s="4">
        <v>761.95786666666675</v>
      </c>
      <c r="D8222" s="2">
        <v>0.11711285002061</v>
      </c>
      <c r="E8222" s="2">
        <v>1.0845622417988221</v>
      </c>
      <c r="F8222" s="2">
        <v>3.2447890352386502E-3</v>
      </c>
      <c r="G8222" s="2">
        <v>5.5589293581225201E-3</v>
      </c>
    </row>
    <row r="8223" spans="1:7" x14ac:dyDescent="0.15">
      <c r="A8223" s="3" t="s">
        <v>11568</v>
      </c>
      <c r="B8223" s="4">
        <v>5.5489913333333334</v>
      </c>
      <c r="C8223" s="4">
        <v>7.2357016666666665</v>
      </c>
      <c r="D8223" s="2">
        <v>-0.42595651654880501</v>
      </c>
      <c r="E8223" s="2">
        <v>0.74434506212660412</v>
      </c>
      <c r="F8223" s="2">
        <v>3.2463233651388299E-3</v>
      </c>
      <c r="G8223" s="2">
        <v>5.5608894951873298E-3</v>
      </c>
    </row>
    <row r="8224" spans="1:7" x14ac:dyDescent="0.15">
      <c r="A8224" s="3" t="s">
        <v>9484</v>
      </c>
      <c r="B8224" s="4">
        <v>21.532690000000002</v>
      </c>
      <c r="C8224" s="4">
        <v>23.509956666666668</v>
      </c>
      <c r="D8224" s="2">
        <v>-0.16961456847619</v>
      </c>
      <c r="E8224" s="2">
        <v>0.88908017678860418</v>
      </c>
      <c r="F8224" s="2">
        <v>3.24796578194134E-3</v>
      </c>
      <c r="G8224" s="2">
        <v>5.5630342896560497E-3</v>
      </c>
    </row>
    <row r="8225" spans="1:7" x14ac:dyDescent="0.15">
      <c r="A8225" s="3" t="s">
        <v>292</v>
      </c>
      <c r="B8225" s="4">
        <v>26.250736666666665</v>
      </c>
      <c r="C8225" s="4">
        <v>20.876716666666667</v>
      </c>
      <c r="D8225" s="2">
        <v>0.28765915749493898</v>
      </c>
      <c r="E8225" s="2">
        <v>1.2206580932170736</v>
      </c>
      <c r="F8225" s="2">
        <v>3.2505638050079398E-3</v>
      </c>
      <c r="G8225" s="2">
        <v>5.5668151104269498E-3</v>
      </c>
    </row>
    <row r="8226" spans="1:7" x14ac:dyDescent="0.15">
      <c r="A8226" s="3" t="s">
        <v>2079</v>
      </c>
      <c r="B8226" s="4">
        <v>17.980550000000001</v>
      </c>
      <c r="C8226" s="4">
        <v>15.308280000000002</v>
      </c>
      <c r="D8226" s="2">
        <v>0.18923764456855399</v>
      </c>
      <c r="E8226" s="2">
        <v>1.1401610675929235</v>
      </c>
      <c r="F8226" s="2">
        <v>3.2521307697624901E-3</v>
      </c>
      <c r="G8226" s="2">
        <v>5.5688294762291203E-3</v>
      </c>
    </row>
    <row r="8227" spans="1:7" x14ac:dyDescent="0.15">
      <c r="A8227" s="3" t="s">
        <v>3457</v>
      </c>
      <c r="B8227" s="4">
        <v>2.4116173333333335</v>
      </c>
      <c r="C8227" s="4">
        <v>1.9336450000000001</v>
      </c>
      <c r="D8227" s="2">
        <v>0.27576743007192001</v>
      </c>
      <c r="E8227" s="2">
        <v>1.2106379071054629</v>
      </c>
      <c r="F8227" s="2">
        <v>3.2528104366622399E-3</v>
      </c>
      <c r="G8227" s="2">
        <v>5.5693241642611902E-3</v>
      </c>
    </row>
    <row r="8228" spans="1:7" x14ac:dyDescent="0.15">
      <c r="A8228" s="3" t="s">
        <v>10917</v>
      </c>
      <c r="B8228" s="4">
        <v>3.9325950000000005</v>
      </c>
      <c r="C8228" s="4">
        <v>5.1722830000000002</v>
      </c>
      <c r="D8228" s="2">
        <v>-0.43823670089883998</v>
      </c>
      <c r="E8228" s="2">
        <v>0.73803610438609668</v>
      </c>
      <c r="F8228" s="2">
        <v>3.2642034932779001E-3</v>
      </c>
      <c r="G8228" s="2">
        <v>5.5881595418854797E-3</v>
      </c>
    </row>
    <row r="8229" spans="1:7" x14ac:dyDescent="0.15">
      <c r="A8229" s="3" t="s">
        <v>5599</v>
      </c>
      <c r="B8229" s="4">
        <v>0.4343321</v>
      </c>
      <c r="C8229" s="4">
        <v>0.1813121</v>
      </c>
      <c r="D8229" s="2">
        <v>1.2105668766737701</v>
      </c>
      <c r="E8229" s="2">
        <v>2.3142855390078712</v>
      </c>
      <c r="F8229" s="2">
        <v>3.2723092799010001E-3</v>
      </c>
      <c r="G8229" s="2">
        <v>5.6013634226698399E-3</v>
      </c>
    </row>
    <row r="8230" spans="1:7" x14ac:dyDescent="0.15">
      <c r="A8230" s="3" t="s">
        <v>305</v>
      </c>
      <c r="B8230" s="4">
        <v>0.40870413333333327</v>
      </c>
      <c r="C8230" s="4">
        <v>0.70521929999999999</v>
      </c>
      <c r="D8230" s="2">
        <v>-0.82697605732121005</v>
      </c>
      <c r="E8230" s="2">
        <v>0.5637095612063866</v>
      </c>
      <c r="F8230" s="2">
        <v>3.2859618499417099E-3</v>
      </c>
      <c r="G8230" s="2">
        <v>5.6240576780796601E-3</v>
      </c>
    </row>
    <row r="8231" spans="1:7" x14ac:dyDescent="0.15">
      <c r="A8231" s="3" t="s">
        <v>10426</v>
      </c>
      <c r="B8231" s="4">
        <v>18.0962</v>
      </c>
      <c r="C8231" s="4">
        <v>14.916029999999999</v>
      </c>
      <c r="D8231" s="2">
        <v>0.23587817378244699</v>
      </c>
      <c r="E8231" s="2">
        <v>1.177623342760401</v>
      </c>
      <c r="F8231" s="2">
        <v>3.2915386835617099E-3</v>
      </c>
      <c r="G8231" s="2">
        <v>5.6329261909367698E-3</v>
      </c>
    </row>
    <row r="8232" spans="1:7" x14ac:dyDescent="0.15">
      <c r="A8232" s="3" t="s">
        <v>6882</v>
      </c>
      <c r="B8232" s="4">
        <v>7.643234333333333</v>
      </c>
      <c r="C8232" s="4">
        <v>6.3139503333333336</v>
      </c>
      <c r="D8232" s="2">
        <v>0.232588737112534</v>
      </c>
      <c r="E8232" s="2">
        <v>1.1749413451860724</v>
      </c>
      <c r="F8232" s="2">
        <v>3.2943869224389402E-3</v>
      </c>
      <c r="G8232" s="2">
        <v>5.6371235945011098E-3</v>
      </c>
    </row>
    <row r="8233" spans="1:7" x14ac:dyDescent="0.15">
      <c r="A8233" s="3" t="s">
        <v>5138</v>
      </c>
      <c r="B8233" s="4">
        <v>6.8563643333333326</v>
      </c>
      <c r="C8233" s="4">
        <v>8.8328949999999988</v>
      </c>
      <c r="D8233" s="2">
        <v>-0.40801397813065599</v>
      </c>
      <c r="E8233" s="2">
        <v>0.75366015260456587</v>
      </c>
      <c r="F8233" s="2">
        <v>3.29631557382852E-3</v>
      </c>
      <c r="G8233" s="2">
        <v>5.63974664564274E-3</v>
      </c>
    </row>
    <row r="8234" spans="1:7" x14ac:dyDescent="0.15">
      <c r="A8234" s="3" t="s">
        <v>9724</v>
      </c>
      <c r="B8234" s="4">
        <v>0.12743476666666667</v>
      </c>
      <c r="C8234" s="4">
        <v>2.0182953333333333E-2</v>
      </c>
      <c r="D8234" s="2">
        <v>2.51156585343643</v>
      </c>
      <c r="E8234" s="2">
        <v>5.7023866064797559</v>
      </c>
      <c r="F8234" s="2">
        <v>3.30460123907213E-3</v>
      </c>
      <c r="G8234" s="2">
        <v>5.65324413146752E-3</v>
      </c>
    </row>
    <row r="8235" spans="1:7" x14ac:dyDescent="0.15">
      <c r="A8235" s="3" t="s">
        <v>6875</v>
      </c>
      <c r="B8235" s="4">
        <v>7.7861270000000005</v>
      </c>
      <c r="C8235" s="4">
        <v>6.4363506666666668</v>
      </c>
      <c r="D8235" s="2">
        <v>0.23161734596078901</v>
      </c>
      <c r="E8235" s="2">
        <v>1.1741505034331368</v>
      </c>
      <c r="F8235" s="2">
        <v>3.3086699393416199E-3</v>
      </c>
      <c r="G8235" s="2">
        <v>5.6595252010917798E-3</v>
      </c>
    </row>
    <row r="8236" spans="1:7" x14ac:dyDescent="0.15">
      <c r="A8236" s="3" t="s">
        <v>7949</v>
      </c>
      <c r="B8236" s="4">
        <v>22.280373333333333</v>
      </c>
      <c r="C8236" s="4">
        <v>23.580053333333336</v>
      </c>
      <c r="D8236" s="2">
        <v>-0.124626493786282</v>
      </c>
      <c r="E8236" s="2">
        <v>0.91724148149818341</v>
      </c>
      <c r="F8236" s="2">
        <v>3.3219690657683701E-3</v>
      </c>
      <c r="G8236" s="2">
        <v>5.6815916387052499E-3</v>
      </c>
    </row>
    <row r="8237" spans="1:7" x14ac:dyDescent="0.15">
      <c r="A8237" s="3" t="s">
        <v>953</v>
      </c>
      <c r="B8237" s="4">
        <v>2.0327783333333334</v>
      </c>
      <c r="C8237" s="4">
        <v>2.7774966666666665</v>
      </c>
      <c r="D8237" s="2">
        <v>-0.49249554147098401</v>
      </c>
      <c r="E8237" s="2">
        <v>0.7107945174023047</v>
      </c>
      <c r="F8237" s="2">
        <v>3.3263967161727402E-3</v>
      </c>
      <c r="G8237" s="2">
        <v>5.6884816413359596E-3</v>
      </c>
    </row>
    <row r="8238" spans="1:7" x14ac:dyDescent="0.15">
      <c r="A8238" s="3" t="s">
        <v>4657</v>
      </c>
      <c r="B8238" s="4">
        <v>39.415766666666663</v>
      </c>
      <c r="C8238" s="4">
        <v>31.276789999999995</v>
      </c>
      <c r="D8238" s="2">
        <v>0.29054237587154103</v>
      </c>
      <c r="E8238" s="2">
        <v>1.2231000112003747</v>
      </c>
      <c r="F8238" s="2">
        <v>3.3346960023383099E-3</v>
      </c>
      <c r="G8238" s="2">
        <v>5.7019900930204599E-3</v>
      </c>
    </row>
    <row r="8239" spans="1:7" x14ac:dyDescent="0.15">
      <c r="A8239" s="3" t="s">
        <v>7318</v>
      </c>
      <c r="B8239" s="4">
        <v>12.551926666666667</v>
      </c>
      <c r="C8239" s="4">
        <v>10.731256666666667</v>
      </c>
      <c r="D8239" s="2">
        <v>0.18337777899305799</v>
      </c>
      <c r="E8239" s="2">
        <v>1.1355394115304029</v>
      </c>
      <c r="F8239" s="2">
        <v>3.3358544689589499E-3</v>
      </c>
      <c r="G8239" s="2">
        <v>5.7032866952498804E-3</v>
      </c>
    </row>
    <row r="8240" spans="1:7" x14ac:dyDescent="0.15">
      <c r="A8240" s="3" t="s">
        <v>7072</v>
      </c>
      <c r="B8240" s="4">
        <v>12.045073333333335</v>
      </c>
      <c r="C8240" s="4">
        <v>14.863999999999999</v>
      </c>
      <c r="D8240" s="2">
        <v>-0.34642766274825398</v>
      </c>
      <c r="E8240" s="2">
        <v>0.78652925738611534</v>
      </c>
      <c r="F8240" s="2">
        <v>3.3464094693445101E-3</v>
      </c>
      <c r="G8240" s="2">
        <v>5.7206462465032902E-3</v>
      </c>
    </row>
    <row r="8241" spans="1:7" x14ac:dyDescent="0.15">
      <c r="A8241" s="3" t="s">
        <v>10216</v>
      </c>
      <c r="B8241" s="4">
        <v>12.284003333333333</v>
      </c>
      <c r="C8241" s="4">
        <v>10.255786333333333</v>
      </c>
      <c r="D8241" s="2">
        <v>0.21752577291561201</v>
      </c>
      <c r="E8241" s="2">
        <v>1.1627377761589781</v>
      </c>
      <c r="F8241" s="2">
        <v>3.34744708208318E-3</v>
      </c>
      <c r="G8241" s="2">
        <v>5.7217337267749403E-3</v>
      </c>
    </row>
    <row r="8242" spans="1:7" x14ac:dyDescent="0.15">
      <c r="A8242" s="3" t="s">
        <v>2339</v>
      </c>
      <c r="B8242" s="4">
        <v>11.686106666666666</v>
      </c>
      <c r="C8242" s="4">
        <v>12.965949999999999</v>
      </c>
      <c r="D8242" s="2">
        <v>-0.19263316794282301</v>
      </c>
      <c r="E8242" s="2">
        <v>0.87500722348961268</v>
      </c>
      <c r="F8242" s="2">
        <v>3.3531363315029098E-3</v>
      </c>
      <c r="G8242" s="2">
        <v>5.7307709553398997E-3</v>
      </c>
    </row>
    <row r="8243" spans="1:7" x14ac:dyDescent="0.15">
      <c r="A8243" s="3" t="s">
        <v>12896</v>
      </c>
      <c r="B8243" s="4">
        <v>4.2520449999999999</v>
      </c>
      <c r="C8243" s="4">
        <v>3.2325583333333334</v>
      </c>
      <c r="D8243" s="2">
        <v>0.35205788749493699</v>
      </c>
      <c r="E8243" s="2">
        <v>1.2763799819788841</v>
      </c>
      <c r="F8243" s="2">
        <v>3.3610855781095201E-3</v>
      </c>
      <c r="G8243" s="2">
        <v>5.7436680646542997E-3</v>
      </c>
    </row>
    <row r="8244" spans="1:7" x14ac:dyDescent="0.15">
      <c r="A8244" s="3" t="s">
        <v>10452</v>
      </c>
      <c r="B8244" s="4">
        <v>19.46269666666667</v>
      </c>
      <c r="C8244" s="4">
        <v>21.705476666666666</v>
      </c>
      <c r="D8244" s="2">
        <v>-0.20020578865008901</v>
      </c>
      <c r="E8244" s="2">
        <v>0.87042639523309973</v>
      </c>
      <c r="F8244" s="2">
        <v>3.3649121832401898E-3</v>
      </c>
      <c r="G8244" s="2">
        <v>5.7495178558373298E-3</v>
      </c>
    </row>
    <row r="8245" spans="1:7" x14ac:dyDescent="0.15">
      <c r="A8245" s="3" t="s">
        <v>12350</v>
      </c>
      <c r="B8245" s="4">
        <v>28.626183333333334</v>
      </c>
      <c r="C8245" s="4">
        <v>32.305500000000002</v>
      </c>
      <c r="D8245" s="2">
        <v>-0.217117394005161</v>
      </c>
      <c r="E8245" s="2">
        <v>0.86028262542729095</v>
      </c>
      <c r="F8245" s="2">
        <v>3.3742820540717598E-3</v>
      </c>
      <c r="G8245" s="2">
        <v>5.7648367099773102E-3</v>
      </c>
    </row>
    <row r="8246" spans="1:7" x14ac:dyDescent="0.15">
      <c r="A8246" s="3" t="s">
        <v>13115</v>
      </c>
      <c r="B8246" s="4">
        <v>12.098873333333332</v>
      </c>
      <c r="C8246" s="4">
        <v>14.34375</v>
      </c>
      <c r="D8246" s="2">
        <v>-0.28808246804822801</v>
      </c>
      <c r="E8246" s="2">
        <v>0.81898988101668346</v>
      </c>
      <c r="F8246" s="2">
        <v>3.3885229633704799E-3</v>
      </c>
      <c r="G8246" s="2">
        <v>5.7884728843289098E-3</v>
      </c>
    </row>
    <row r="8247" spans="1:7" x14ac:dyDescent="0.15">
      <c r="A8247" s="3" t="s">
        <v>4104</v>
      </c>
      <c r="B8247" s="4">
        <v>11.417843333333332</v>
      </c>
      <c r="C8247" s="4">
        <v>9.4582406666666667</v>
      </c>
      <c r="D8247" s="2">
        <v>0.22857558935609201</v>
      </c>
      <c r="E8247" s="2">
        <v>1.1716775499920069</v>
      </c>
      <c r="F8247" s="2">
        <v>3.39396983884693E-3</v>
      </c>
      <c r="G8247" s="2">
        <v>5.7970827113190803E-3</v>
      </c>
    </row>
    <row r="8248" spans="1:7" x14ac:dyDescent="0.15">
      <c r="A8248" s="3" t="s">
        <v>4436</v>
      </c>
      <c r="B8248" s="4">
        <v>0.82517116666666668</v>
      </c>
      <c r="C8248" s="4">
        <v>1.1168963333333333</v>
      </c>
      <c r="D8248" s="2">
        <v>-0.47946033379192299</v>
      </c>
      <c r="E8248" s="2">
        <v>0.7172458726415506</v>
      </c>
      <c r="F8248" s="2">
        <v>3.3945968833041301E-3</v>
      </c>
      <c r="G8248" s="2">
        <v>5.7974589311983703E-3</v>
      </c>
    </row>
    <row r="8249" spans="1:7" x14ac:dyDescent="0.15">
      <c r="A8249" s="3" t="s">
        <v>11305</v>
      </c>
      <c r="B8249" s="4">
        <v>13.72672</v>
      </c>
      <c r="C8249" s="4">
        <v>15.232250000000001</v>
      </c>
      <c r="D8249" s="2">
        <v>-0.192820185865059</v>
      </c>
      <c r="E8249" s="2">
        <v>0.87489380282747453</v>
      </c>
      <c r="F8249" s="2">
        <v>3.4090620442728198E-3</v>
      </c>
      <c r="G8249" s="2">
        <v>5.8214656428200598E-3</v>
      </c>
    </row>
    <row r="8250" spans="1:7" x14ac:dyDescent="0.15">
      <c r="A8250" s="3" t="s">
        <v>12476</v>
      </c>
      <c r="B8250" s="4">
        <v>7.2212646666666664</v>
      </c>
      <c r="C8250" s="4">
        <v>9.674017000000001</v>
      </c>
      <c r="D8250" s="2">
        <v>-0.46428836099890403</v>
      </c>
      <c r="E8250" s="2">
        <v>0.72482852568878064</v>
      </c>
      <c r="F8250" s="2">
        <v>3.4148454858199699E-3</v>
      </c>
      <c r="G8250" s="2">
        <v>5.8306430890027903E-3</v>
      </c>
    </row>
    <row r="8251" spans="1:7" x14ac:dyDescent="0.15">
      <c r="A8251" s="3" t="s">
        <v>7236</v>
      </c>
      <c r="B8251" s="4">
        <v>3.1809656666666668</v>
      </c>
      <c r="C8251" s="4">
        <v>4.274903666666666</v>
      </c>
      <c r="D8251" s="2">
        <v>-0.46883391465163698</v>
      </c>
      <c r="E8251" s="2">
        <v>0.72254837509246572</v>
      </c>
      <c r="F8251" s="2">
        <v>3.4400164354283702E-3</v>
      </c>
      <c r="G8251" s="2">
        <v>5.8729173739488598E-3</v>
      </c>
    </row>
    <row r="8252" spans="1:7" x14ac:dyDescent="0.15">
      <c r="A8252" s="3" t="s">
        <v>10494</v>
      </c>
      <c r="B8252" s="4">
        <v>1362.3173333333332</v>
      </c>
      <c r="C8252" s="4">
        <v>1428.548</v>
      </c>
      <c r="D8252" s="2">
        <v>-0.111298554981847</v>
      </c>
      <c r="E8252" s="2">
        <v>0.92575442472745129</v>
      </c>
      <c r="F8252" s="2">
        <v>3.4455791243313402E-3</v>
      </c>
      <c r="G8252" s="2">
        <v>5.8817096274967401E-3</v>
      </c>
    </row>
    <row r="8253" spans="1:7" x14ac:dyDescent="0.15">
      <c r="A8253" s="3" t="s">
        <v>4141</v>
      </c>
      <c r="B8253" s="4">
        <v>31.18046</v>
      </c>
      <c r="C8253" s="4">
        <v>33.188006666666666</v>
      </c>
      <c r="D8253" s="2">
        <v>-0.13279744997128101</v>
      </c>
      <c r="E8253" s="2">
        <v>0.91206120717150196</v>
      </c>
      <c r="F8253" s="2">
        <v>3.4551536348772899E-3</v>
      </c>
      <c r="G8253" s="2">
        <v>5.8973472579965502E-3</v>
      </c>
    </row>
    <row r="8254" spans="1:7" x14ac:dyDescent="0.15">
      <c r="A8254" s="3" t="s">
        <v>487</v>
      </c>
      <c r="B8254" s="4">
        <v>10.613153333333333</v>
      </c>
      <c r="C8254" s="4">
        <v>8.7362416666666665</v>
      </c>
      <c r="D8254" s="2">
        <v>0.23766052220389799</v>
      </c>
      <c r="E8254" s="2">
        <v>1.1790791127769837</v>
      </c>
      <c r="F8254" s="2">
        <v>3.4572329717711802E-3</v>
      </c>
      <c r="G8254" s="2">
        <v>5.9001897154451997E-3</v>
      </c>
    </row>
    <row r="8255" spans="1:7" x14ac:dyDescent="0.15">
      <c r="A8255" s="3" t="s">
        <v>7841</v>
      </c>
      <c r="B8255" s="4">
        <v>5.5100093333333335</v>
      </c>
      <c r="C8255" s="4">
        <v>4.0161126666666673</v>
      </c>
      <c r="D8255" s="2">
        <v>0.41411228720874199</v>
      </c>
      <c r="E8255" s="2">
        <v>1.3324785299417341</v>
      </c>
      <c r="F8255" s="2">
        <v>3.4601945864722E-3</v>
      </c>
      <c r="G8255" s="2">
        <v>5.9045370266285696E-3</v>
      </c>
    </row>
    <row r="8256" spans="1:7" x14ac:dyDescent="0.15">
      <c r="A8256" s="3" t="s">
        <v>7673</v>
      </c>
      <c r="B8256" s="4">
        <v>0.16041586666666666</v>
      </c>
      <c r="C8256" s="4">
        <v>4.9838760000000003E-2</v>
      </c>
      <c r="D8256" s="2">
        <v>1.6252323545732501</v>
      </c>
      <c r="E8256" s="2">
        <v>3.0849184551798801</v>
      </c>
      <c r="F8256" s="2">
        <v>3.4612776684573199E-3</v>
      </c>
      <c r="G8256" s="2">
        <v>5.9056781193408004E-3</v>
      </c>
    </row>
    <row r="8257" spans="1:7" x14ac:dyDescent="0.15">
      <c r="A8257" s="3" t="s">
        <v>5426</v>
      </c>
      <c r="B8257" s="4">
        <v>9.2263409999999997</v>
      </c>
      <c r="C8257" s="4">
        <v>10.180313666666667</v>
      </c>
      <c r="D8257" s="2">
        <v>-0.18469767799863901</v>
      </c>
      <c r="E8257" s="2">
        <v>0.87983342890598271</v>
      </c>
      <c r="F8257" s="2">
        <v>3.4623787316391801E-3</v>
      </c>
      <c r="G8257" s="2">
        <v>5.9068496149535096E-3</v>
      </c>
    </row>
    <row r="8258" spans="1:7" x14ac:dyDescent="0.15">
      <c r="A8258" s="3" t="s">
        <v>12569</v>
      </c>
      <c r="B8258" s="4">
        <v>0.41971310000000001</v>
      </c>
      <c r="C8258" s="4">
        <v>0.76254316666666677</v>
      </c>
      <c r="D8258" s="2">
        <v>-0.90234377621663897</v>
      </c>
      <c r="E8258" s="2">
        <v>0.53501684618780043</v>
      </c>
      <c r="F8258" s="2">
        <v>3.4643828944845999E-3</v>
      </c>
      <c r="G8258" s="2">
        <v>5.9095613419742196E-3</v>
      </c>
    </row>
    <row r="8259" spans="1:7" x14ac:dyDescent="0.15">
      <c r="A8259" s="3" t="s">
        <v>4914</v>
      </c>
      <c r="B8259" s="4">
        <v>0.1831197</v>
      </c>
      <c r="C8259" s="4">
        <v>0.46410756666666669</v>
      </c>
      <c r="D8259" s="2">
        <v>-1.3796017283106701</v>
      </c>
      <c r="E8259" s="2">
        <v>0.38432487774981317</v>
      </c>
      <c r="F8259" s="2">
        <v>3.46962131842872E-3</v>
      </c>
      <c r="G8259" s="2">
        <v>5.9177887781529503E-3</v>
      </c>
    </row>
    <row r="8260" spans="1:7" x14ac:dyDescent="0.15">
      <c r="A8260" s="3" t="s">
        <v>8808</v>
      </c>
      <c r="B8260" s="4">
        <v>3.3180010000000003E-2</v>
      </c>
      <c r="C8260" s="4">
        <v>3.3961266666666669E-3</v>
      </c>
      <c r="D8260" s="2">
        <v>3.06023329805614</v>
      </c>
      <c r="E8260" s="2">
        <v>8.3410748119639457</v>
      </c>
      <c r="F8260" s="2">
        <v>3.4749156626303198E-3</v>
      </c>
      <c r="G8260" s="2">
        <v>5.9261096115600402E-3</v>
      </c>
    </row>
    <row r="8261" spans="1:7" x14ac:dyDescent="0.15">
      <c r="A8261" s="3" t="s">
        <v>3686</v>
      </c>
      <c r="B8261" s="4">
        <v>12.461950000000002</v>
      </c>
      <c r="C8261" s="4">
        <v>10.225536666666668</v>
      </c>
      <c r="D8261" s="2">
        <v>0.242346361311368</v>
      </c>
      <c r="E8261" s="2">
        <v>1.1829149596304323</v>
      </c>
      <c r="F8261" s="2">
        <v>3.4829548839461701E-3</v>
      </c>
      <c r="G8261" s="2">
        <v>5.9391089980857696E-3</v>
      </c>
    </row>
    <row r="8262" spans="1:7" x14ac:dyDescent="0.15">
      <c r="A8262" s="3" t="s">
        <v>8114</v>
      </c>
      <c r="B8262" s="4">
        <v>31.29173333333333</v>
      </c>
      <c r="C8262" s="4">
        <v>24.748103333333333</v>
      </c>
      <c r="D8262" s="2">
        <v>0.29597406381910102</v>
      </c>
      <c r="E8262" s="2">
        <v>1.2277136123838877</v>
      </c>
      <c r="F8262" s="2">
        <v>3.4883781199795999E-3</v>
      </c>
      <c r="G8262" s="2">
        <v>5.9476450491624897E-3</v>
      </c>
    </row>
    <row r="8263" spans="1:7" x14ac:dyDescent="0.15">
      <c r="A8263" s="3" t="s">
        <v>9823</v>
      </c>
      <c r="B8263" s="4">
        <v>0.86185899999999993</v>
      </c>
      <c r="C8263" s="4">
        <v>1.2167023333333333</v>
      </c>
      <c r="D8263" s="2">
        <v>-0.539408735248607</v>
      </c>
      <c r="E8263" s="2">
        <v>0.68805283839365916</v>
      </c>
      <c r="F8263" s="2">
        <v>3.5034019886555899E-3</v>
      </c>
      <c r="G8263" s="2">
        <v>5.9725460696554503E-3</v>
      </c>
    </row>
    <row r="8264" spans="1:7" x14ac:dyDescent="0.15">
      <c r="A8264" s="3" t="s">
        <v>2067</v>
      </c>
      <c r="B8264" s="4">
        <v>3.5153786666666669</v>
      </c>
      <c r="C8264" s="4">
        <v>2.7082346666666663</v>
      </c>
      <c r="D8264" s="2">
        <v>0.33323697953883602</v>
      </c>
      <c r="E8264" s="2">
        <v>1.2598369059028012</v>
      </c>
      <c r="F8264" s="2">
        <v>3.5085651424275298E-3</v>
      </c>
      <c r="G8264" s="2">
        <v>5.9806327484603697E-3</v>
      </c>
    </row>
    <row r="8265" spans="1:7" x14ac:dyDescent="0.15">
      <c r="A8265" s="3" t="s">
        <v>6917</v>
      </c>
      <c r="B8265" s="4">
        <v>5.0392020000000004</v>
      </c>
      <c r="C8265" s="4">
        <v>5.8409973333333332</v>
      </c>
      <c r="D8265" s="2">
        <v>-0.25561169307839798</v>
      </c>
      <c r="E8265" s="2">
        <v>0.83763190902196916</v>
      </c>
      <c r="F8265" s="2">
        <v>3.5107029834791702E-3</v>
      </c>
      <c r="G8265" s="2">
        <v>5.9835612198690597E-3</v>
      </c>
    </row>
    <row r="8266" spans="1:7" x14ac:dyDescent="0.15">
      <c r="A8266" s="3" t="s">
        <v>4033</v>
      </c>
      <c r="B8266" s="4">
        <v>48.578656666666667</v>
      </c>
      <c r="C8266" s="4">
        <v>52.016123333333333</v>
      </c>
      <c r="D8266" s="2">
        <v>-0.14145803058467399</v>
      </c>
      <c r="E8266" s="2">
        <v>0.90660245272626405</v>
      </c>
      <c r="F8266" s="2">
        <v>3.51636014993338E-3</v>
      </c>
      <c r="G8266" s="2">
        <v>5.9924865307725101E-3</v>
      </c>
    </row>
    <row r="8267" spans="1:7" x14ac:dyDescent="0.15">
      <c r="A8267" s="3" t="s">
        <v>13851</v>
      </c>
      <c r="B8267" s="4">
        <v>0.38030513333333338</v>
      </c>
      <c r="C8267" s="4">
        <v>0.56684299999999999</v>
      </c>
      <c r="D8267" s="2">
        <v>-0.61875705991669805</v>
      </c>
      <c r="E8267" s="2">
        <v>0.65123174857186317</v>
      </c>
      <c r="F8267" s="2">
        <v>3.51856433970307E-3</v>
      </c>
      <c r="G8267" s="2">
        <v>5.9955259408713702E-3</v>
      </c>
    </row>
    <row r="8268" spans="1:7" x14ac:dyDescent="0.15">
      <c r="A8268" s="3" t="s">
        <v>1045</v>
      </c>
      <c r="B8268" s="4">
        <v>6.6816869999999987E-2</v>
      </c>
      <c r="C8268" s="4">
        <v>4.189203333333333E-3</v>
      </c>
      <c r="D8268" s="2">
        <v>3.55668758645901</v>
      </c>
      <c r="E8268" s="2">
        <v>11.767105541106515</v>
      </c>
      <c r="F8268" s="2">
        <v>3.5209832888352301E-3</v>
      </c>
      <c r="G8268" s="2">
        <v>5.9982134631221297E-3</v>
      </c>
    </row>
    <row r="8269" spans="1:7" x14ac:dyDescent="0.15">
      <c r="A8269" s="3" t="s">
        <v>7189</v>
      </c>
      <c r="B8269" s="4">
        <v>9.1879800000000001E-3</v>
      </c>
      <c r="C8269" s="4">
        <v>0.14209164333333335</v>
      </c>
      <c r="D8269" s="2">
        <v>-3.5924386650901101</v>
      </c>
      <c r="E8269" s="2">
        <v>8.2902610130938581E-2</v>
      </c>
      <c r="F8269" s="2">
        <v>3.5209832888352301E-3</v>
      </c>
      <c r="G8269" s="2">
        <v>5.9982134631221297E-3</v>
      </c>
    </row>
    <row r="8270" spans="1:7" x14ac:dyDescent="0.15">
      <c r="A8270" s="3" t="s">
        <v>149</v>
      </c>
      <c r="B8270" s="4">
        <v>7.5201463333333338</v>
      </c>
      <c r="C8270" s="4">
        <v>5.2692613333333336</v>
      </c>
      <c r="D8270" s="2">
        <v>0.47090970195057902</v>
      </c>
      <c r="E8270" s="2">
        <v>1.3859831344752067</v>
      </c>
      <c r="F8270" s="2">
        <v>3.5285659983521301E-3</v>
      </c>
      <c r="G8270" s="2">
        <v>6.0104126459321902E-3</v>
      </c>
    </row>
    <row r="8271" spans="1:7" x14ac:dyDescent="0.15">
      <c r="A8271" s="3" t="s">
        <v>124</v>
      </c>
      <c r="B8271" s="4">
        <v>0.66420840000000003</v>
      </c>
      <c r="C8271" s="4">
        <v>0.27632543333333331</v>
      </c>
      <c r="D8271" s="2">
        <v>1.21791765396482</v>
      </c>
      <c r="E8271" s="2">
        <v>2.3261073099346614</v>
      </c>
      <c r="F8271" s="2">
        <v>3.5293345847139698E-3</v>
      </c>
      <c r="G8271" s="2">
        <v>6.0110034059922797E-3</v>
      </c>
    </row>
    <row r="8272" spans="1:7" x14ac:dyDescent="0.15">
      <c r="A8272" s="3" t="s">
        <v>2683</v>
      </c>
      <c r="B8272" s="4">
        <v>9.8653996666666668</v>
      </c>
      <c r="C8272" s="4">
        <v>8.2954999999999988</v>
      </c>
      <c r="D8272" s="2">
        <v>0.20703082365947001</v>
      </c>
      <c r="E8272" s="2">
        <v>1.1543100794722183</v>
      </c>
      <c r="F8272" s="2">
        <v>3.5512289221593099E-3</v>
      </c>
      <c r="G8272" s="2">
        <v>6.0475701515849498E-3</v>
      </c>
    </row>
    <row r="8273" spans="1:7" x14ac:dyDescent="0.15">
      <c r="A8273" s="3" t="s">
        <v>14162</v>
      </c>
      <c r="B8273" s="4">
        <v>9.4604523333333326</v>
      </c>
      <c r="C8273" s="4">
        <v>12.071013333333335</v>
      </c>
      <c r="D8273" s="2">
        <v>-0.394398675710741</v>
      </c>
      <c r="E8273" s="2">
        <v>0.76080641940297966</v>
      </c>
      <c r="F8273" s="2">
        <v>3.55730215710366E-3</v>
      </c>
      <c r="G8273" s="2">
        <v>6.0571888103992102E-3</v>
      </c>
    </row>
    <row r="8274" spans="1:7" x14ac:dyDescent="0.15">
      <c r="A8274" s="3" t="s">
        <v>12087</v>
      </c>
      <c r="B8274" s="4">
        <v>5.6879936666666664</v>
      </c>
      <c r="C8274" s="4">
        <v>4.556349</v>
      </c>
      <c r="D8274" s="2">
        <v>0.27697814376910601</v>
      </c>
      <c r="E8274" s="2">
        <v>1.2116543042315424</v>
      </c>
      <c r="F8274" s="2">
        <v>3.5982075189962301E-3</v>
      </c>
      <c r="G8274" s="2">
        <v>6.1261084172421799E-3</v>
      </c>
    </row>
    <row r="8275" spans="1:7" x14ac:dyDescent="0.15">
      <c r="A8275" s="3" t="s">
        <v>6825</v>
      </c>
      <c r="B8275" s="4">
        <v>7.2256823333333342</v>
      </c>
      <c r="C8275" s="4">
        <v>5.8512676666666676</v>
      </c>
      <c r="D8275" s="2">
        <v>0.26114628986085597</v>
      </c>
      <c r="E8275" s="2">
        <v>1.1984305365197547</v>
      </c>
      <c r="F8275" s="2">
        <v>3.60874414855482E-3</v>
      </c>
      <c r="G8275" s="2">
        <v>6.1433136174394703E-3</v>
      </c>
    </row>
    <row r="8276" spans="1:7" x14ac:dyDescent="0.15">
      <c r="A8276" s="3" t="s">
        <v>2751</v>
      </c>
      <c r="B8276" s="4">
        <v>0.24073946666666668</v>
      </c>
      <c r="C8276" s="4">
        <v>7.5241123333333326E-2</v>
      </c>
      <c r="D8276" s="2">
        <v>1.6150763465194</v>
      </c>
      <c r="E8276" s="2">
        <v>3.0632780966608553</v>
      </c>
      <c r="F8276" s="2">
        <v>3.6141774046250501E-3</v>
      </c>
      <c r="G8276" s="2">
        <v>6.1518280629065097E-3</v>
      </c>
    </row>
    <row r="8277" spans="1:7" x14ac:dyDescent="0.15">
      <c r="A8277" s="3" t="s">
        <v>1948</v>
      </c>
      <c r="B8277" s="4">
        <v>73.844080000000005</v>
      </c>
      <c r="C8277" s="4">
        <v>62.758036666666669</v>
      </c>
      <c r="D8277" s="2">
        <v>0.191901190094414</v>
      </c>
      <c r="E8277" s="2">
        <v>1.142268010453265</v>
      </c>
      <c r="F8277" s="2">
        <v>3.61575334473938E-3</v>
      </c>
      <c r="G8277" s="2">
        <v>6.1537755754986403E-3</v>
      </c>
    </row>
    <row r="8278" spans="1:7" x14ac:dyDescent="0.15">
      <c r="A8278" s="3" t="s">
        <v>11867</v>
      </c>
      <c r="B8278" s="4">
        <v>33.593589999999999</v>
      </c>
      <c r="C8278" s="4">
        <v>29.612156666666667</v>
      </c>
      <c r="D8278" s="2">
        <v>0.139226244850289</v>
      </c>
      <c r="E8278" s="2">
        <v>1.101314293743396</v>
      </c>
      <c r="F8278" s="2">
        <v>3.6338429097639E-3</v>
      </c>
      <c r="G8278" s="2">
        <v>6.1838243761140402E-3</v>
      </c>
    </row>
    <row r="8279" spans="1:7" x14ac:dyDescent="0.15">
      <c r="A8279" s="3" t="s">
        <v>6918</v>
      </c>
      <c r="B8279" s="4">
        <v>12.206686666666668</v>
      </c>
      <c r="C8279" s="4">
        <v>10.060866666666668</v>
      </c>
      <c r="D8279" s="2">
        <v>0.23603625464702499</v>
      </c>
      <c r="E8279" s="2">
        <v>1.1777523859125121</v>
      </c>
      <c r="F8279" s="2">
        <v>3.63620553615934E-3</v>
      </c>
      <c r="G8279" s="2">
        <v>6.1871061725576604E-3</v>
      </c>
    </row>
    <row r="8280" spans="1:7" x14ac:dyDescent="0.15">
      <c r="A8280" s="3" t="s">
        <v>1135</v>
      </c>
      <c r="B8280" s="4">
        <v>8.6926640000000006</v>
      </c>
      <c r="C8280" s="4">
        <v>10.227824333333333</v>
      </c>
      <c r="D8280" s="2">
        <v>-0.27702459444684502</v>
      </c>
      <c r="E8280" s="2">
        <v>0.82529133917963038</v>
      </c>
      <c r="F8280" s="2">
        <v>3.64975628257055E-3</v>
      </c>
      <c r="G8280" s="2">
        <v>6.2094218143960104E-3</v>
      </c>
    </row>
    <row r="8281" spans="1:7" x14ac:dyDescent="0.15">
      <c r="A8281" s="3" t="s">
        <v>6340</v>
      </c>
      <c r="B8281" s="4">
        <v>9.0638676666666669</v>
      </c>
      <c r="C8281" s="4">
        <v>7.5255903333333336</v>
      </c>
      <c r="D8281" s="2">
        <v>0.225509888216638</v>
      </c>
      <c r="E8281" s="2">
        <v>1.1691903996806865</v>
      </c>
      <c r="F8281" s="2">
        <v>3.6599871229730102E-3</v>
      </c>
      <c r="G8281" s="2">
        <v>6.2260845639306997E-3</v>
      </c>
    </row>
    <row r="8282" spans="1:7" x14ac:dyDescent="0.15">
      <c r="A8282" s="3" t="s">
        <v>7911</v>
      </c>
      <c r="B8282" s="4">
        <v>29.615516666666664</v>
      </c>
      <c r="C8282" s="4">
        <v>25.961790000000004</v>
      </c>
      <c r="D8282" s="2">
        <v>0.147139836276729</v>
      </c>
      <c r="E8282" s="2">
        <v>1.1073719136540638</v>
      </c>
      <c r="F8282" s="2">
        <v>3.6604938923696399E-3</v>
      </c>
      <c r="G8282" s="2">
        <v>6.2262034794190301E-3</v>
      </c>
    </row>
    <row r="8283" spans="1:7" x14ac:dyDescent="0.15">
      <c r="A8283" s="3" t="s">
        <v>9744</v>
      </c>
      <c r="B8283" s="4">
        <v>133.32616666666664</v>
      </c>
      <c r="C8283" s="4">
        <v>140.95853333333335</v>
      </c>
      <c r="D8283" s="2">
        <v>-0.12312832069160499</v>
      </c>
      <c r="E8283" s="2">
        <v>0.91819448974458018</v>
      </c>
      <c r="F8283" s="2">
        <v>3.6623914855718502E-3</v>
      </c>
      <c r="G8283" s="2">
        <v>6.2286877628126404E-3</v>
      </c>
    </row>
    <row r="8284" spans="1:7" x14ac:dyDescent="0.15">
      <c r="A8284" s="3" t="s">
        <v>11695</v>
      </c>
      <c r="B8284" s="4">
        <v>2.7326533333333329</v>
      </c>
      <c r="C8284" s="4">
        <v>3.8974890000000002</v>
      </c>
      <c r="D8284" s="2">
        <v>-0.55480028659935798</v>
      </c>
      <c r="E8284" s="2">
        <v>0.68075128865965828</v>
      </c>
      <c r="F8284" s="2">
        <v>3.6813996293898598E-3</v>
      </c>
      <c r="G8284" s="2">
        <v>6.2602681682453502E-3</v>
      </c>
    </row>
    <row r="8285" spans="1:7" x14ac:dyDescent="0.15">
      <c r="A8285" s="3" t="s">
        <v>4993</v>
      </c>
      <c r="B8285" s="4">
        <v>8.5961989999999986</v>
      </c>
      <c r="C8285" s="4">
        <v>9.6908703333333346</v>
      </c>
      <c r="D8285" s="2">
        <v>-0.21554529850653001</v>
      </c>
      <c r="E8285" s="2">
        <v>0.86122058081526498</v>
      </c>
      <c r="F8285" s="2">
        <v>3.6832820718873398E-3</v>
      </c>
      <c r="G8285" s="2">
        <v>6.2627220339463502E-3</v>
      </c>
    </row>
    <row r="8286" spans="1:7" x14ac:dyDescent="0.15">
      <c r="A8286" s="3" t="s">
        <v>4037</v>
      </c>
      <c r="B8286" s="4">
        <v>19.594173333333334</v>
      </c>
      <c r="C8286" s="4">
        <v>21.113756666666667</v>
      </c>
      <c r="D8286" s="2">
        <v>-0.150706538456643</v>
      </c>
      <c r="E8286" s="2">
        <v>0.90080919665063075</v>
      </c>
      <c r="F8286" s="2">
        <v>3.6951567525928702E-3</v>
      </c>
      <c r="G8286" s="2">
        <v>6.2821631919305204E-3</v>
      </c>
    </row>
    <row r="8287" spans="1:7" x14ac:dyDescent="0.15">
      <c r="A8287" s="3" t="s">
        <v>9113</v>
      </c>
      <c r="B8287" s="4">
        <v>12.57578</v>
      </c>
      <c r="C8287" s="4">
        <v>13.610603333333332</v>
      </c>
      <c r="D8287" s="2">
        <v>-0.15707414836742301</v>
      </c>
      <c r="E8287" s="2">
        <v>0.89684206462324045</v>
      </c>
      <c r="F8287" s="2">
        <v>3.6966537091494898E-3</v>
      </c>
      <c r="G8287" s="2">
        <v>6.2839585714215803E-3</v>
      </c>
    </row>
    <row r="8288" spans="1:7" x14ac:dyDescent="0.15">
      <c r="A8288" s="3" t="s">
        <v>11438</v>
      </c>
      <c r="B8288" s="4">
        <v>0.46970563333333332</v>
      </c>
      <c r="C8288" s="4">
        <v>0.21155215666666669</v>
      </c>
      <c r="D8288" s="2">
        <v>1.1014487702806499</v>
      </c>
      <c r="E8288" s="2">
        <v>2.1457005797303532</v>
      </c>
      <c r="F8288" s="2">
        <v>3.70179008969073E-3</v>
      </c>
      <c r="G8288" s="2">
        <v>6.2919394583508996E-3</v>
      </c>
    </row>
    <row r="8289" spans="1:7" x14ac:dyDescent="0.15">
      <c r="A8289" s="3" t="s">
        <v>6697</v>
      </c>
      <c r="B8289" s="4">
        <v>0.82300716666666662</v>
      </c>
      <c r="C8289" s="4">
        <v>1.2644573333333335</v>
      </c>
      <c r="D8289" s="2">
        <v>-0.66194818477231299</v>
      </c>
      <c r="E8289" s="2">
        <v>0.63202424833558435</v>
      </c>
      <c r="F8289" s="2">
        <v>3.7162761994807801E-3</v>
      </c>
      <c r="G8289" s="2">
        <v>6.3158082989506498E-3</v>
      </c>
    </row>
    <row r="8290" spans="1:7" x14ac:dyDescent="0.15">
      <c r="A8290" s="3" t="s">
        <v>13332</v>
      </c>
      <c r="B8290" s="4">
        <v>9.0667823333333342</v>
      </c>
      <c r="C8290" s="4">
        <v>7.7011483333333333</v>
      </c>
      <c r="D8290" s="2">
        <v>0.19285066404826701</v>
      </c>
      <c r="E8290" s="2">
        <v>1.1430200132382375</v>
      </c>
      <c r="F8290" s="2">
        <v>3.71761739602585E-3</v>
      </c>
      <c r="G8290" s="2">
        <v>6.3173343422153801E-3</v>
      </c>
    </row>
    <row r="8291" spans="1:7" x14ac:dyDescent="0.15">
      <c r="A8291" s="3" t="s">
        <v>306</v>
      </c>
      <c r="B8291" s="4">
        <v>4.5642436666666668E-2</v>
      </c>
      <c r="C8291" s="4">
        <v>0.13240021333333332</v>
      </c>
      <c r="D8291" s="2">
        <v>-1.5665861745376699</v>
      </c>
      <c r="E8291" s="2">
        <v>0.3376063220497551</v>
      </c>
      <c r="F8291" s="2">
        <v>3.7276711884635001E-3</v>
      </c>
      <c r="G8291" s="2">
        <v>6.3336635405319202E-3</v>
      </c>
    </row>
    <row r="8292" spans="1:7" x14ac:dyDescent="0.15">
      <c r="A8292" s="3" t="s">
        <v>11927</v>
      </c>
      <c r="B8292" s="4">
        <v>45.645106666666663</v>
      </c>
      <c r="C8292" s="4">
        <v>48.554523333333329</v>
      </c>
      <c r="D8292" s="2">
        <v>-0.132015681154666</v>
      </c>
      <c r="E8292" s="2">
        <v>0.91255556960535844</v>
      </c>
      <c r="F8292" s="2">
        <v>3.7327624496297199E-3</v>
      </c>
      <c r="G8292" s="2">
        <v>6.3415580441200103E-3</v>
      </c>
    </row>
    <row r="8293" spans="1:7" x14ac:dyDescent="0.15">
      <c r="A8293" s="3" t="s">
        <v>13727</v>
      </c>
      <c r="B8293" s="4">
        <v>2.6207483333333332</v>
      </c>
      <c r="C8293" s="4">
        <v>3.0613503333333334</v>
      </c>
      <c r="D8293" s="2">
        <v>-0.26688205132614001</v>
      </c>
      <c r="E8293" s="2">
        <v>0.83111380718263572</v>
      </c>
      <c r="F8293" s="2">
        <v>3.7381553082956802E-3</v>
      </c>
      <c r="G8293" s="2">
        <v>6.34996298615376E-3</v>
      </c>
    </row>
    <row r="8294" spans="1:7" x14ac:dyDescent="0.15">
      <c r="A8294" s="3" t="s">
        <v>12081</v>
      </c>
      <c r="B8294" s="4">
        <v>7.2540873333333336</v>
      </c>
      <c r="C8294" s="4">
        <v>8.2956666666666674</v>
      </c>
      <c r="D8294" s="2">
        <v>-0.236343694444442</v>
      </c>
      <c r="E8294" s="2">
        <v>0.84889398963179674</v>
      </c>
      <c r="F8294" s="2">
        <v>3.7428569506716999E-3</v>
      </c>
      <c r="G8294" s="2">
        <v>6.3571919033456204E-3</v>
      </c>
    </row>
    <row r="8295" spans="1:7" x14ac:dyDescent="0.15">
      <c r="A8295" s="3" t="s">
        <v>14156</v>
      </c>
      <c r="B8295" s="4">
        <v>45.011006666666667</v>
      </c>
      <c r="C8295" s="4">
        <v>48.213566666666672</v>
      </c>
      <c r="D8295" s="2">
        <v>-0.14195552839970399</v>
      </c>
      <c r="E8295" s="2">
        <v>0.9062898745523581</v>
      </c>
      <c r="F8295" s="2">
        <v>3.7450580474936899E-3</v>
      </c>
      <c r="G8295" s="2">
        <v>6.3601724610200302E-3</v>
      </c>
    </row>
    <row r="8296" spans="1:7" x14ac:dyDescent="0.15">
      <c r="A8296" s="3" t="s">
        <v>667</v>
      </c>
      <c r="B8296" s="4">
        <v>18.48676</v>
      </c>
      <c r="C8296" s="4">
        <v>15.572509999999999</v>
      </c>
      <c r="D8296" s="2">
        <v>0.20455999280572401</v>
      </c>
      <c r="E8296" s="2">
        <v>1.1523348428878457</v>
      </c>
      <c r="F8296" s="2">
        <v>3.7508822925850002E-3</v>
      </c>
      <c r="G8296" s="2">
        <v>6.3693047103445003E-3</v>
      </c>
    </row>
    <row r="8297" spans="1:7" x14ac:dyDescent="0.15">
      <c r="A8297" s="3" t="s">
        <v>12049</v>
      </c>
      <c r="B8297" s="4">
        <v>0.19249144666666665</v>
      </c>
      <c r="C8297" s="4">
        <v>3.4341326666666665E-2</v>
      </c>
      <c r="D8297" s="2">
        <v>2.3691777889313101</v>
      </c>
      <c r="E8297" s="2">
        <v>5.1664660457222489</v>
      </c>
      <c r="F8297" s="2">
        <v>3.7535376212471301E-3</v>
      </c>
      <c r="G8297" s="2">
        <v>6.3730543457248198E-3</v>
      </c>
    </row>
    <row r="8298" spans="1:7" x14ac:dyDescent="0.15">
      <c r="A8298" s="3" t="s">
        <v>12422</v>
      </c>
      <c r="B8298" s="4">
        <v>1.1053713333333333</v>
      </c>
      <c r="C8298" s="4">
        <v>1.7028643333333333</v>
      </c>
      <c r="D8298" s="2">
        <v>-0.66606223909001105</v>
      </c>
      <c r="E8298" s="2">
        <v>0.63022450678425523</v>
      </c>
      <c r="F8298" s="2">
        <v>3.76801274028202E-3</v>
      </c>
      <c r="G8298" s="2">
        <v>6.3968692762953402E-3</v>
      </c>
    </row>
    <row r="8299" spans="1:7" x14ac:dyDescent="0.15">
      <c r="A8299" s="3" t="s">
        <v>7520</v>
      </c>
      <c r="B8299" s="4">
        <v>19.74544666666667</v>
      </c>
      <c r="C8299" s="4">
        <v>22.100236666666671</v>
      </c>
      <c r="D8299" s="2">
        <v>-0.205457915274883</v>
      </c>
      <c r="E8299" s="2">
        <v>0.86726337174150581</v>
      </c>
      <c r="F8299" s="2">
        <v>3.7725120579029298E-3</v>
      </c>
      <c r="G8299" s="2">
        <v>6.4037448605565204E-3</v>
      </c>
    </row>
    <row r="8300" spans="1:7" x14ac:dyDescent="0.15">
      <c r="A8300" s="3" t="s">
        <v>13885</v>
      </c>
      <c r="B8300" s="4">
        <v>6.6002913333333337</v>
      </c>
      <c r="C8300" s="4">
        <v>5.5447436666666663</v>
      </c>
      <c r="D8300" s="2">
        <v>0.20873104004405299</v>
      </c>
      <c r="E8300" s="2">
        <v>1.1556712360281161</v>
      </c>
      <c r="F8300" s="2">
        <v>3.7735421916168001E-3</v>
      </c>
      <c r="G8300" s="2">
        <v>6.40473065558206E-3</v>
      </c>
    </row>
    <row r="8301" spans="1:7" x14ac:dyDescent="0.15">
      <c r="A8301" s="3" t="s">
        <v>13717</v>
      </c>
      <c r="B8301" s="4">
        <v>5.4392163333333334</v>
      </c>
      <c r="C8301" s="4">
        <v>4.4163290000000002</v>
      </c>
      <c r="D8301" s="2">
        <v>0.25771158502654801</v>
      </c>
      <c r="E8301" s="2">
        <v>1.1955807595208094</v>
      </c>
      <c r="F8301" s="2">
        <v>3.7837975343638901E-3</v>
      </c>
      <c r="G8301" s="2">
        <v>6.4213720480774204E-3</v>
      </c>
    </row>
    <row r="8302" spans="1:7" x14ac:dyDescent="0.15">
      <c r="A8302" s="3" t="s">
        <v>7313</v>
      </c>
      <c r="B8302" s="4">
        <v>0.1497435</v>
      </c>
      <c r="C8302" s="4">
        <v>2.2397086666666666E-2</v>
      </c>
      <c r="D8302" s="2">
        <v>2.6149184265171299</v>
      </c>
      <c r="E8302" s="2">
        <v>6.1258856061289872</v>
      </c>
      <c r="F8302" s="2">
        <v>3.7921667921475802E-3</v>
      </c>
      <c r="G8302" s="2">
        <v>6.4348090393722204E-3</v>
      </c>
    </row>
    <row r="8303" spans="1:7" x14ac:dyDescent="0.15">
      <c r="A8303" s="3" t="s">
        <v>10456</v>
      </c>
      <c r="B8303" s="4">
        <v>146.43210000000002</v>
      </c>
      <c r="C8303" s="4">
        <v>157.34259999999998</v>
      </c>
      <c r="D8303" s="2">
        <v>-0.14652366189324401</v>
      </c>
      <c r="E8303" s="2">
        <v>0.9034247468454093</v>
      </c>
      <c r="F8303" s="2">
        <v>3.7942848453174499E-3</v>
      </c>
      <c r="G8303" s="2">
        <v>6.4376366208886001E-3</v>
      </c>
    </row>
    <row r="8304" spans="1:7" x14ac:dyDescent="0.15">
      <c r="A8304" s="3" t="s">
        <v>13730</v>
      </c>
      <c r="B8304" s="4">
        <v>4.4407413333333343</v>
      </c>
      <c r="C8304" s="4">
        <v>5.0246726666666666</v>
      </c>
      <c r="D8304" s="2">
        <v>-0.22119709686279401</v>
      </c>
      <c r="E8304" s="2">
        <v>0.85785332495944988</v>
      </c>
      <c r="F8304" s="2">
        <v>3.8000520561756999E-3</v>
      </c>
      <c r="G8304" s="2">
        <v>6.4466541964785197E-3</v>
      </c>
    </row>
    <row r="8305" spans="1:7" x14ac:dyDescent="0.15">
      <c r="A8305" s="3" t="s">
        <v>12605</v>
      </c>
      <c r="B8305" s="4">
        <v>39.323953333333343</v>
      </c>
      <c r="C8305" s="4">
        <v>42.589373333333334</v>
      </c>
      <c r="D8305" s="2">
        <v>-0.15798437227804199</v>
      </c>
      <c r="E8305" s="2">
        <v>0.89627640826198807</v>
      </c>
      <c r="F8305" s="2">
        <v>3.8335935902596699E-3</v>
      </c>
      <c r="G8305" s="2">
        <v>6.5027821766699403E-3</v>
      </c>
    </row>
    <row r="8306" spans="1:7" x14ac:dyDescent="0.15">
      <c r="A8306" s="3" t="s">
        <v>9209</v>
      </c>
      <c r="B8306" s="4">
        <v>3.5371206666666666</v>
      </c>
      <c r="C8306" s="4">
        <v>2.621858</v>
      </c>
      <c r="D8306" s="2">
        <v>0.38816581557681001</v>
      </c>
      <c r="E8306" s="2">
        <v>1.3087284809951087</v>
      </c>
      <c r="F8306" s="2">
        <v>3.8542754779580398E-3</v>
      </c>
      <c r="G8306" s="2">
        <v>6.5370860540114196E-3</v>
      </c>
    </row>
    <row r="8307" spans="1:7" x14ac:dyDescent="0.15">
      <c r="A8307" s="3" t="s">
        <v>5921</v>
      </c>
      <c r="B8307" s="4">
        <v>78.680263333333329</v>
      </c>
      <c r="C8307" s="4">
        <v>82.991583333333338</v>
      </c>
      <c r="D8307" s="2">
        <v>-0.119815557412969</v>
      </c>
      <c r="E8307" s="2">
        <v>0.92030530032602542</v>
      </c>
      <c r="F8307" s="2">
        <v>3.8814548857643901E-3</v>
      </c>
      <c r="G8307" s="2">
        <v>6.5824006463486504E-3</v>
      </c>
    </row>
    <row r="8308" spans="1:7" x14ac:dyDescent="0.15">
      <c r="A8308" s="3" t="s">
        <v>7677</v>
      </c>
      <c r="B8308" s="4">
        <v>2.3053026666666665</v>
      </c>
      <c r="C8308" s="4">
        <v>3.0998459999999999</v>
      </c>
      <c r="D8308" s="2">
        <v>-0.46975112317203099</v>
      </c>
      <c r="E8308" s="2">
        <v>0.72208915336930146</v>
      </c>
      <c r="F8308" s="2">
        <v>3.8880879661771402E-3</v>
      </c>
      <c r="G8308" s="2">
        <v>6.59286492492048E-3</v>
      </c>
    </row>
    <row r="8309" spans="1:7" x14ac:dyDescent="0.15">
      <c r="A8309" s="3" t="s">
        <v>1378</v>
      </c>
      <c r="B8309" s="4">
        <v>4.952377666666667</v>
      </c>
      <c r="C8309" s="4">
        <v>3.6689723333333331</v>
      </c>
      <c r="D8309" s="2">
        <v>0.389073688482095</v>
      </c>
      <c r="E8309" s="2">
        <v>1.3095523093310184</v>
      </c>
      <c r="F8309" s="2">
        <v>3.89058992525385E-3</v>
      </c>
      <c r="G8309" s="2">
        <v>6.5963225808610302E-3</v>
      </c>
    </row>
    <row r="8310" spans="1:7" x14ac:dyDescent="0.15">
      <c r="A8310" s="3" t="s">
        <v>7424</v>
      </c>
      <c r="B8310" s="4">
        <v>17.917213333333333</v>
      </c>
      <c r="C8310" s="4">
        <v>15.375883333333334</v>
      </c>
      <c r="D8310" s="2">
        <v>0.177677227743437</v>
      </c>
      <c r="E8310" s="2">
        <v>1.1310613836665069</v>
      </c>
      <c r="F8310" s="2">
        <v>3.8933748347584401E-3</v>
      </c>
      <c r="G8310" s="2">
        <v>6.6002590870676003E-3</v>
      </c>
    </row>
    <row r="8311" spans="1:7" x14ac:dyDescent="0.15">
      <c r="A8311" s="3" t="s">
        <v>6748</v>
      </c>
      <c r="B8311" s="4">
        <v>9.1222173333333334</v>
      </c>
      <c r="C8311" s="4">
        <v>10.334962333333333</v>
      </c>
      <c r="D8311" s="2">
        <v>-0.22320758298040899</v>
      </c>
      <c r="E8311" s="2">
        <v>0.85665868508783993</v>
      </c>
      <c r="F8311" s="2">
        <v>3.9135130189334299E-3</v>
      </c>
      <c r="G8311" s="2">
        <v>6.63360936558506E-3</v>
      </c>
    </row>
    <row r="8312" spans="1:7" x14ac:dyDescent="0.15">
      <c r="A8312" s="3" t="s">
        <v>8571</v>
      </c>
      <c r="B8312" s="4">
        <v>38.555160000000001</v>
      </c>
      <c r="C8312" s="4">
        <v>41.716793333333335</v>
      </c>
      <c r="D8312" s="2">
        <v>-0.15645864899248299</v>
      </c>
      <c r="E8312" s="2">
        <v>0.89722476746954816</v>
      </c>
      <c r="F8312" s="2">
        <v>3.9155148265666703E-3</v>
      </c>
      <c r="G8312" s="2">
        <v>6.6362132605812902E-3</v>
      </c>
    </row>
    <row r="8313" spans="1:7" x14ac:dyDescent="0.15">
      <c r="A8313" s="3" t="s">
        <v>902</v>
      </c>
      <c r="B8313" s="4">
        <v>0.25749126666666666</v>
      </c>
      <c r="C8313" s="4">
        <v>8.1798426666666674E-2</v>
      </c>
      <c r="D8313" s="2">
        <v>1.59179799541933</v>
      </c>
      <c r="E8313" s="2">
        <v>3.0142477378984545</v>
      </c>
      <c r="F8313" s="2">
        <v>3.92431232400243E-3</v>
      </c>
      <c r="G8313" s="2">
        <v>6.6503328468112497E-3</v>
      </c>
    </row>
    <row r="8314" spans="1:7" x14ac:dyDescent="0.15">
      <c r="A8314" s="3" t="s">
        <v>9136</v>
      </c>
      <c r="B8314" s="4">
        <v>3.6248746666666669</v>
      </c>
      <c r="C8314" s="4">
        <v>4.075507</v>
      </c>
      <c r="D8314" s="2">
        <v>-0.21205749409133601</v>
      </c>
      <c r="E8314" s="2">
        <v>0.86330515356643789</v>
      </c>
      <c r="F8314" s="2">
        <v>3.9276180320675204E-3</v>
      </c>
      <c r="G8314" s="2">
        <v>6.6551435255054496E-3</v>
      </c>
    </row>
    <row r="8315" spans="1:7" x14ac:dyDescent="0.15">
      <c r="A8315" s="3" t="s">
        <v>5892</v>
      </c>
      <c r="B8315" s="4">
        <v>5.6882163333333331</v>
      </c>
      <c r="C8315" s="4">
        <v>6.6640079999999999</v>
      </c>
      <c r="D8315" s="2">
        <v>-0.27109962890720402</v>
      </c>
      <c r="E8315" s="2">
        <v>0.82868767541602817</v>
      </c>
      <c r="F8315" s="2">
        <v>3.9329647933954402E-3</v>
      </c>
      <c r="G8315" s="2">
        <v>6.6634111074027396E-3</v>
      </c>
    </row>
    <row r="8316" spans="1:7" x14ac:dyDescent="0.15">
      <c r="A8316" s="3" t="s">
        <v>7610</v>
      </c>
      <c r="B8316" s="4">
        <v>0.59787519999999994</v>
      </c>
      <c r="C8316" s="4">
        <v>0.9759061</v>
      </c>
      <c r="D8316" s="2">
        <v>-0.74879648879528504</v>
      </c>
      <c r="E8316" s="2">
        <v>0.5950997889238353</v>
      </c>
      <c r="F8316" s="2">
        <v>3.9417560521513503E-3</v>
      </c>
      <c r="G8316" s="2">
        <v>6.6775118572757596E-3</v>
      </c>
    </row>
    <row r="8317" spans="1:7" x14ac:dyDescent="0.15">
      <c r="A8317" s="3" t="s">
        <v>3613</v>
      </c>
      <c r="B8317" s="4">
        <v>29.584350000000001</v>
      </c>
      <c r="C8317" s="4">
        <v>31.253339999999998</v>
      </c>
      <c r="D8317" s="2">
        <v>-0.122005077557201</v>
      </c>
      <c r="E8317" s="2">
        <v>0.91890964937594022</v>
      </c>
      <c r="F8317" s="2">
        <v>3.94303122159267E-3</v>
      </c>
      <c r="G8317" s="2">
        <v>6.67887817567611E-3</v>
      </c>
    </row>
    <row r="8318" spans="1:7" x14ac:dyDescent="0.15">
      <c r="A8318" s="3" t="s">
        <v>745</v>
      </c>
      <c r="B8318" s="4">
        <v>13.439326666666666</v>
      </c>
      <c r="C8318" s="4">
        <v>10.663934000000001</v>
      </c>
      <c r="D8318" s="2">
        <v>0.29030022120938997</v>
      </c>
      <c r="E8318" s="2">
        <v>1.2228947325334998</v>
      </c>
      <c r="F8318" s="2">
        <v>3.9578234696998598E-3</v>
      </c>
      <c r="G8318" s="2">
        <v>6.7031372656164399E-3</v>
      </c>
    </row>
    <row r="8319" spans="1:7" x14ac:dyDescent="0.15">
      <c r="A8319" s="3" t="s">
        <v>13348</v>
      </c>
      <c r="B8319" s="4">
        <v>28.693853333333333</v>
      </c>
      <c r="C8319" s="4">
        <v>30.953443333333336</v>
      </c>
      <c r="D8319" s="2">
        <v>-0.15206104610853799</v>
      </c>
      <c r="E8319" s="2">
        <v>0.89996384797334095</v>
      </c>
      <c r="F8319" s="2">
        <v>3.9609308380934103E-3</v>
      </c>
      <c r="G8319" s="2">
        <v>6.7076029354214903E-3</v>
      </c>
    </row>
    <row r="8320" spans="1:7" x14ac:dyDescent="0.15">
      <c r="A8320" s="3" t="s">
        <v>13435</v>
      </c>
      <c r="B8320" s="4">
        <v>7.3974273333333329</v>
      </c>
      <c r="C8320" s="4">
        <v>8.0296683333333334</v>
      </c>
      <c r="D8320" s="2">
        <v>-0.161219936109849</v>
      </c>
      <c r="E8320" s="2">
        <v>0.89426856185231185</v>
      </c>
      <c r="F8320" s="2">
        <v>3.9619325027371597E-3</v>
      </c>
      <c r="G8320" s="2">
        <v>6.7085020825721799E-3</v>
      </c>
    </row>
    <row r="8321" spans="1:7" x14ac:dyDescent="0.15">
      <c r="A8321" s="3" t="s">
        <v>8762</v>
      </c>
      <c r="B8321" s="4">
        <v>12.061903333333333</v>
      </c>
      <c r="C8321" s="4">
        <v>13.486490000000002</v>
      </c>
      <c r="D8321" s="2">
        <v>-0.20415378463969699</v>
      </c>
      <c r="E8321" s="2">
        <v>0.86804769278739091</v>
      </c>
      <c r="F8321" s="2">
        <v>3.9668653850822699E-3</v>
      </c>
      <c r="G8321" s="2">
        <v>6.7160567199088302E-3</v>
      </c>
    </row>
    <row r="8322" spans="1:7" x14ac:dyDescent="0.15">
      <c r="A8322" s="3" t="s">
        <v>5495</v>
      </c>
      <c r="B8322" s="4">
        <v>17.258880000000001</v>
      </c>
      <c r="C8322" s="4">
        <v>13.955263333333333</v>
      </c>
      <c r="D8322" s="2">
        <v>0.26375657847164702</v>
      </c>
      <c r="E8322" s="2">
        <v>1.2006008366818086</v>
      </c>
      <c r="F8322" s="2">
        <v>3.9808492634981303E-3</v>
      </c>
      <c r="G8322" s="2">
        <v>6.7389314293117199E-3</v>
      </c>
    </row>
    <row r="8323" spans="1:7" x14ac:dyDescent="0.15">
      <c r="A8323" s="3" t="s">
        <v>14105</v>
      </c>
      <c r="B8323" s="4">
        <v>2.6456083333333331</v>
      </c>
      <c r="C8323" s="4">
        <v>3.5851713333333333</v>
      </c>
      <c r="D8323" s="2">
        <v>-0.48141946526358298</v>
      </c>
      <c r="E8323" s="2">
        <v>0.71627253783343592</v>
      </c>
      <c r="F8323" s="2">
        <v>3.98617037433546E-3</v>
      </c>
      <c r="G8323" s="2">
        <v>6.7471377880081902E-3</v>
      </c>
    </row>
    <row r="8324" spans="1:7" x14ac:dyDescent="0.15">
      <c r="A8324" s="3" t="s">
        <v>1022</v>
      </c>
      <c r="B8324" s="4">
        <v>2.0124423333333332E-2</v>
      </c>
      <c r="C8324" s="4">
        <v>0.10020378000000001</v>
      </c>
      <c r="D8324" s="2">
        <v>-2.27977028725793</v>
      </c>
      <c r="E8324" s="2">
        <v>0.20593054094334073</v>
      </c>
      <c r="F8324" s="2">
        <v>3.9918266509941704E-3</v>
      </c>
      <c r="G8324" s="2">
        <v>6.7559094442428301E-3</v>
      </c>
    </row>
    <row r="8325" spans="1:7" x14ac:dyDescent="0.15">
      <c r="A8325" s="3" t="s">
        <v>6512</v>
      </c>
      <c r="B8325" s="4">
        <v>6.5745843333333331E-2</v>
      </c>
      <c r="C8325" s="4">
        <v>1.2769509E-2</v>
      </c>
      <c r="D8325" s="2">
        <v>2.25487034038348</v>
      </c>
      <c r="E8325" s="2">
        <v>4.772913995807655</v>
      </c>
      <c r="F8325" s="2">
        <v>3.9940312719813501E-3</v>
      </c>
      <c r="G8325" s="2">
        <v>6.7588380062073398E-3</v>
      </c>
    </row>
    <row r="8326" spans="1:7" x14ac:dyDescent="0.15">
      <c r="A8326" s="3" t="s">
        <v>12290</v>
      </c>
      <c r="B8326" s="4">
        <v>0.1554932</v>
      </c>
      <c r="C8326" s="4">
        <v>7.2698006666666662E-2</v>
      </c>
      <c r="D8326" s="2">
        <v>1.04909533473118</v>
      </c>
      <c r="E8326" s="2">
        <v>2.0692318954332065</v>
      </c>
      <c r="F8326" s="2">
        <v>3.9960092102341296E-3</v>
      </c>
      <c r="G8326" s="2">
        <v>6.76138231796947E-3</v>
      </c>
    </row>
    <row r="8327" spans="1:7" x14ac:dyDescent="0.15">
      <c r="A8327" s="3" t="s">
        <v>4641</v>
      </c>
      <c r="B8327" s="4">
        <v>4.9044763333333331E-2</v>
      </c>
      <c r="C8327" s="4">
        <v>0.20022890000000002</v>
      </c>
      <c r="D8327" s="2">
        <v>-2.03003994011216</v>
      </c>
      <c r="E8327" s="2">
        <v>0.24484829583058418</v>
      </c>
      <c r="F8327" s="2">
        <v>4.0029732164027698E-3</v>
      </c>
      <c r="G8327" s="2">
        <v>6.7716411492035498E-3</v>
      </c>
    </row>
    <row r="8328" spans="1:7" x14ac:dyDescent="0.15">
      <c r="A8328" s="3" t="s">
        <v>4127</v>
      </c>
      <c r="B8328" s="4">
        <v>1.6954163333333334</v>
      </c>
      <c r="C8328" s="4">
        <v>2.1333769999999999</v>
      </c>
      <c r="D8328" s="2">
        <v>-0.37421932120396101</v>
      </c>
      <c r="E8328" s="2">
        <v>0.77152279027328252</v>
      </c>
      <c r="F8328" s="2">
        <v>4.0030225008447903E-3</v>
      </c>
      <c r="G8328" s="2">
        <v>6.7716411492035498E-3</v>
      </c>
    </row>
    <row r="8329" spans="1:7" x14ac:dyDescent="0.15">
      <c r="A8329" s="3" t="s">
        <v>4492</v>
      </c>
      <c r="B8329" s="4">
        <v>5.7267653333333328</v>
      </c>
      <c r="C8329" s="4">
        <v>4.2144976666666674</v>
      </c>
      <c r="D8329" s="2">
        <v>0.39914628640545702</v>
      </c>
      <c r="E8329" s="2">
        <v>1.3187273240390374</v>
      </c>
      <c r="F8329" s="2">
        <v>4.0087920220365503E-3</v>
      </c>
      <c r="G8329" s="2">
        <v>6.7805962376056104E-3</v>
      </c>
    </row>
    <row r="8330" spans="1:7" x14ac:dyDescent="0.15">
      <c r="A8330" s="3" t="s">
        <v>5305</v>
      </c>
      <c r="B8330" s="4">
        <v>8.9001823333333341E-2</v>
      </c>
      <c r="C8330" s="4">
        <v>0.24406686666666669</v>
      </c>
      <c r="D8330" s="2">
        <v>-1.48563171402681</v>
      </c>
      <c r="E8330" s="2">
        <v>0.35709214047747739</v>
      </c>
      <c r="F8330" s="2">
        <v>4.0325333009067999E-3</v>
      </c>
      <c r="G8330" s="2">
        <v>6.81994358662913E-3</v>
      </c>
    </row>
    <row r="8331" spans="1:7" x14ac:dyDescent="0.15">
      <c r="A8331" s="3" t="s">
        <v>12311</v>
      </c>
      <c r="B8331" s="4">
        <v>0.21704263333333332</v>
      </c>
      <c r="C8331" s="4">
        <v>6.1498560000000001E-2</v>
      </c>
      <c r="D8331" s="2">
        <v>1.7626226417727699</v>
      </c>
      <c r="E8331" s="2">
        <v>3.3931439637479457</v>
      </c>
      <c r="F8331" s="2">
        <v>4.0386958217725304E-3</v>
      </c>
      <c r="G8331" s="2">
        <v>6.8295553929641796E-3</v>
      </c>
    </row>
    <row r="8332" spans="1:7" x14ac:dyDescent="0.15">
      <c r="A8332" s="3" t="s">
        <v>14222</v>
      </c>
      <c r="B8332" s="4">
        <v>3.7677659999999999</v>
      </c>
      <c r="C8332" s="4">
        <v>4.5369873333333333</v>
      </c>
      <c r="D8332" s="2">
        <v>-0.31053146984883501</v>
      </c>
      <c r="E8332" s="2">
        <v>0.8063446577511949</v>
      </c>
      <c r="F8332" s="2">
        <v>4.0500981634952497E-3</v>
      </c>
      <c r="G8332" s="2">
        <v>6.8480245611738499E-3</v>
      </c>
    </row>
    <row r="8333" spans="1:7" x14ac:dyDescent="0.15">
      <c r="A8333" s="3" t="s">
        <v>12678</v>
      </c>
      <c r="B8333" s="4">
        <v>8.5490443333333332E-2</v>
      </c>
      <c r="C8333" s="4">
        <v>2.0049163333333331E-2</v>
      </c>
      <c r="D8333" s="2">
        <v>2.0064201088418501</v>
      </c>
      <c r="E8333" s="2">
        <v>4.017839986616595</v>
      </c>
      <c r="F8333" s="2">
        <v>4.0569856305194898E-3</v>
      </c>
      <c r="G8333" s="2">
        <v>6.8588563708379402E-3</v>
      </c>
    </row>
    <row r="8334" spans="1:7" x14ac:dyDescent="0.15">
      <c r="A8334" s="3" t="s">
        <v>3723</v>
      </c>
      <c r="B8334" s="4">
        <v>0.11341674666666667</v>
      </c>
      <c r="C8334" s="4">
        <v>4.0482360000000002E-2</v>
      </c>
      <c r="D8334" s="2">
        <v>1.43151120500623</v>
      </c>
      <c r="E8334" s="2">
        <v>2.6972910531067158</v>
      </c>
      <c r="F8334" s="2">
        <v>4.0601203521085901E-3</v>
      </c>
      <c r="G8334" s="2">
        <v>6.8633418643401301E-3</v>
      </c>
    </row>
    <row r="8335" spans="1:7" x14ac:dyDescent="0.15">
      <c r="A8335" s="3" t="s">
        <v>12340</v>
      </c>
      <c r="B8335" s="4">
        <v>59.534443333333343</v>
      </c>
      <c r="C8335" s="4">
        <v>53.159286666666674</v>
      </c>
      <c r="D8335" s="2">
        <v>0.120552680610469</v>
      </c>
      <c r="E8335" s="2">
        <v>1.087151258458563</v>
      </c>
      <c r="F8335" s="2">
        <v>4.0663993705115E-3</v>
      </c>
      <c r="G8335" s="2">
        <v>6.8731408715049704E-3</v>
      </c>
    </row>
    <row r="8336" spans="1:7" x14ac:dyDescent="0.15">
      <c r="A8336" s="3" t="s">
        <v>4005</v>
      </c>
      <c r="B8336" s="4">
        <v>13.655030000000002</v>
      </c>
      <c r="C8336" s="4">
        <v>15.144019999999999</v>
      </c>
      <c r="D8336" s="2">
        <v>-0.1923901285813</v>
      </c>
      <c r="E8336" s="2">
        <v>0.87515464141548982</v>
      </c>
      <c r="F8336" s="2">
        <v>4.0914170776986799E-3</v>
      </c>
      <c r="G8336" s="2">
        <v>6.9146064498234999E-3</v>
      </c>
    </row>
    <row r="8337" spans="1:7" x14ac:dyDescent="0.15">
      <c r="A8337" s="3" t="s">
        <v>2102</v>
      </c>
      <c r="B8337" s="4">
        <v>6.1675343333333332</v>
      </c>
      <c r="C8337" s="4">
        <v>7.4051833333333335</v>
      </c>
      <c r="D8337" s="2">
        <v>-0.30698419862510901</v>
      </c>
      <c r="E8337" s="2">
        <v>0.808329722132615</v>
      </c>
      <c r="F8337" s="2">
        <v>4.0920886732865097E-3</v>
      </c>
      <c r="G8337" s="2">
        <v>6.9149214811097199E-3</v>
      </c>
    </row>
    <row r="8338" spans="1:7" x14ac:dyDescent="0.15">
      <c r="A8338" s="3" t="s">
        <v>12348</v>
      </c>
      <c r="B8338" s="4">
        <v>20.480306666666664</v>
      </c>
      <c r="C8338" s="4">
        <v>16.935603333333333</v>
      </c>
      <c r="D8338" s="2">
        <v>0.23122317435460499</v>
      </c>
      <c r="E8338" s="2">
        <v>1.1738297471004908</v>
      </c>
      <c r="F8338" s="2">
        <v>4.1034641628024896E-3</v>
      </c>
      <c r="G8338" s="2">
        <v>6.9333220211334904E-3</v>
      </c>
    </row>
    <row r="8339" spans="1:7" x14ac:dyDescent="0.15">
      <c r="A8339" s="3" t="s">
        <v>12421</v>
      </c>
      <c r="B8339" s="4">
        <v>0.49967396666666669</v>
      </c>
      <c r="C8339" s="4">
        <v>0.19407238666666668</v>
      </c>
      <c r="D8339" s="2">
        <v>1.31057873446221</v>
      </c>
      <c r="E8339" s="2">
        <v>2.4804102123256797</v>
      </c>
      <c r="F8339" s="2">
        <v>4.10463980709792E-3</v>
      </c>
      <c r="G8339" s="2">
        <v>6.9344863123233201E-3</v>
      </c>
    </row>
    <row r="8340" spans="1:7" x14ac:dyDescent="0.15">
      <c r="A8340" s="3" t="s">
        <v>12441</v>
      </c>
      <c r="B8340" s="4">
        <v>4.0328556666666664</v>
      </c>
      <c r="C8340" s="4">
        <v>2.9942150000000001</v>
      </c>
      <c r="D8340" s="2">
        <v>0.38676409631810799</v>
      </c>
      <c r="E8340" s="2">
        <v>1.307457540866124</v>
      </c>
      <c r="F8340" s="2">
        <v>4.1061329890107997E-3</v>
      </c>
      <c r="G8340" s="2">
        <v>6.9361867203249798E-3</v>
      </c>
    </row>
    <row r="8341" spans="1:7" x14ac:dyDescent="0.15">
      <c r="A8341" s="3" t="s">
        <v>9756</v>
      </c>
      <c r="B8341" s="4">
        <v>261.8639</v>
      </c>
      <c r="C8341" s="4">
        <v>234.28959999999998</v>
      </c>
      <c r="D8341" s="2">
        <v>0.117706708907167</v>
      </c>
      <c r="E8341" s="2">
        <v>1.0850087738007079</v>
      </c>
      <c r="F8341" s="2">
        <v>4.1107164566719003E-3</v>
      </c>
      <c r="G8341" s="2">
        <v>6.9431062977586902E-3</v>
      </c>
    </row>
    <row r="8342" spans="1:7" x14ac:dyDescent="0.15">
      <c r="A8342" s="3" t="s">
        <v>6192</v>
      </c>
      <c r="B8342" s="4">
        <v>0.59428016666666661</v>
      </c>
      <c r="C8342" s="4">
        <v>0.30520843333333336</v>
      </c>
      <c r="D8342" s="2">
        <v>0.91488920093804305</v>
      </c>
      <c r="E8342" s="2">
        <v>1.8854242655841578</v>
      </c>
      <c r="F8342" s="2">
        <v>4.11281859682014E-3</v>
      </c>
      <c r="G8342" s="2">
        <v>6.9458337056381896E-3</v>
      </c>
    </row>
    <row r="8343" spans="1:7" x14ac:dyDescent="0.15">
      <c r="A8343" s="3" t="s">
        <v>6710</v>
      </c>
      <c r="B8343" s="4">
        <v>35.513449999999999</v>
      </c>
      <c r="C8343" s="4">
        <v>31.055516666666666</v>
      </c>
      <c r="D8343" s="2">
        <v>0.15059970199598999</v>
      </c>
      <c r="E8343" s="2">
        <v>1.1100307957204534</v>
      </c>
      <c r="F8343" s="2">
        <v>4.1140669534248204E-3</v>
      </c>
      <c r="G8343" s="2">
        <v>6.9471187464704501E-3</v>
      </c>
    </row>
    <row r="8344" spans="1:7" x14ac:dyDescent="0.15">
      <c r="A8344" s="3" t="s">
        <v>300</v>
      </c>
      <c r="B8344" s="4">
        <v>0.74500183333333336</v>
      </c>
      <c r="C8344" s="4">
        <v>0.41660319999999995</v>
      </c>
      <c r="D8344" s="2">
        <v>0.79575612634468895</v>
      </c>
      <c r="E8344" s="2">
        <v>1.7359869785749136</v>
      </c>
      <c r="F8344" s="2">
        <v>4.1203280184411899E-3</v>
      </c>
      <c r="G8344" s="2">
        <v>6.9568670677436096E-3</v>
      </c>
    </row>
    <row r="8345" spans="1:7" x14ac:dyDescent="0.15">
      <c r="A8345" s="3" t="s">
        <v>5770</v>
      </c>
      <c r="B8345" s="4">
        <v>10.38508</v>
      </c>
      <c r="C8345" s="4">
        <v>11.87853</v>
      </c>
      <c r="D8345" s="2">
        <v>-0.23673096098997001</v>
      </c>
      <c r="E8345" s="2">
        <v>0.84866614929539574</v>
      </c>
      <c r="F8345" s="2">
        <v>4.1213576455027701E-3</v>
      </c>
      <c r="G8345" s="2">
        <v>6.9577812323745004E-3</v>
      </c>
    </row>
    <row r="8346" spans="1:7" x14ac:dyDescent="0.15">
      <c r="A8346" s="3" t="s">
        <v>5093</v>
      </c>
      <c r="B8346" s="4">
        <v>0.20682676666666666</v>
      </c>
      <c r="C8346" s="4">
        <v>0.84497653333333334</v>
      </c>
      <c r="D8346" s="2">
        <v>-2.0316885269253802</v>
      </c>
      <c r="E8346" s="2">
        <v>0.24456866422589649</v>
      </c>
      <c r="F8346" s="2">
        <v>4.13129584734526E-3</v>
      </c>
      <c r="G8346" s="2">
        <v>6.9737330825967803E-3</v>
      </c>
    </row>
    <row r="8347" spans="1:7" x14ac:dyDescent="0.15">
      <c r="A8347" s="3" t="s">
        <v>9087</v>
      </c>
      <c r="B8347" s="4">
        <v>0.20199149999999999</v>
      </c>
      <c r="C8347" s="4">
        <v>0.38322476666666666</v>
      </c>
      <c r="D8347" s="2">
        <v>-0.96147422758852097</v>
      </c>
      <c r="E8347" s="2">
        <v>0.51353188912420833</v>
      </c>
      <c r="F8347" s="2">
        <v>4.13691157879201E-3</v>
      </c>
      <c r="G8347" s="2">
        <v>6.9823855780369202E-3</v>
      </c>
    </row>
    <row r="8348" spans="1:7" x14ac:dyDescent="0.15">
      <c r="A8348" s="3" t="s">
        <v>3064</v>
      </c>
      <c r="B8348" s="4">
        <v>2.930253</v>
      </c>
      <c r="C8348" s="4">
        <v>3.490872</v>
      </c>
      <c r="D8348" s="2">
        <v>-0.29501787205006602</v>
      </c>
      <c r="E8348" s="2">
        <v>0.81506223538080724</v>
      </c>
      <c r="F8348" s="2">
        <v>4.1424979008292898E-3</v>
      </c>
      <c r="G8348" s="2">
        <v>6.9909863922580301E-3</v>
      </c>
    </row>
    <row r="8349" spans="1:7" x14ac:dyDescent="0.15">
      <c r="A8349" s="3" t="s">
        <v>5999</v>
      </c>
      <c r="B8349" s="4">
        <v>8.4798053333333332</v>
      </c>
      <c r="C8349" s="4">
        <v>6.9195980000000006</v>
      </c>
      <c r="D8349" s="2">
        <v>0.25049100629791099</v>
      </c>
      <c r="E8349" s="2">
        <v>1.1896119181948415</v>
      </c>
      <c r="F8349" s="2">
        <v>4.1462339783182901E-3</v>
      </c>
      <c r="G8349" s="2">
        <v>6.9958442601355799E-3</v>
      </c>
    </row>
    <row r="8350" spans="1:7" x14ac:dyDescent="0.15">
      <c r="A8350" s="3" t="s">
        <v>6263</v>
      </c>
      <c r="B8350" s="4">
        <v>2.3589516666666668E-2</v>
      </c>
      <c r="C8350" s="4">
        <v>7.7535643333333334E-2</v>
      </c>
      <c r="D8350" s="2">
        <v>-1.7373256441854199</v>
      </c>
      <c r="E8350" s="2">
        <v>0.29992513904512147</v>
      </c>
      <c r="F8350" s="2">
        <v>4.1463581578280399E-3</v>
      </c>
      <c r="G8350" s="2">
        <v>6.9958442601355799E-3</v>
      </c>
    </row>
    <row r="8351" spans="1:7" x14ac:dyDescent="0.15">
      <c r="A8351" s="3" t="s">
        <v>11419</v>
      </c>
      <c r="B8351" s="4">
        <v>3.8861596666666665</v>
      </c>
      <c r="C8351" s="4">
        <v>2.8487126666666662</v>
      </c>
      <c r="D8351" s="2">
        <v>0.40593183823779899</v>
      </c>
      <c r="E8351" s="2">
        <v>1.3249444170658828</v>
      </c>
      <c r="F8351" s="2">
        <v>4.14736238056074E-3</v>
      </c>
      <c r="G8351" s="2">
        <v>6.9967103039478701E-3</v>
      </c>
    </row>
    <row r="8352" spans="1:7" x14ac:dyDescent="0.15">
      <c r="A8352" s="3" t="s">
        <v>11420</v>
      </c>
      <c r="B8352" s="4">
        <v>82.303513333333328</v>
      </c>
      <c r="C8352" s="4">
        <v>72.868386666666666</v>
      </c>
      <c r="D8352" s="2">
        <v>0.13272661781584999</v>
      </c>
      <c r="E8352" s="2">
        <v>1.0963638144390289</v>
      </c>
      <c r="F8352" s="2">
        <v>4.1538478922680498E-3</v>
      </c>
      <c r="G8352" s="2">
        <v>7.0068221281340097E-3</v>
      </c>
    </row>
    <row r="8353" spans="1:7" x14ac:dyDescent="0.15">
      <c r="A8353" s="3" t="s">
        <v>2116</v>
      </c>
      <c r="B8353" s="4">
        <v>29.09394</v>
      </c>
      <c r="C8353" s="4">
        <v>24.316739999999999</v>
      </c>
      <c r="D8353" s="2">
        <v>0.216056927022754</v>
      </c>
      <c r="E8353" s="2">
        <v>1.161554564576897</v>
      </c>
      <c r="F8353" s="2">
        <v>4.1565133577817796E-3</v>
      </c>
      <c r="G8353" s="2">
        <v>7.01048856510129E-3</v>
      </c>
    </row>
    <row r="8354" spans="1:7" x14ac:dyDescent="0.15">
      <c r="A8354" s="3" t="s">
        <v>5299</v>
      </c>
      <c r="B8354" s="4">
        <v>5.5745526666666663E-2</v>
      </c>
      <c r="C8354" s="4">
        <v>0.20246986666666666</v>
      </c>
      <c r="D8354" s="2">
        <v>-1.86058601999611</v>
      </c>
      <c r="E8354" s="2">
        <v>0.27536440374911086</v>
      </c>
      <c r="F8354" s="2">
        <v>4.1686042235990796E-3</v>
      </c>
      <c r="G8354" s="2">
        <v>7.0300493899815497E-3</v>
      </c>
    </row>
    <row r="8355" spans="1:7" x14ac:dyDescent="0.15">
      <c r="A8355" s="3" t="s">
        <v>12950</v>
      </c>
      <c r="B8355" s="4">
        <v>32.344646666666669</v>
      </c>
      <c r="C8355" s="4">
        <v>35.649296666666665</v>
      </c>
      <c r="D8355" s="2">
        <v>-0.183083927829263</v>
      </c>
      <c r="E8355" s="2">
        <v>0.88081813162459111</v>
      </c>
      <c r="F8355" s="2">
        <v>4.1716124242995901E-3</v>
      </c>
      <c r="G8355" s="2">
        <v>7.03429014092733E-3</v>
      </c>
    </row>
    <row r="8356" spans="1:7" x14ac:dyDescent="0.15">
      <c r="A8356" s="3" t="s">
        <v>9993</v>
      </c>
      <c r="B8356" s="4">
        <v>0.42687563333333328</v>
      </c>
      <c r="C8356" s="4">
        <v>1.2352980666666666</v>
      </c>
      <c r="D8356" s="2">
        <v>-1.5637085046978001</v>
      </c>
      <c r="E8356" s="2">
        <v>0.33828040012432492</v>
      </c>
      <c r="F8356" s="2">
        <v>4.1796116491940004E-3</v>
      </c>
      <c r="G8356" s="2">
        <v>7.0469448981796802E-3</v>
      </c>
    </row>
    <row r="8357" spans="1:7" x14ac:dyDescent="0.15">
      <c r="A8357" s="3" t="s">
        <v>250</v>
      </c>
      <c r="B8357" s="4">
        <v>24.152423333333335</v>
      </c>
      <c r="C8357" s="4">
        <v>19.31926</v>
      </c>
      <c r="D8357" s="2">
        <v>0.27883267376641002</v>
      </c>
      <c r="E8357" s="2">
        <v>1.2132128415920769</v>
      </c>
      <c r="F8357" s="2">
        <v>4.1823976263369199E-3</v>
      </c>
      <c r="G8357" s="2">
        <v>7.0508080163891301E-3</v>
      </c>
    </row>
    <row r="8358" spans="1:7" x14ac:dyDescent="0.15">
      <c r="A8358" s="3" t="s">
        <v>12580</v>
      </c>
      <c r="B8358" s="4">
        <v>41.727516666666666</v>
      </c>
      <c r="C8358" s="4">
        <v>48.444726666666668</v>
      </c>
      <c r="D8358" s="2">
        <v>-0.25800191180292698</v>
      </c>
      <c r="E8358" s="2">
        <v>0.83624529175384166</v>
      </c>
      <c r="F8358" s="2">
        <v>4.1863154803221097E-3</v>
      </c>
      <c r="G8358" s="2">
        <v>7.0565781461325401E-3</v>
      </c>
    </row>
    <row r="8359" spans="1:7" x14ac:dyDescent="0.15">
      <c r="A8359" s="3" t="s">
        <v>8939</v>
      </c>
      <c r="B8359" s="4">
        <v>4.969705666666667</v>
      </c>
      <c r="C8359" s="4">
        <v>4.036462666666667</v>
      </c>
      <c r="D8359" s="2">
        <v>0.25714650676498801</v>
      </c>
      <c r="E8359" s="2">
        <v>1.1951125632730897</v>
      </c>
      <c r="F8359" s="2">
        <v>4.1943367371465303E-3</v>
      </c>
      <c r="G8359" s="2">
        <v>7.0692629112833897E-3</v>
      </c>
    </row>
    <row r="8360" spans="1:7" x14ac:dyDescent="0.15">
      <c r="A8360" s="3" t="s">
        <v>3779</v>
      </c>
      <c r="B8360" s="4">
        <v>10.648960000000001</v>
      </c>
      <c r="C8360" s="4">
        <v>12.817159999999999</v>
      </c>
      <c r="D8360" s="2">
        <v>-0.31053325117737601</v>
      </c>
      <c r="E8360" s="2">
        <v>0.80634366213963093</v>
      </c>
      <c r="F8360" s="2">
        <v>4.2077673650322703E-3</v>
      </c>
      <c r="G8360" s="2">
        <v>7.0910607173276501E-3</v>
      </c>
    </row>
    <row r="8361" spans="1:7" x14ac:dyDescent="0.15">
      <c r="A8361" s="3" t="s">
        <v>2138</v>
      </c>
      <c r="B8361" s="4">
        <v>3.0564693333333337</v>
      </c>
      <c r="C8361" s="4">
        <v>3.7225000000000001</v>
      </c>
      <c r="D8361" s="2">
        <v>-0.32678036875508099</v>
      </c>
      <c r="E8361" s="2">
        <v>0.79731384779310266</v>
      </c>
      <c r="F8361" s="2">
        <v>4.2120384703765697E-3</v>
      </c>
      <c r="G8361" s="2">
        <v>7.0974192811310999E-3</v>
      </c>
    </row>
    <row r="8362" spans="1:7" x14ac:dyDescent="0.15">
      <c r="A8362" s="3" t="s">
        <v>9357</v>
      </c>
      <c r="B8362" s="4">
        <v>9.5966896666666663</v>
      </c>
      <c r="C8362" s="4">
        <v>11.100426666666669</v>
      </c>
      <c r="D8362" s="2">
        <v>-0.25286579369587803</v>
      </c>
      <c r="E8362" s="2">
        <v>0.83922770239862021</v>
      </c>
      <c r="F8362" s="2">
        <v>4.2211574499172099E-3</v>
      </c>
      <c r="G8362" s="2">
        <v>7.1119441986310502E-3</v>
      </c>
    </row>
    <row r="8363" spans="1:7" x14ac:dyDescent="0.15">
      <c r="A8363" s="3" t="s">
        <v>7293</v>
      </c>
      <c r="B8363" s="4">
        <v>17.190936666666669</v>
      </c>
      <c r="C8363" s="4">
        <v>15.138566666666668</v>
      </c>
      <c r="D8363" s="2">
        <v>0.1405134079375</v>
      </c>
      <c r="E8363" s="2">
        <v>1.1022973176175179</v>
      </c>
      <c r="F8363" s="2">
        <v>4.2299415672356396E-3</v>
      </c>
      <c r="G8363" s="2">
        <v>7.1259015622035897E-3</v>
      </c>
    </row>
    <row r="8364" spans="1:7" x14ac:dyDescent="0.15">
      <c r="A8364" s="3" t="s">
        <v>4790</v>
      </c>
      <c r="B8364" s="4">
        <v>18.536343333333335</v>
      </c>
      <c r="C8364" s="4">
        <v>21.14715</v>
      </c>
      <c r="D8364" s="2">
        <v>-0.23308093249971601</v>
      </c>
      <c r="E8364" s="2">
        <v>0.85081599897784166</v>
      </c>
      <c r="F8364" s="2">
        <v>4.2497674796472696E-3</v>
      </c>
      <c r="G8364" s="2">
        <v>7.1584548067524997E-3</v>
      </c>
    </row>
    <row r="8365" spans="1:7" x14ac:dyDescent="0.15">
      <c r="A8365" s="3" t="s">
        <v>13104</v>
      </c>
      <c r="B8365" s="4">
        <v>100.11775333333333</v>
      </c>
      <c r="C8365" s="4">
        <v>107.0484</v>
      </c>
      <c r="D8365" s="2">
        <v>-0.139259725749872</v>
      </c>
      <c r="E8365" s="2">
        <v>0.90798494013837694</v>
      </c>
      <c r="F8365" s="2">
        <v>4.2533927372802602E-3</v>
      </c>
      <c r="G8365" s="2">
        <v>7.1637146409499197E-3</v>
      </c>
    </row>
    <row r="8366" spans="1:7" x14ac:dyDescent="0.15">
      <c r="A8366" s="3" t="s">
        <v>13988</v>
      </c>
      <c r="B8366" s="4">
        <v>5.4876276666666657</v>
      </c>
      <c r="C8366" s="4">
        <v>6.2447353333333337</v>
      </c>
      <c r="D8366" s="2">
        <v>-0.22907192286788999</v>
      </c>
      <c r="E8366" s="2">
        <v>0.85318356317809607</v>
      </c>
      <c r="F8366" s="2">
        <v>4.2617252317980704E-3</v>
      </c>
      <c r="G8366" s="2">
        <v>7.17690039035638E-3</v>
      </c>
    </row>
    <row r="8367" spans="1:7" x14ac:dyDescent="0.15">
      <c r="A8367" s="3" t="s">
        <v>9577</v>
      </c>
      <c r="B8367" s="4">
        <v>1.8701939999999997</v>
      </c>
      <c r="C8367" s="4">
        <v>2.3619003333333333</v>
      </c>
      <c r="D8367" s="2">
        <v>-0.37918963435788799</v>
      </c>
      <c r="E8367" s="2">
        <v>0.76886934533028128</v>
      </c>
      <c r="F8367" s="2">
        <v>4.2662307232970804E-3</v>
      </c>
      <c r="G8367" s="2">
        <v>7.1836389731131899E-3</v>
      </c>
    </row>
    <row r="8368" spans="1:7" x14ac:dyDescent="0.15">
      <c r="A8368" s="3" t="s">
        <v>7002</v>
      </c>
      <c r="B8368" s="4">
        <v>4.7028249999999998</v>
      </c>
      <c r="C8368" s="4">
        <v>6.083829333333334</v>
      </c>
      <c r="D8368" s="2">
        <v>-0.41419394039693203</v>
      </c>
      <c r="E8368" s="2">
        <v>0.75043866107783785</v>
      </c>
      <c r="F8368" s="2">
        <v>4.2688912297781803E-3</v>
      </c>
      <c r="G8368" s="2">
        <v>7.1872696759360402E-3</v>
      </c>
    </row>
    <row r="8369" spans="1:7" x14ac:dyDescent="0.15">
      <c r="A8369" s="3" t="s">
        <v>5137</v>
      </c>
      <c r="B8369" s="4">
        <v>4.3750356666666664E-2</v>
      </c>
      <c r="C8369" s="4">
        <v>0.13976560666666668</v>
      </c>
      <c r="D8369" s="2">
        <v>-1.6904124401713101</v>
      </c>
      <c r="E8369" s="2">
        <v>0.30983833519927684</v>
      </c>
      <c r="F8369" s="2">
        <v>4.2701606615085297E-3</v>
      </c>
      <c r="G8369" s="2">
        <v>7.1885577306661499E-3</v>
      </c>
    </row>
    <row r="8370" spans="1:7" x14ac:dyDescent="0.15">
      <c r="A8370" s="3" t="s">
        <v>4447</v>
      </c>
      <c r="B8370" s="4">
        <v>0.17614703666666667</v>
      </c>
      <c r="C8370" s="4">
        <v>3.8448503333333335E-2</v>
      </c>
      <c r="D8370" s="2">
        <v>2.1312182199075802</v>
      </c>
      <c r="E8370" s="2">
        <v>4.3808724773210796</v>
      </c>
      <c r="F8370" s="2">
        <v>4.2712705811608197E-3</v>
      </c>
      <c r="G8370" s="2">
        <v>7.1895769839026803E-3</v>
      </c>
    </row>
    <row r="8371" spans="1:7" x14ac:dyDescent="0.15">
      <c r="A8371" s="3" t="s">
        <v>4875</v>
      </c>
      <c r="B8371" s="4">
        <v>1.0867280666666665</v>
      </c>
      <c r="C8371" s="4">
        <v>1.5157233333333335</v>
      </c>
      <c r="D8371" s="2">
        <v>-0.52181462071579099</v>
      </c>
      <c r="E8371" s="2">
        <v>0.69649523082881282</v>
      </c>
      <c r="F8371" s="2">
        <v>4.2799407571074899E-3</v>
      </c>
      <c r="G8371" s="2">
        <v>7.2033202255899903E-3</v>
      </c>
    </row>
    <row r="8372" spans="1:7" x14ac:dyDescent="0.15">
      <c r="A8372" s="3" t="s">
        <v>7433</v>
      </c>
      <c r="B8372" s="4">
        <v>2.7815873333333335E-2</v>
      </c>
      <c r="C8372" s="4">
        <v>0.17212363333333333</v>
      </c>
      <c r="D8372" s="2">
        <v>-2.5604407883917801</v>
      </c>
      <c r="E8372" s="2">
        <v>0.16952373822126904</v>
      </c>
      <c r="F8372" s="2">
        <v>4.2881172130275202E-3</v>
      </c>
      <c r="G8372" s="2">
        <v>7.2162293682923899E-3</v>
      </c>
    </row>
    <row r="8373" spans="1:7" x14ac:dyDescent="0.15">
      <c r="A8373" s="3" t="s">
        <v>13890</v>
      </c>
      <c r="B8373" s="4">
        <v>1.4608740000000002</v>
      </c>
      <c r="C8373" s="4">
        <v>0.8561578333333334</v>
      </c>
      <c r="D8373" s="2">
        <v>0.72686980950674296</v>
      </c>
      <c r="E8373" s="2">
        <v>1.6550442722802519</v>
      </c>
      <c r="F8373" s="2">
        <v>4.2898550722193498E-3</v>
      </c>
      <c r="G8373" s="2">
        <v>7.2183015925938801E-3</v>
      </c>
    </row>
    <row r="8374" spans="1:7" x14ac:dyDescent="0.15">
      <c r="A8374" s="3" t="s">
        <v>6742</v>
      </c>
      <c r="B8374" s="4">
        <v>107.98088333333332</v>
      </c>
      <c r="C8374" s="4">
        <v>91.591340000000002</v>
      </c>
      <c r="D8374" s="2">
        <v>0.19452151641410101</v>
      </c>
      <c r="E8374" s="2">
        <v>1.1443445648521684</v>
      </c>
      <c r="F8374" s="2">
        <v>4.3020498427349804E-3</v>
      </c>
      <c r="G8374" s="2">
        <v>7.2379665161915897E-3</v>
      </c>
    </row>
    <row r="8375" spans="1:7" x14ac:dyDescent="0.15">
      <c r="A8375" s="3" t="s">
        <v>8955</v>
      </c>
      <c r="B8375" s="4">
        <v>38.91433</v>
      </c>
      <c r="C8375" s="4">
        <v>34.089543333333332</v>
      </c>
      <c r="D8375" s="2">
        <v>0.14819497062152501</v>
      </c>
      <c r="E8375" s="2">
        <v>1.1081821011723323</v>
      </c>
      <c r="F8375" s="2">
        <v>4.3109744865318699E-3</v>
      </c>
      <c r="G8375" s="2">
        <v>7.2521256352752802E-3</v>
      </c>
    </row>
    <row r="8376" spans="1:7" x14ac:dyDescent="0.15">
      <c r="A8376" s="3" t="s">
        <v>9803</v>
      </c>
      <c r="B8376" s="4">
        <v>25.21387</v>
      </c>
      <c r="C8376" s="4">
        <v>21.067043333333334</v>
      </c>
      <c r="D8376" s="2">
        <v>0.21618593556879001</v>
      </c>
      <c r="E8376" s="2">
        <v>1.1616584376487711</v>
      </c>
      <c r="F8376" s="2">
        <v>4.3167271661478102E-3</v>
      </c>
      <c r="G8376" s="2">
        <v>7.2609460134472502E-3</v>
      </c>
    </row>
    <row r="8377" spans="1:7" x14ac:dyDescent="0.15">
      <c r="A8377" s="3" t="s">
        <v>3425</v>
      </c>
      <c r="B8377" s="4">
        <v>338.07176666666663</v>
      </c>
      <c r="C8377" s="4">
        <v>303.68263333333334</v>
      </c>
      <c r="D8377" s="2">
        <v>0.111916768934052</v>
      </c>
      <c r="E8377" s="2">
        <v>1.080663055299367</v>
      </c>
      <c r="F8377" s="2">
        <v>4.3348341620980304E-3</v>
      </c>
      <c r="G8377" s="2">
        <v>7.2905424213147397E-3</v>
      </c>
    </row>
    <row r="8378" spans="1:7" x14ac:dyDescent="0.15">
      <c r="A8378" s="3" t="s">
        <v>7748</v>
      </c>
      <c r="B8378" s="4">
        <v>23.086703333333332</v>
      </c>
      <c r="C8378" s="4">
        <v>18.194586666666666</v>
      </c>
      <c r="D8378" s="2">
        <v>0.30079243224003299</v>
      </c>
      <c r="E8378" s="2">
        <v>1.2318208324641597</v>
      </c>
      <c r="F8378" s="2">
        <v>4.3453975454020204E-3</v>
      </c>
      <c r="G8378" s="2">
        <v>7.3074461141085E-3</v>
      </c>
    </row>
    <row r="8379" spans="1:7" x14ac:dyDescent="0.15">
      <c r="A8379" s="3" t="s">
        <v>7032</v>
      </c>
      <c r="B8379" s="4">
        <v>12.45787</v>
      </c>
      <c r="C8379" s="4">
        <v>13.292986666666666</v>
      </c>
      <c r="D8379" s="2">
        <v>-0.136562585252956</v>
      </c>
      <c r="E8379" s="2">
        <v>0.9096840196370094</v>
      </c>
      <c r="F8379" s="2">
        <v>4.3674769857172798E-3</v>
      </c>
      <c r="G8379" s="2">
        <v>7.3429417033240296E-3</v>
      </c>
    </row>
    <row r="8380" spans="1:7" x14ac:dyDescent="0.15">
      <c r="A8380" s="3" t="s">
        <v>3913</v>
      </c>
      <c r="B8380" s="4">
        <v>3.2337179999999996</v>
      </c>
      <c r="C8380" s="4">
        <v>2.1353786666666665</v>
      </c>
      <c r="D8380" s="2">
        <v>0.55619597650434704</v>
      </c>
      <c r="E8380" s="2">
        <v>1.4703870610272904</v>
      </c>
      <c r="F8380" s="2">
        <v>4.3675355612600199E-3</v>
      </c>
      <c r="G8380" s="2">
        <v>7.3429417033240296E-3</v>
      </c>
    </row>
    <row r="8381" spans="1:7" x14ac:dyDescent="0.15">
      <c r="A8381" s="3" t="s">
        <v>7962</v>
      </c>
      <c r="B8381" s="4">
        <v>5.1488353333333334</v>
      </c>
      <c r="C8381" s="4">
        <v>6.4588999999999999</v>
      </c>
      <c r="D8381" s="2">
        <v>-0.36974257058131699</v>
      </c>
      <c r="E8381" s="2">
        <v>0.77392058011210441</v>
      </c>
      <c r="F8381" s="2">
        <v>4.3684203800219501E-3</v>
      </c>
      <c r="G8381" s="2">
        <v>7.34356301675782E-3</v>
      </c>
    </row>
    <row r="8382" spans="1:7" x14ac:dyDescent="0.15">
      <c r="A8382" s="3" t="s">
        <v>9</v>
      </c>
      <c r="B8382" s="4">
        <v>34.605736666666665</v>
      </c>
      <c r="C8382" s="4">
        <v>28.206566666666664</v>
      </c>
      <c r="D8382" s="2">
        <v>0.25229834646559302</v>
      </c>
      <c r="E8382" s="2">
        <v>1.191103141658846</v>
      </c>
      <c r="F8382" s="2">
        <v>4.38375752824196E-3</v>
      </c>
      <c r="G8382" s="2">
        <v>7.36847650577951E-3</v>
      </c>
    </row>
    <row r="8383" spans="1:7" x14ac:dyDescent="0.15">
      <c r="A8383" s="3" t="s">
        <v>6600</v>
      </c>
      <c r="B8383" s="4">
        <v>5.9696793333333327</v>
      </c>
      <c r="C8383" s="4">
        <v>6.766302333333333</v>
      </c>
      <c r="D8383" s="2">
        <v>-0.223531568645853</v>
      </c>
      <c r="E8383" s="2">
        <v>0.85646632706033377</v>
      </c>
      <c r="F8383" s="2">
        <v>4.3893051445818999E-3</v>
      </c>
      <c r="G8383" s="2">
        <v>7.3769312406345797E-3</v>
      </c>
    </row>
    <row r="8384" spans="1:7" x14ac:dyDescent="0.15">
      <c r="A8384" s="3" t="s">
        <v>13073</v>
      </c>
      <c r="B8384" s="4">
        <v>22.197613333333333</v>
      </c>
      <c r="C8384" s="4">
        <v>19.291319999999999</v>
      </c>
      <c r="D8384" s="2">
        <v>0.15961828166155001</v>
      </c>
      <c r="E8384" s="2">
        <v>1.116991557536426</v>
      </c>
      <c r="F8384" s="2">
        <v>4.3914459050121797E-3</v>
      </c>
      <c r="G8384" s="2">
        <v>7.3796588890736401E-3</v>
      </c>
    </row>
    <row r="8385" spans="1:7" x14ac:dyDescent="0.15">
      <c r="A8385" s="3" t="s">
        <v>9578</v>
      </c>
      <c r="B8385" s="4">
        <v>0.31987426666666668</v>
      </c>
      <c r="C8385" s="4">
        <v>0.69198586666666673</v>
      </c>
      <c r="D8385" s="2">
        <v>-1.1489399729860299</v>
      </c>
      <c r="E8385" s="2">
        <v>0.45095645199638523</v>
      </c>
      <c r="F8385" s="2">
        <v>4.4083540648971803E-3</v>
      </c>
      <c r="G8385" s="2">
        <v>7.4071990253377299E-3</v>
      </c>
    </row>
    <row r="8386" spans="1:7" x14ac:dyDescent="0.15">
      <c r="A8386" s="3" t="s">
        <v>10617</v>
      </c>
      <c r="B8386" s="4">
        <v>50.197616666666669</v>
      </c>
      <c r="C8386" s="4">
        <v>53.517093333333328</v>
      </c>
      <c r="D8386" s="2">
        <v>-0.135178664495468</v>
      </c>
      <c r="E8386" s="2">
        <v>0.91055706250214818</v>
      </c>
      <c r="F8386" s="2">
        <v>4.4157425738232097E-3</v>
      </c>
      <c r="G8386" s="2">
        <v>7.4185276349620303E-3</v>
      </c>
    </row>
    <row r="8387" spans="1:7" x14ac:dyDescent="0.15">
      <c r="A8387" s="3" t="s">
        <v>447</v>
      </c>
      <c r="B8387" s="4">
        <v>0.10878147000000001</v>
      </c>
      <c r="C8387" s="4">
        <v>0.39151783333333329</v>
      </c>
      <c r="D8387" s="2">
        <v>-1.8638486936740699</v>
      </c>
      <c r="E8387" s="2">
        <v>0.27474236719052231</v>
      </c>
      <c r="F8387" s="2">
        <v>4.4161372758221903E-3</v>
      </c>
      <c r="G8387" s="2">
        <v>7.4185276349620303E-3</v>
      </c>
    </row>
    <row r="8388" spans="1:7" x14ac:dyDescent="0.15">
      <c r="A8388" s="3" t="s">
        <v>13257</v>
      </c>
      <c r="B8388" s="4">
        <v>14.619016666666667</v>
      </c>
      <c r="C8388" s="4">
        <v>17.095423333333333</v>
      </c>
      <c r="D8388" s="2">
        <v>-0.26854383648448898</v>
      </c>
      <c r="E8388" s="2">
        <v>0.83015703016530917</v>
      </c>
      <c r="F8388" s="2">
        <v>4.4199275570309601E-3</v>
      </c>
      <c r="G8388" s="2">
        <v>7.4240197457637203E-3</v>
      </c>
    </row>
    <row r="8389" spans="1:7" x14ac:dyDescent="0.15">
      <c r="A8389" s="3" t="s">
        <v>2256</v>
      </c>
      <c r="B8389" s="4">
        <v>9.3681796666666681</v>
      </c>
      <c r="C8389" s="4">
        <v>10.603276666666666</v>
      </c>
      <c r="D8389" s="2">
        <v>-0.22132319739850501</v>
      </c>
      <c r="E8389" s="2">
        <v>0.85777834651057949</v>
      </c>
      <c r="F8389" s="2">
        <v>4.4217628988588503E-3</v>
      </c>
      <c r="G8389" s="2">
        <v>7.4262272960801696E-3</v>
      </c>
    </row>
    <row r="8390" spans="1:7" x14ac:dyDescent="0.15">
      <c r="A8390" s="3" t="s">
        <v>11351</v>
      </c>
      <c r="B8390" s="4">
        <v>3.9325610000000004E-2</v>
      </c>
      <c r="C8390" s="4">
        <v>5.4680803333333333E-3</v>
      </c>
      <c r="D8390" s="2">
        <v>2.64170919261805</v>
      </c>
      <c r="E8390" s="2">
        <v>6.2407057610775496</v>
      </c>
      <c r="F8390" s="2">
        <v>4.4279235298491197E-3</v>
      </c>
      <c r="G8390" s="2">
        <v>7.4356976726063003E-3</v>
      </c>
    </row>
    <row r="8391" spans="1:7" x14ac:dyDescent="0.15">
      <c r="A8391" s="3" t="s">
        <v>673</v>
      </c>
      <c r="B8391" s="4">
        <v>9.6226093333333349</v>
      </c>
      <c r="C8391" s="4">
        <v>8.1882453333333327</v>
      </c>
      <c r="D8391" s="2">
        <v>0.19011294708694701</v>
      </c>
      <c r="E8391" s="2">
        <v>1.1408530285635454</v>
      </c>
      <c r="F8391" s="2">
        <v>4.4299582917156103E-3</v>
      </c>
      <c r="G8391" s="2">
        <v>7.4382381684178602E-3</v>
      </c>
    </row>
    <row r="8392" spans="1:7" x14ac:dyDescent="0.15">
      <c r="A8392" s="3" t="s">
        <v>4425</v>
      </c>
      <c r="B8392" s="4">
        <v>11.559313333333334</v>
      </c>
      <c r="C8392" s="4">
        <v>13.259296666666666</v>
      </c>
      <c r="D8392" s="2">
        <v>-0.240714609177936</v>
      </c>
      <c r="E8392" s="2">
        <v>0.84632599842626144</v>
      </c>
      <c r="F8392" s="2">
        <v>4.4369688451032403E-3</v>
      </c>
      <c r="G8392" s="2">
        <v>7.4491318153388298E-3</v>
      </c>
    </row>
    <row r="8393" spans="1:7" x14ac:dyDescent="0.15">
      <c r="A8393" s="3" t="s">
        <v>6894</v>
      </c>
      <c r="B8393" s="4">
        <v>0.29344468000000001</v>
      </c>
      <c r="C8393" s="4">
        <v>3.0641986666666666E-2</v>
      </c>
      <c r="D8393" s="2">
        <v>2.9946937501082398</v>
      </c>
      <c r="E8393" s="2">
        <v>7.970629947599531</v>
      </c>
      <c r="F8393" s="2">
        <v>4.4498958132463502E-3</v>
      </c>
      <c r="G8393" s="2">
        <v>7.4699546678901104E-3</v>
      </c>
    </row>
    <row r="8394" spans="1:7" x14ac:dyDescent="0.15">
      <c r="A8394" s="3" t="s">
        <v>1716</v>
      </c>
      <c r="B8394" s="4">
        <v>36.845876666666669</v>
      </c>
      <c r="C8394" s="4">
        <v>43.213809999999995</v>
      </c>
      <c r="D8394" s="2">
        <v>-0.27257121483379498</v>
      </c>
      <c r="E8394" s="2">
        <v>0.82784282370134887</v>
      </c>
      <c r="F8394" s="2">
        <v>4.4607105088031304E-3</v>
      </c>
      <c r="G8394" s="2">
        <v>7.4865701755489301E-3</v>
      </c>
    </row>
    <row r="8395" spans="1:7" x14ac:dyDescent="0.15">
      <c r="A8395" s="3" t="s">
        <v>13075</v>
      </c>
      <c r="B8395" s="4">
        <v>1.6849359999999998</v>
      </c>
      <c r="C8395" s="4">
        <v>1.0223362</v>
      </c>
      <c r="D8395" s="2">
        <v>0.67592737025042404</v>
      </c>
      <c r="E8395" s="2">
        <v>1.5976234015492496</v>
      </c>
      <c r="F8395" s="2">
        <v>4.4608443678614603E-3</v>
      </c>
      <c r="G8395" s="2">
        <v>7.4865701755489301E-3</v>
      </c>
    </row>
    <row r="8396" spans="1:7" x14ac:dyDescent="0.15">
      <c r="A8396" s="3" t="s">
        <v>8295</v>
      </c>
      <c r="B8396" s="4">
        <v>1.0514602</v>
      </c>
      <c r="C8396" s="4">
        <v>0.55992003333333329</v>
      </c>
      <c r="D8396" s="2">
        <v>0.86173795092995098</v>
      </c>
      <c r="E8396" s="2">
        <v>1.8172261245557113</v>
      </c>
      <c r="F8396" s="2">
        <v>4.4618525834835502E-3</v>
      </c>
      <c r="G8396" s="2">
        <v>7.4873805510193804E-3</v>
      </c>
    </row>
    <row r="8397" spans="1:7" x14ac:dyDescent="0.15">
      <c r="A8397" s="3" t="s">
        <v>12460</v>
      </c>
      <c r="B8397" s="4">
        <v>3.4399223333333335</v>
      </c>
      <c r="C8397" s="4">
        <v>4.7428119999999998</v>
      </c>
      <c r="D8397" s="2">
        <v>-0.50581228143527401</v>
      </c>
      <c r="E8397" s="2">
        <v>0.70426374389413859</v>
      </c>
      <c r="F8397" s="2">
        <v>4.46939777470543E-3</v>
      </c>
      <c r="G8397" s="2">
        <v>7.4991590634685404E-3</v>
      </c>
    </row>
    <row r="8398" spans="1:7" x14ac:dyDescent="0.15">
      <c r="A8398" s="3" t="s">
        <v>9573</v>
      </c>
      <c r="B8398" s="4">
        <v>73.124686666666662</v>
      </c>
      <c r="C8398" s="4">
        <v>77.540140000000008</v>
      </c>
      <c r="D8398" s="2">
        <v>-0.127410711712517</v>
      </c>
      <c r="E8398" s="2">
        <v>0.91547302909980621</v>
      </c>
      <c r="F8398" s="2">
        <v>4.47070880586175E-3</v>
      </c>
      <c r="G8398" s="2">
        <v>7.5004757976623497E-3</v>
      </c>
    </row>
    <row r="8399" spans="1:7" x14ac:dyDescent="0.15">
      <c r="A8399" s="3" t="s">
        <v>12367</v>
      </c>
      <c r="B8399" s="4">
        <v>15.011853333333335</v>
      </c>
      <c r="C8399" s="4">
        <v>16.974016666666667</v>
      </c>
      <c r="D8399" s="2">
        <v>-0.220103160067701</v>
      </c>
      <c r="E8399" s="2">
        <v>0.8585040468165781</v>
      </c>
      <c r="F8399" s="2">
        <v>4.4857445510522098E-3</v>
      </c>
      <c r="G8399" s="2">
        <v>7.5248153650654499E-3</v>
      </c>
    </row>
    <row r="8400" spans="1:7" x14ac:dyDescent="0.15">
      <c r="A8400" s="3" t="s">
        <v>8153</v>
      </c>
      <c r="B8400" s="4">
        <v>135.73783333333333</v>
      </c>
      <c r="C8400" s="4">
        <v>149.63906666666665</v>
      </c>
      <c r="D8400" s="2">
        <v>-0.18363856710151999</v>
      </c>
      <c r="E8400" s="2">
        <v>0.88047956913035108</v>
      </c>
      <c r="F8400" s="2">
        <v>4.49616690067043E-3</v>
      </c>
      <c r="G8400" s="2">
        <v>7.5414111649234998E-3</v>
      </c>
    </row>
    <row r="8401" spans="1:7" x14ac:dyDescent="0.15">
      <c r="A8401" s="3" t="s">
        <v>9491</v>
      </c>
      <c r="B8401" s="4">
        <v>7.0492470000000002E-2</v>
      </c>
      <c r="C8401" s="4">
        <v>0.22734793333333334</v>
      </c>
      <c r="D8401" s="2">
        <v>-1.6987676555545299</v>
      </c>
      <c r="E8401" s="2">
        <v>0.30804912533870621</v>
      </c>
      <c r="F8401" s="2">
        <v>4.4995818650832801E-3</v>
      </c>
      <c r="G8401" s="2">
        <v>7.5462509697772403E-3</v>
      </c>
    </row>
    <row r="8402" spans="1:7" x14ac:dyDescent="0.15">
      <c r="A8402" s="3" t="s">
        <v>1649</v>
      </c>
      <c r="B8402" s="4">
        <v>0.10406605333333334</v>
      </c>
      <c r="C8402" s="4">
        <v>0.20838646666666669</v>
      </c>
      <c r="D8402" s="2">
        <v>-1.0387213701817</v>
      </c>
      <c r="E8402" s="2">
        <v>0.48675868642380321</v>
      </c>
      <c r="F8402" s="2">
        <v>4.5030954499749396E-3</v>
      </c>
      <c r="G8402" s="2">
        <v>7.5512550127124203E-3</v>
      </c>
    </row>
    <row r="8403" spans="1:7" x14ac:dyDescent="0.15">
      <c r="A8403" s="3" t="s">
        <v>2296</v>
      </c>
      <c r="B8403" s="4">
        <v>0</v>
      </c>
      <c r="C8403" s="4">
        <v>0.17161769999999998</v>
      </c>
      <c r="D8403" s="2">
        <v>-4.9540500093908699</v>
      </c>
      <c r="E8403" s="2">
        <v>3.2261335911770064E-2</v>
      </c>
      <c r="F8403" s="2">
        <v>4.5074472177878896E-3</v>
      </c>
      <c r="G8403" s="2">
        <v>7.5576632644603504E-3</v>
      </c>
    </row>
    <row r="8404" spans="1:7" x14ac:dyDescent="0.15">
      <c r="A8404" s="3" t="s">
        <v>8896</v>
      </c>
      <c r="B8404" s="4">
        <v>27.508669999999999</v>
      </c>
      <c r="C8404" s="4">
        <v>22.802116666666667</v>
      </c>
      <c r="D8404" s="2">
        <v>0.227867288643397</v>
      </c>
      <c r="E8404" s="2">
        <v>1.1711024483031129</v>
      </c>
      <c r="F8404" s="2">
        <v>4.5144474248668401E-3</v>
      </c>
      <c r="G8404" s="2">
        <v>7.5685101398896802E-3</v>
      </c>
    </row>
    <row r="8405" spans="1:7" x14ac:dyDescent="0.15">
      <c r="A8405" s="3" t="s">
        <v>6724</v>
      </c>
      <c r="B8405" s="4">
        <v>8.116163666666667</v>
      </c>
      <c r="C8405" s="4">
        <v>8.8633433333333347</v>
      </c>
      <c r="D8405" s="2">
        <v>-0.16982413800914101</v>
      </c>
      <c r="E8405" s="2">
        <v>0.88895103613183057</v>
      </c>
      <c r="F8405" s="2">
        <v>4.5305895355115802E-3</v>
      </c>
      <c r="G8405" s="2">
        <v>7.5946791413915599E-3</v>
      </c>
    </row>
    <row r="8406" spans="1:7" x14ac:dyDescent="0.15">
      <c r="A8406" s="3" t="s">
        <v>622</v>
      </c>
      <c r="B8406" s="4">
        <v>8.4243463333333324E-2</v>
      </c>
      <c r="C8406" s="4">
        <v>0.20932229999999999</v>
      </c>
      <c r="D8406" s="2">
        <v>-1.3523293338392499</v>
      </c>
      <c r="E8406" s="2">
        <v>0.39165917655696775</v>
      </c>
      <c r="F8406" s="2">
        <v>4.5314745432577996E-3</v>
      </c>
      <c r="G8406" s="2">
        <v>7.5952693391168101E-3</v>
      </c>
    </row>
    <row r="8407" spans="1:7" x14ac:dyDescent="0.15">
      <c r="A8407" s="3" t="s">
        <v>5069</v>
      </c>
      <c r="B8407" s="4">
        <v>2.7502289999999996</v>
      </c>
      <c r="C8407" s="4">
        <v>3.4969676666666665</v>
      </c>
      <c r="D8407" s="2">
        <v>-0.38936055042394602</v>
      </c>
      <c r="E8407" s="2">
        <v>0.76346792342446923</v>
      </c>
      <c r="F8407" s="2">
        <v>4.5482124524132304E-3</v>
      </c>
      <c r="G8407" s="2">
        <v>7.6224275484235004E-3</v>
      </c>
    </row>
    <row r="8408" spans="1:7" x14ac:dyDescent="0.15">
      <c r="A8408" s="3" t="s">
        <v>10072</v>
      </c>
      <c r="B8408" s="4">
        <v>24.043973333333337</v>
      </c>
      <c r="C8408" s="4">
        <v>21.028983333333333</v>
      </c>
      <c r="D8408" s="2">
        <v>0.150454009977249</v>
      </c>
      <c r="E8408" s="2">
        <v>1.1099187037971272</v>
      </c>
      <c r="F8408" s="2">
        <v>4.5642896546571896E-3</v>
      </c>
      <c r="G8408" s="2">
        <v>7.6484722114255497E-3</v>
      </c>
    </row>
    <row r="8409" spans="1:7" x14ac:dyDescent="0.15">
      <c r="A8409" s="3" t="s">
        <v>6124</v>
      </c>
      <c r="B8409" s="4">
        <v>2.3374516666666669</v>
      </c>
      <c r="C8409" s="4">
        <v>1.4052432000000001</v>
      </c>
      <c r="D8409" s="2">
        <v>0.69114126202104498</v>
      </c>
      <c r="E8409" s="2">
        <v>1.6145602315351024</v>
      </c>
      <c r="F8409" s="2">
        <v>4.5720707743958297E-3</v>
      </c>
      <c r="G8409" s="2">
        <v>7.6606104722183599E-3</v>
      </c>
    </row>
    <row r="8410" spans="1:7" x14ac:dyDescent="0.15">
      <c r="A8410" s="3" t="s">
        <v>11276</v>
      </c>
      <c r="B8410" s="4">
        <v>1.2134246666666668E-2</v>
      </c>
      <c r="C8410" s="4">
        <v>7.5423050000000005E-2</v>
      </c>
      <c r="D8410" s="2">
        <v>-2.5616029736229802</v>
      </c>
      <c r="E8410" s="2">
        <v>0.16938723075074774</v>
      </c>
      <c r="F8410" s="2">
        <v>4.5769259129780204E-3</v>
      </c>
      <c r="G8410" s="2">
        <v>7.6678439064021197E-3</v>
      </c>
    </row>
    <row r="8411" spans="1:7" x14ac:dyDescent="0.15">
      <c r="A8411" s="3" t="s">
        <v>356</v>
      </c>
      <c r="B8411" s="4">
        <v>0.85306513333333334</v>
      </c>
      <c r="C8411" s="4">
        <v>0.46271259999999997</v>
      </c>
      <c r="D8411" s="2">
        <v>0.83754658412718597</v>
      </c>
      <c r="E8411" s="2">
        <v>1.7870086083537047</v>
      </c>
      <c r="F8411" s="2">
        <v>4.5858904971882303E-3</v>
      </c>
      <c r="G8411" s="2">
        <v>7.6819594929391898E-3</v>
      </c>
    </row>
    <row r="8412" spans="1:7" x14ac:dyDescent="0.15">
      <c r="A8412" s="3" t="s">
        <v>1913</v>
      </c>
      <c r="B8412" s="4">
        <v>9.1492276666666683</v>
      </c>
      <c r="C8412" s="4">
        <v>10.140680666666666</v>
      </c>
      <c r="D8412" s="2">
        <v>-0.19126692552521399</v>
      </c>
      <c r="E8412" s="2">
        <v>0.87583625401199894</v>
      </c>
      <c r="F8412" s="2">
        <v>4.5909309966924196E-3</v>
      </c>
      <c r="G8412" s="2">
        <v>7.6894991849642104E-3</v>
      </c>
    </row>
    <row r="8413" spans="1:7" x14ac:dyDescent="0.15">
      <c r="A8413" s="3" t="s">
        <v>2524</v>
      </c>
      <c r="B8413" s="4">
        <v>3.8206513333333336</v>
      </c>
      <c r="C8413" s="4">
        <v>4.5239156666666664</v>
      </c>
      <c r="D8413" s="2">
        <v>-0.28672597334665001</v>
      </c>
      <c r="E8413" s="2">
        <v>0.81976029877973444</v>
      </c>
      <c r="F8413" s="2">
        <v>4.6037051791290601E-3</v>
      </c>
      <c r="G8413" s="2">
        <v>7.7099889791947601E-3</v>
      </c>
    </row>
    <row r="8414" spans="1:7" x14ac:dyDescent="0.15">
      <c r="A8414" s="3" t="s">
        <v>3840</v>
      </c>
      <c r="B8414" s="4">
        <v>32.978700000000003</v>
      </c>
      <c r="C8414" s="4">
        <v>37.122653333333332</v>
      </c>
      <c r="D8414" s="2">
        <v>-0.21365477967288601</v>
      </c>
      <c r="E8414" s="2">
        <v>0.86234987073487457</v>
      </c>
      <c r="F8414" s="2">
        <v>4.6085863557590798E-3</v>
      </c>
      <c r="G8414" s="2">
        <v>7.7172568138031304E-3</v>
      </c>
    </row>
    <row r="8415" spans="1:7" x14ac:dyDescent="0.15">
      <c r="A8415" s="3" t="s">
        <v>8888</v>
      </c>
      <c r="B8415" s="4">
        <v>8.3072633333333332</v>
      </c>
      <c r="C8415" s="4">
        <v>6.5175976666666671</v>
      </c>
      <c r="D8415" s="2">
        <v>0.30682120504578497</v>
      </c>
      <c r="E8415" s="2">
        <v>1.2369791688518847</v>
      </c>
      <c r="F8415" s="2">
        <v>4.63331298359648E-3</v>
      </c>
      <c r="G8415" s="2">
        <v>7.7577510152980599E-3</v>
      </c>
    </row>
    <row r="8416" spans="1:7" x14ac:dyDescent="0.15">
      <c r="A8416" s="3" t="s">
        <v>3217</v>
      </c>
      <c r="B8416" s="4">
        <v>91.961626666666675</v>
      </c>
      <c r="C8416" s="4">
        <v>98.483850000000004</v>
      </c>
      <c r="D8416" s="2">
        <v>-0.14158959161415199</v>
      </c>
      <c r="E8416" s="2">
        <v>0.90651978236943431</v>
      </c>
      <c r="F8416" s="2">
        <v>4.6342795400240401E-3</v>
      </c>
      <c r="G8416" s="2">
        <v>7.7584578884556102E-3</v>
      </c>
    </row>
    <row r="8417" spans="1:7" x14ac:dyDescent="0.15">
      <c r="A8417" s="3" t="s">
        <v>6168</v>
      </c>
      <c r="B8417" s="4">
        <v>7.7458513333333343</v>
      </c>
      <c r="C8417" s="4">
        <v>8.313876333333333</v>
      </c>
      <c r="D8417" s="2">
        <v>-0.145031361184286</v>
      </c>
      <c r="E8417" s="2">
        <v>0.90435971845139917</v>
      </c>
      <c r="F8417" s="2">
        <v>4.6366730507441797E-3</v>
      </c>
      <c r="G8417" s="2">
        <v>7.7615532439753304E-3</v>
      </c>
    </row>
    <row r="8418" spans="1:7" x14ac:dyDescent="0.15">
      <c r="A8418" s="3" t="s">
        <v>13706</v>
      </c>
      <c r="B8418" s="4">
        <v>9.6985346666666672</v>
      </c>
      <c r="C8418" s="4">
        <v>10.560993333333334</v>
      </c>
      <c r="D8418" s="2">
        <v>-0.165685708953835</v>
      </c>
      <c r="E8418" s="2">
        <v>0.89150468899789781</v>
      </c>
      <c r="F8418" s="2">
        <v>4.6415010335645601E-3</v>
      </c>
      <c r="G8418" s="2">
        <v>7.7687225754976101E-3</v>
      </c>
    </row>
    <row r="8419" spans="1:7" x14ac:dyDescent="0.15">
      <c r="A8419" s="3" t="s">
        <v>418</v>
      </c>
      <c r="B8419" s="4">
        <v>3.3952093333333333</v>
      </c>
      <c r="C8419" s="4">
        <v>4.2807403333333331</v>
      </c>
      <c r="D8419" s="2">
        <v>-0.37665462383801501</v>
      </c>
      <c r="E8419" s="2">
        <v>0.77022154051783864</v>
      </c>
      <c r="F8419" s="2">
        <v>4.6448367261979796E-3</v>
      </c>
      <c r="G8419" s="2">
        <v>7.7733927925990598E-3</v>
      </c>
    </row>
    <row r="8420" spans="1:7" x14ac:dyDescent="0.15">
      <c r="A8420" s="3" t="s">
        <v>2404</v>
      </c>
      <c r="B8420" s="4">
        <v>34.048616666666668</v>
      </c>
      <c r="C8420" s="4">
        <v>29.553049999999999</v>
      </c>
      <c r="D8420" s="2">
        <v>0.161525196825658</v>
      </c>
      <c r="E8420" s="2">
        <v>1.1184689428415289</v>
      </c>
      <c r="F8420" s="2">
        <v>4.6567847752853504E-3</v>
      </c>
      <c r="G8420" s="2">
        <v>7.7924734786153404E-3</v>
      </c>
    </row>
    <row r="8421" spans="1:7" x14ac:dyDescent="0.15">
      <c r="A8421" s="3" t="s">
        <v>382</v>
      </c>
      <c r="B8421" s="4">
        <v>7.1805663333333341</v>
      </c>
      <c r="C8421" s="4">
        <v>8.2868326666666672</v>
      </c>
      <c r="D8421" s="2">
        <v>-0.249277605320261</v>
      </c>
      <c r="E8421" s="2">
        <v>0.84131757924886885</v>
      </c>
      <c r="F8421" s="2">
        <v>4.6584049032053704E-3</v>
      </c>
      <c r="G8421" s="2">
        <v>7.7942693919327297E-3</v>
      </c>
    </row>
    <row r="8422" spans="1:7" x14ac:dyDescent="0.15">
      <c r="A8422" s="3" t="s">
        <v>14093</v>
      </c>
      <c r="B8422" s="4">
        <v>9.945584666666667</v>
      </c>
      <c r="C8422" s="4">
        <v>11.819986666666665</v>
      </c>
      <c r="D8422" s="2">
        <v>-0.291490039214721</v>
      </c>
      <c r="E8422" s="2">
        <v>0.81705775191414032</v>
      </c>
      <c r="F8422" s="2">
        <v>4.6805390107103398E-3</v>
      </c>
      <c r="G8422" s="2">
        <v>7.8303840803666796E-3</v>
      </c>
    </row>
    <row r="8423" spans="1:7" x14ac:dyDescent="0.15">
      <c r="A8423" s="3" t="s">
        <v>6458</v>
      </c>
      <c r="B8423" s="4">
        <v>5.2067069999999998</v>
      </c>
      <c r="C8423" s="4">
        <v>5.6936586666666669</v>
      </c>
      <c r="D8423" s="2">
        <v>-0.17179652882226601</v>
      </c>
      <c r="E8423" s="2">
        <v>0.88773653078259762</v>
      </c>
      <c r="F8423" s="2">
        <v>4.6858999813055397E-3</v>
      </c>
      <c r="G8423" s="2">
        <v>7.8384326917331701E-3</v>
      </c>
    </row>
    <row r="8424" spans="1:7" x14ac:dyDescent="0.15">
      <c r="A8424" s="3" t="s">
        <v>9075</v>
      </c>
      <c r="B8424" s="4">
        <v>0.55620096666666663</v>
      </c>
      <c r="C8424" s="4">
        <v>0.24788200000000002</v>
      </c>
      <c r="D8424" s="2">
        <v>1.11833085555496</v>
      </c>
      <c r="E8424" s="2">
        <v>2.1709565556092159</v>
      </c>
      <c r="F8424" s="2">
        <v>4.6920623972654301E-3</v>
      </c>
      <c r="G8424" s="2">
        <v>7.8478198903681497E-3</v>
      </c>
    </row>
    <row r="8425" spans="1:7" x14ac:dyDescent="0.15">
      <c r="A8425" s="3" t="s">
        <v>10673</v>
      </c>
      <c r="B8425" s="4">
        <v>5.649297999999999</v>
      </c>
      <c r="C8425" s="4">
        <v>4.7722223333333336</v>
      </c>
      <c r="D8425" s="2">
        <v>0.20071098529096101</v>
      </c>
      <c r="E8425" s="2">
        <v>1.1492645931055407</v>
      </c>
      <c r="F8425" s="2">
        <v>4.7154799077549301E-3</v>
      </c>
      <c r="G8425" s="2">
        <v>7.8860619156680706E-3</v>
      </c>
    </row>
    <row r="8426" spans="1:7" x14ac:dyDescent="0.15">
      <c r="A8426" s="3" t="s">
        <v>8222</v>
      </c>
      <c r="B8426" s="4">
        <v>53.440243333333335</v>
      </c>
      <c r="C8426" s="4">
        <v>58.767346666666668</v>
      </c>
      <c r="D8426" s="2">
        <v>-0.180143647377705</v>
      </c>
      <c r="E8426" s="2">
        <v>0.88261511101014445</v>
      </c>
      <c r="F8426" s="2">
        <v>4.7185239963032904E-3</v>
      </c>
      <c r="G8426" s="2">
        <v>7.8902269148556307E-3</v>
      </c>
    </row>
    <row r="8427" spans="1:7" x14ac:dyDescent="0.15">
      <c r="A8427" s="3" t="s">
        <v>6435</v>
      </c>
      <c r="B8427" s="4">
        <v>9.4631346666666669</v>
      </c>
      <c r="C8427" s="4">
        <v>8.2610280000000014</v>
      </c>
      <c r="D8427" s="2">
        <v>0.153107868334908</v>
      </c>
      <c r="E8427" s="2">
        <v>1.1119622943088743</v>
      </c>
      <c r="F8427" s="2">
        <v>4.72004181009642E-3</v>
      </c>
      <c r="G8427" s="2">
        <v>7.89183902833108E-3</v>
      </c>
    </row>
    <row r="8428" spans="1:7" x14ac:dyDescent="0.15">
      <c r="A8428" s="3" t="s">
        <v>9407</v>
      </c>
      <c r="B8428" s="4">
        <v>119.44940000000001</v>
      </c>
      <c r="C8428" s="4">
        <v>125.88896666666666</v>
      </c>
      <c r="D8428" s="2">
        <v>-0.11862511810981501</v>
      </c>
      <c r="E8428" s="2">
        <v>0.92106500331058128</v>
      </c>
      <c r="F8428" s="2">
        <v>4.7305490890665203E-3</v>
      </c>
      <c r="G8428" s="2">
        <v>7.9084792513050995E-3</v>
      </c>
    </row>
    <row r="8429" spans="1:7" x14ac:dyDescent="0.15">
      <c r="A8429" s="3" t="s">
        <v>10897</v>
      </c>
      <c r="B8429" s="4">
        <v>0.43246473333333335</v>
      </c>
      <c r="C8429" s="4">
        <v>0.24324300000000001</v>
      </c>
      <c r="D8429" s="2">
        <v>0.78657665974857105</v>
      </c>
      <c r="E8429" s="2">
        <v>1.7249764427253658</v>
      </c>
      <c r="F8429" s="2">
        <v>4.7389822579012404E-3</v>
      </c>
      <c r="G8429" s="2">
        <v>7.9216485033554405E-3</v>
      </c>
    </row>
    <row r="8430" spans="1:7" x14ac:dyDescent="0.15">
      <c r="A8430" s="3" t="s">
        <v>1048</v>
      </c>
      <c r="B8430" s="4">
        <v>1.1407496666666668</v>
      </c>
      <c r="C8430" s="4">
        <v>1.5379953333333332</v>
      </c>
      <c r="D8430" s="2">
        <v>-0.47358549459938398</v>
      </c>
      <c r="E8430" s="2">
        <v>0.72017254464965652</v>
      </c>
      <c r="F8430" s="2">
        <v>4.7468740740871001E-3</v>
      </c>
      <c r="G8430" s="2">
        <v>7.9339098515174601E-3</v>
      </c>
    </row>
    <row r="8431" spans="1:7" x14ac:dyDescent="0.15">
      <c r="A8431" s="3" t="s">
        <v>2610</v>
      </c>
      <c r="B8431" s="4">
        <v>0.59872080000000005</v>
      </c>
      <c r="C8431" s="4">
        <v>1.1158615000000001</v>
      </c>
      <c r="D8431" s="2">
        <v>-0.93895726381665201</v>
      </c>
      <c r="E8431" s="2">
        <v>0.52160974790257619</v>
      </c>
      <c r="F8431" s="2">
        <v>4.7491903745958096E-3</v>
      </c>
      <c r="G8431" s="2">
        <v>7.9368505181448799E-3</v>
      </c>
    </row>
    <row r="8432" spans="1:7" x14ac:dyDescent="0.15">
      <c r="A8432" s="3" t="s">
        <v>5416</v>
      </c>
      <c r="B8432" s="4">
        <v>111.09386666666666</v>
      </c>
      <c r="C8432" s="4">
        <v>117.48673333333333</v>
      </c>
      <c r="D8432" s="2">
        <v>-0.123570533231256</v>
      </c>
      <c r="E8432" s="2">
        <v>0.9179130893909806</v>
      </c>
      <c r="F8432" s="2">
        <v>4.75533536959923E-3</v>
      </c>
      <c r="G8432" s="2">
        <v>7.9461882621090704E-3</v>
      </c>
    </row>
    <row r="8433" spans="1:7" x14ac:dyDescent="0.15">
      <c r="A8433" s="3" t="s">
        <v>5262</v>
      </c>
      <c r="B8433" s="4">
        <v>0.11596057</v>
      </c>
      <c r="C8433" s="4">
        <v>1.9285716666666664E-2</v>
      </c>
      <c r="D8433" s="2">
        <v>2.44545336277355</v>
      </c>
      <c r="E8433" s="2">
        <v>5.446967891096083</v>
      </c>
      <c r="F8433" s="2">
        <v>4.76704332449337E-3</v>
      </c>
      <c r="G8433" s="2">
        <v>7.9648184596341695E-3</v>
      </c>
    </row>
    <row r="8434" spans="1:7" x14ac:dyDescent="0.15">
      <c r="A8434" s="3" t="s">
        <v>1297</v>
      </c>
      <c r="B8434" s="4">
        <v>18.765286666666668</v>
      </c>
      <c r="C8434" s="4">
        <v>16.658156666666667</v>
      </c>
      <c r="D8434" s="2">
        <v>0.12897402108521999</v>
      </c>
      <c r="E8434" s="2">
        <v>1.0935157661376234</v>
      </c>
      <c r="F8434" s="2">
        <v>4.7690410054808501E-3</v>
      </c>
      <c r="G8434" s="2">
        <v>7.9672221791247302E-3</v>
      </c>
    </row>
    <row r="8435" spans="1:7" x14ac:dyDescent="0.15">
      <c r="A8435" s="3" t="s">
        <v>13602</v>
      </c>
      <c r="B8435" s="4">
        <v>1.2914716666666666</v>
      </c>
      <c r="C8435" s="4">
        <v>1.8327916666666664</v>
      </c>
      <c r="D8435" s="2">
        <v>-0.54785203082337197</v>
      </c>
      <c r="E8435" s="2">
        <v>0.68403780629272604</v>
      </c>
      <c r="F8435" s="2">
        <v>4.7714740890766197E-3</v>
      </c>
      <c r="G8435" s="2">
        <v>7.9703526391842507E-3</v>
      </c>
    </row>
    <row r="8436" spans="1:7" x14ac:dyDescent="0.15">
      <c r="A8436" s="3" t="s">
        <v>12933</v>
      </c>
      <c r="B8436" s="4">
        <v>4.1133730000000002</v>
      </c>
      <c r="C8436" s="4">
        <v>2.8156063333333332</v>
      </c>
      <c r="D8436" s="2">
        <v>0.50423250282998699</v>
      </c>
      <c r="E8436" s="2">
        <v>1.4183685996742335</v>
      </c>
      <c r="F8436" s="2">
        <v>4.7827829722642996E-3</v>
      </c>
      <c r="G8436" s="2">
        <v>7.9883069167597295E-3</v>
      </c>
    </row>
    <row r="8437" spans="1:7" x14ac:dyDescent="0.15">
      <c r="A8437" s="3" t="s">
        <v>1457</v>
      </c>
      <c r="B8437" s="4">
        <v>9.1194733333333335</v>
      </c>
      <c r="C8437" s="4">
        <v>11.168356666666668</v>
      </c>
      <c r="D8437" s="2">
        <v>-0.33554544934769098</v>
      </c>
      <c r="E8437" s="2">
        <v>0.79248446007187257</v>
      </c>
      <c r="F8437" s="2">
        <v>4.7849434428992397E-3</v>
      </c>
      <c r="G8437" s="2">
        <v>7.9909789018279692E-3</v>
      </c>
    </row>
    <row r="8438" spans="1:7" x14ac:dyDescent="0.15">
      <c r="A8438" s="3" t="s">
        <v>9590</v>
      </c>
      <c r="B8438" s="4">
        <v>124.62653333333333</v>
      </c>
      <c r="C8438" s="4">
        <v>108.50036666666666</v>
      </c>
      <c r="D8438" s="2">
        <v>0.15700134224699799</v>
      </c>
      <c r="E8438" s="2">
        <v>1.114967256064566</v>
      </c>
      <c r="F8438" s="2">
        <v>4.8000232303458002E-3</v>
      </c>
      <c r="G8438" s="2">
        <v>8.0152233250015692E-3</v>
      </c>
    </row>
    <row r="8439" spans="1:7" x14ac:dyDescent="0.15">
      <c r="A8439" s="3" t="s">
        <v>5196</v>
      </c>
      <c r="B8439" s="4">
        <v>0.27190143333333333</v>
      </c>
      <c r="C8439" s="4">
        <v>0.12990346666666666</v>
      </c>
      <c r="D8439" s="2">
        <v>1.0158694550457701</v>
      </c>
      <c r="E8439" s="2">
        <v>2.0221211780139092</v>
      </c>
      <c r="F8439" s="2">
        <v>4.8095718818660397E-3</v>
      </c>
      <c r="G8439" s="2">
        <v>8.0302270923564706E-3</v>
      </c>
    </row>
    <row r="8440" spans="1:7" x14ac:dyDescent="0.15">
      <c r="A8440" s="3" t="s">
        <v>7487</v>
      </c>
      <c r="B8440" s="4">
        <v>11.062899999999999</v>
      </c>
      <c r="C8440" s="4">
        <v>9.3393949999999997</v>
      </c>
      <c r="D8440" s="2">
        <v>0.20145546185021601</v>
      </c>
      <c r="E8440" s="2">
        <v>1.1498578032589195</v>
      </c>
      <c r="F8440" s="2">
        <v>4.82262205824359E-3</v>
      </c>
      <c r="G8440" s="2">
        <v>8.0510729265652597E-3</v>
      </c>
    </row>
    <row r="8441" spans="1:7" x14ac:dyDescent="0.15">
      <c r="A8441" s="3" t="s">
        <v>6552</v>
      </c>
      <c r="B8441" s="4">
        <v>4.1819316666666664</v>
      </c>
      <c r="C8441" s="4">
        <v>5.3297409999999994</v>
      </c>
      <c r="D8441" s="2">
        <v>-0.39246977793215498</v>
      </c>
      <c r="E8441" s="2">
        <v>0.76182430554738623</v>
      </c>
      <c r="F8441" s="2">
        <v>4.8280474479653899E-3</v>
      </c>
      <c r="G8441" s="2">
        <v>8.0591862530338104E-3</v>
      </c>
    </row>
    <row r="8442" spans="1:7" x14ac:dyDescent="0.15">
      <c r="A8442" s="3" t="s">
        <v>6561</v>
      </c>
      <c r="B8442" s="4">
        <v>23.03209</v>
      </c>
      <c r="C8442" s="4">
        <v>25.051779999999997</v>
      </c>
      <c r="D8442" s="2">
        <v>-0.164137989907986</v>
      </c>
      <c r="E8442" s="2">
        <v>0.89246160583361145</v>
      </c>
      <c r="F8442" s="2">
        <v>4.8618657661171497E-3</v>
      </c>
      <c r="G8442" s="2">
        <v>8.1146868367140794E-3</v>
      </c>
    </row>
    <row r="8443" spans="1:7" x14ac:dyDescent="0.15">
      <c r="A8443" s="3" t="s">
        <v>11642</v>
      </c>
      <c r="B8443" s="4">
        <v>8.6224170000000004</v>
      </c>
      <c r="C8443" s="4">
        <v>9.6902460000000001</v>
      </c>
      <c r="D8443" s="2">
        <v>-0.21126414948446301</v>
      </c>
      <c r="E8443" s="2">
        <v>0.86378001957566397</v>
      </c>
      <c r="F8443" s="2">
        <v>4.8650287085190702E-3</v>
      </c>
      <c r="G8443" s="2">
        <v>8.1190151233974002E-3</v>
      </c>
    </row>
    <row r="8444" spans="1:7" x14ac:dyDescent="0.15">
      <c r="A8444" s="3" t="s">
        <v>11945</v>
      </c>
      <c r="B8444" s="4">
        <v>15.085103333333334</v>
      </c>
      <c r="C8444" s="4">
        <v>12.115226666666667</v>
      </c>
      <c r="D8444" s="2">
        <v>0.27348527876456402</v>
      </c>
      <c r="E8444" s="2">
        <v>1.2087243531535221</v>
      </c>
      <c r="F8444" s="2">
        <v>4.86963560213312E-3</v>
      </c>
      <c r="G8444" s="2">
        <v>8.1255154337641095E-3</v>
      </c>
    </row>
    <row r="8445" spans="1:7" x14ac:dyDescent="0.15">
      <c r="A8445" s="3" t="s">
        <v>6681</v>
      </c>
      <c r="B8445" s="4">
        <v>3.6012533333333336</v>
      </c>
      <c r="C8445" s="4">
        <v>4.2521839999999997</v>
      </c>
      <c r="D8445" s="2">
        <v>-0.28218633911390401</v>
      </c>
      <c r="E8445" s="2">
        <v>0.82234384756669143</v>
      </c>
      <c r="F8445" s="2">
        <v>4.8700640496220204E-3</v>
      </c>
      <c r="G8445" s="2">
        <v>8.1255154337641095E-3</v>
      </c>
    </row>
    <row r="8446" spans="1:7" x14ac:dyDescent="0.15">
      <c r="A8446" s="3" t="s">
        <v>8704</v>
      </c>
      <c r="B8446" s="4">
        <v>48.821139999999993</v>
      </c>
      <c r="C8446" s="4">
        <v>43.068510000000003</v>
      </c>
      <c r="D8446" s="2">
        <v>0.137924947111079</v>
      </c>
      <c r="E8446" s="2">
        <v>1.1003213661906581</v>
      </c>
      <c r="F8446" s="2">
        <v>4.8836558248742902E-3</v>
      </c>
      <c r="G8446" s="2">
        <v>8.1472390045778196E-3</v>
      </c>
    </row>
    <row r="8447" spans="1:7" x14ac:dyDescent="0.15">
      <c r="A8447" s="3" t="s">
        <v>4527</v>
      </c>
      <c r="B8447" s="4">
        <v>2.2975093333333332</v>
      </c>
      <c r="C8447" s="4">
        <v>2.7975969999999997</v>
      </c>
      <c r="D8447" s="2">
        <v>-0.326781046334227</v>
      </c>
      <c r="E8447" s="2">
        <v>0.79731347332511471</v>
      </c>
      <c r="F8447" s="2">
        <v>4.8870024810773799E-3</v>
      </c>
      <c r="G8447" s="2">
        <v>8.1518679026585696E-3</v>
      </c>
    </row>
    <row r="8448" spans="1:7" x14ac:dyDescent="0.15">
      <c r="A8448" s="3" t="s">
        <v>9922</v>
      </c>
      <c r="B8448" s="4">
        <v>24.681789999999996</v>
      </c>
      <c r="C8448" s="4">
        <v>21.399146666666667</v>
      </c>
      <c r="D8448" s="2">
        <v>0.16305887436177599</v>
      </c>
      <c r="E8448" s="2">
        <v>1.1196585794186669</v>
      </c>
      <c r="F8448" s="2">
        <v>4.8943515842205798E-3</v>
      </c>
      <c r="G8448" s="2">
        <v>8.1631713023185108E-3</v>
      </c>
    </row>
    <row r="8449" spans="1:7" x14ac:dyDescent="0.15">
      <c r="A8449" s="3" t="s">
        <v>2550</v>
      </c>
      <c r="B8449" s="4">
        <v>5.3654486666666665</v>
      </c>
      <c r="C8449" s="4">
        <v>6.116034</v>
      </c>
      <c r="D8449" s="2">
        <v>-0.23156405577266501</v>
      </c>
      <c r="E8449" s="2">
        <v>0.85171103338270815</v>
      </c>
      <c r="F8449" s="2">
        <v>4.8990957630421902E-3</v>
      </c>
      <c r="G8449" s="2">
        <v>8.1701278744298299E-3</v>
      </c>
    </row>
    <row r="8450" spans="1:7" x14ac:dyDescent="0.15">
      <c r="A8450" s="3" t="s">
        <v>10007</v>
      </c>
      <c r="B8450" s="4">
        <v>41.608476666666668</v>
      </c>
      <c r="C8450" s="4">
        <v>48.32443</v>
      </c>
      <c r="D8450" s="2">
        <v>-0.25871867683295002</v>
      </c>
      <c r="E8450" s="2">
        <v>0.83582992849728899</v>
      </c>
      <c r="F8450" s="2">
        <v>4.9117400846309302E-3</v>
      </c>
      <c r="G8450" s="2">
        <v>8.1902561935369208E-3</v>
      </c>
    </row>
    <row r="8451" spans="1:7" x14ac:dyDescent="0.15">
      <c r="A8451" s="3" t="s">
        <v>8055</v>
      </c>
      <c r="B8451" s="4">
        <v>42.417740000000002</v>
      </c>
      <c r="C8451" s="4">
        <v>37.359289999999994</v>
      </c>
      <c r="D8451" s="2">
        <v>0.14022322204606899</v>
      </c>
      <c r="E8451" s="2">
        <v>1.1020756221426309</v>
      </c>
      <c r="F8451" s="2">
        <v>4.91873779812654E-3</v>
      </c>
      <c r="G8451" s="2">
        <v>8.2009652666003192E-3</v>
      </c>
    </row>
    <row r="8452" spans="1:7" x14ac:dyDescent="0.15">
      <c r="A8452" s="3" t="s">
        <v>933</v>
      </c>
      <c r="B8452" s="4">
        <v>0.32827876666666667</v>
      </c>
      <c r="C8452" s="4">
        <v>0.11580600666666667</v>
      </c>
      <c r="D8452" s="2">
        <v>1.4479238804797301</v>
      </c>
      <c r="E8452" s="2">
        <v>2.7281517231358761</v>
      </c>
      <c r="F8452" s="2">
        <v>4.9215191079374299E-3</v>
      </c>
      <c r="G8452" s="2">
        <v>8.2046426864339998E-3</v>
      </c>
    </row>
    <row r="8453" spans="1:7" x14ac:dyDescent="0.15">
      <c r="A8453" s="3" t="s">
        <v>6967</v>
      </c>
      <c r="B8453" s="4">
        <v>1.3208900000000001</v>
      </c>
      <c r="C8453" s="4">
        <v>1.6611586666666665</v>
      </c>
      <c r="D8453" s="2">
        <v>-0.37302921045180998</v>
      </c>
      <c r="E8453" s="2">
        <v>0.77215949891024749</v>
      </c>
      <c r="F8453" s="2">
        <v>4.93390579914001E-3</v>
      </c>
      <c r="G8453" s="2">
        <v>8.2243304619115092E-3</v>
      </c>
    </row>
    <row r="8454" spans="1:7" x14ac:dyDescent="0.15">
      <c r="A8454" s="3" t="s">
        <v>12097</v>
      </c>
      <c r="B8454" s="4">
        <v>197.49393333333333</v>
      </c>
      <c r="C8454" s="4">
        <v>232.04896666666664</v>
      </c>
      <c r="D8454" s="2">
        <v>-0.27545078272932699</v>
      </c>
      <c r="E8454" s="2">
        <v>0.8261921268369965</v>
      </c>
      <c r="F8454" s="2">
        <v>4.9379063061661902E-3</v>
      </c>
      <c r="G8454" s="2">
        <v>8.2300363320641397E-3</v>
      </c>
    </row>
    <row r="8455" spans="1:7" x14ac:dyDescent="0.15">
      <c r="A8455" s="3" t="s">
        <v>5108</v>
      </c>
      <c r="B8455" s="4">
        <v>3.8010586666666661</v>
      </c>
      <c r="C8455" s="4">
        <v>2.3127229999999996</v>
      </c>
      <c r="D8455" s="2">
        <v>0.67199792908793599</v>
      </c>
      <c r="E8455" s="2">
        <v>1.5932779055037598</v>
      </c>
      <c r="F8455" s="2">
        <v>4.9391960798212701E-3</v>
      </c>
      <c r="G8455" s="2">
        <v>8.2312234014982194E-3</v>
      </c>
    </row>
    <row r="8456" spans="1:7" x14ac:dyDescent="0.15">
      <c r="A8456" s="3" t="s">
        <v>1451</v>
      </c>
      <c r="B8456" s="4">
        <v>48.799913333333336</v>
      </c>
      <c r="C8456" s="4">
        <v>43.426943333333327</v>
      </c>
      <c r="D8456" s="2">
        <v>0.125441793161536</v>
      </c>
      <c r="E8456" s="2">
        <v>1.0908417274595694</v>
      </c>
      <c r="F8456" s="2">
        <v>4.9458414568751396E-3</v>
      </c>
      <c r="G8456" s="2">
        <v>8.2413343205172997E-3</v>
      </c>
    </row>
    <row r="8457" spans="1:7" x14ac:dyDescent="0.15">
      <c r="A8457" s="3" t="s">
        <v>2399</v>
      </c>
      <c r="B8457" s="4">
        <v>13.216206666666666</v>
      </c>
      <c r="C8457" s="4">
        <v>10.932400000000001</v>
      </c>
      <c r="D8457" s="2">
        <v>0.23102117683667101</v>
      </c>
      <c r="E8457" s="2">
        <v>1.1736654059957967</v>
      </c>
      <c r="F8457" s="2">
        <v>4.9701526629910703E-3</v>
      </c>
      <c r="G8457" s="2">
        <v>8.2808762862928206E-3</v>
      </c>
    </row>
    <row r="8458" spans="1:7" x14ac:dyDescent="0.15">
      <c r="A8458" s="3" t="s">
        <v>6236</v>
      </c>
      <c r="B8458" s="4">
        <v>5.7727420000000002E-2</v>
      </c>
      <c r="C8458" s="4">
        <v>8.1921119999999997E-3</v>
      </c>
      <c r="D8458" s="2">
        <v>2.6305664059689802</v>
      </c>
      <c r="E8458" s="2">
        <v>6.1926907640880327</v>
      </c>
      <c r="F8458" s="2">
        <v>4.97308592385528E-3</v>
      </c>
      <c r="G8458" s="2">
        <v>8.2847949253986499E-3</v>
      </c>
    </row>
    <row r="8459" spans="1:7" x14ac:dyDescent="0.15">
      <c r="A8459" s="3" t="s">
        <v>7115</v>
      </c>
      <c r="B8459" s="4">
        <v>2.0505629999999999</v>
      </c>
      <c r="C8459" s="4">
        <v>2.7856389999999998</v>
      </c>
      <c r="D8459" s="2">
        <v>-0.48531670420749601</v>
      </c>
      <c r="E8459" s="2">
        <v>0.71434023881032804</v>
      </c>
      <c r="F8459" s="2">
        <v>4.9759302708448803E-3</v>
      </c>
      <c r="G8459" s="2">
        <v>8.2885645418514804E-3</v>
      </c>
    </row>
    <row r="8460" spans="1:7" x14ac:dyDescent="0.15">
      <c r="A8460" s="3" t="s">
        <v>5219</v>
      </c>
      <c r="B8460" s="4">
        <v>5.3965923333333332E-2</v>
      </c>
      <c r="C8460" s="4">
        <v>3.4579133333333331E-3</v>
      </c>
      <c r="D8460" s="2">
        <v>3.4706204907717102</v>
      </c>
      <c r="E8460" s="2">
        <v>11.085642559580394</v>
      </c>
      <c r="F8460" s="2">
        <v>4.9847058651402197E-3</v>
      </c>
      <c r="G8460" s="2">
        <v>8.3022119890123203E-3</v>
      </c>
    </row>
    <row r="8461" spans="1:7" x14ac:dyDescent="0.15">
      <c r="A8461" s="3" t="s">
        <v>13969</v>
      </c>
      <c r="B8461" s="4">
        <v>2.2186196666666667</v>
      </c>
      <c r="C8461" s="4">
        <v>2.6611600000000002</v>
      </c>
      <c r="D8461" s="2">
        <v>-0.30507828942064802</v>
      </c>
      <c r="E8461" s="2">
        <v>0.80939829247407702</v>
      </c>
      <c r="F8461" s="2">
        <v>4.9871955942693003E-3</v>
      </c>
      <c r="G8461" s="2">
        <v>8.3053881291804306E-3</v>
      </c>
    </row>
    <row r="8462" spans="1:7" x14ac:dyDescent="0.15">
      <c r="A8462" s="3" t="s">
        <v>5580</v>
      </c>
      <c r="B8462" s="4">
        <v>1.3716416666666664</v>
      </c>
      <c r="C8462" s="4">
        <v>1.8326650000000002</v>
      </c>
      <c r="D8462" s="2">
        <v>-0.45948031553276297</v>
      </c>
      <c r="E8462" s="2">
        <v>0.72724817923917795</v>
      </c>
      <c r="F8462" s="2">
        <v>5.00485500876993E-3</v>
      </c>
      <c r="G8462" s="2">
        <v>8.3338232953603306E-3</v>
      </c>
    </row>
    <row r="8463" spans="1:7" x14ac:dyDescent="0.15">
      <c r="A8463" s="3" t="s">
        <v>3600</v>
      </c>
      <c r="B8463" s="4">
        <v>66.81680333333334</v>
      </c>
      <c r="C8463" s="4">
        <v>72.570416666666674</v>
      </c>
      <c r="D8463" s="2">
        <v>-0.16220375579431401</v>
      </c>
      <c r="E8463" s="2">
        <v>0.89365893953011721</v>
      </c>
      <c r="F8463" s="2">
        <v>5.0086714484472699E-3</v>
      </c>
      <c r="G8463" s="2">
        <v>8.3392039115970096E-3</v>
      </c>
    </row>
    <row r="8464" spans="1:7" x14ac:dyDescent="0.15">
      <c r="A8464" s="3" t="s">
        <v>9216</v>
      </c>
      <c r="B8464" s="4">
        <v>0.19368260333333331</v>
      </c>
      <c r="C8464" s="4">
        <v>0.66339186666666672</v>
      </c>
      <c r="D8464" s="2">
        <v>-1.80547596336411</v>
      </c>
      <c r="E8464" s="2">
        <v>0.28608664097296088</v>
      </c>
      <c r="F8464" s="2">
        <v>5.02436112002419E-3</v>
      </c>
      <c r="G8464" s="2">
        <v>8.3643493379961104E-3</v>
      </c>
    </row>
    <row r="8465" spans="1:7" x14ac:dyDescent="0.15">
      <c r="A8465" s="3" t="s">
        <v>9124</v>
      </c>
      <c r="B8465" s="4">
        <v>3.8088273333333333</v>
      </c>
      <c r="C8465" s="4">
        <v>2.8311630000000001</v>
      </c>
      <c r="D8465" s="2">
        <v>0.385641881765317</v>
      </c>
      <c r="E8465" s="2">
        <v>1.3064409175817346</v>
      </c>
      <c r="F8465" s="2">
        <v>5.03220861550366E-3</v>
      </c>
      <c r="G8465" s="2">
        <v>8.3758280185475906E-3</v>
      </c>
    </row>
    <row r="8466" spans="1:7" x14ac:dyDescent="0.15">
      <c r="A8466" s="3" t="s">
        <v>7490</v>
      </c>
      <c r="B8466" s="4">
        <v>0.93184363333333342</v>
      </c>
      <c r="C8466" s="4">
        <v>1.4052623333333332</v>
      </c>
      <c r="D8466" s="2">
        <v>-0.63488328942370698</v>
      </c>
      <c r="E8466" s="2">
        <v>0.64399291013297832</v>
      </c>
      <c r="F8466" s="2">
        <v>5.0324316112000398E-3</v>
      </c>
      <c r="G8466" s="2">
        <v>8.3758280185475906E-3</v>
      </c>
    </row>
    <row r="8467" spans="1:7" x14ac:dyDescent="0.15">
      <c r="A8467" s="3" t="s">
        <v>5055</v>
      </c>
      <c r="B8467" s="4">
        <v>49.315400000000004</v>
      </c>
      <c r="C8467" s="4">
        <v>52.704646666666669</v>
      </c>
      <c r="D8467" s="2">
        <v>-0.13874150760429299</v>
      </c>
      <c r="E8467" s="2">
        <v>0.90831114822599679</v>
      </c>
      <c r="F8467" s="2">
        <v>5.0558299051669002E-3</v>
      </c>
      <c r="G8467" s="2">
        <v>8.4137888613309997E-3</v>
      </c>
    </row>
    <row r="8468" spans="1:7" x14ac:dyDescent="0.15">
      <c r="A8468" s="3" t="s">
        <v>11122</v>
      </c>
      <c r="B8468" s="4">
        <v>7.9450893333333328</v>
      </c>
      <c r="C8468" s="4">
        <v>8.9796096666666667</v>
      </c>
      <c r="D8468" s="2">
        <v>-0.21934513621795201</v>
      </c>
      <c r="E8468" s="2">
        <v>0.85895524233444609</v>
      </c>
      <c r="F8468" s="2">
        <v>5.0636938802030296E-3</v>
      </c>
      <c r="G8468" s="2">
        <v>8.4258920234271603E-3</v>
      </c>
    </row>
    <row r="8469" spans="1:7" x14ac:dyDescent="0.15">
      <c r="A8469" s="3" t="s">
        <v>11940</v>
      </c>
      <c r="B8469" s="4">
        <v>15.287496666666668</v>
      </c>
      <c r="C8469" s="4">
        <v>17.173893333333336</v>
      </c>
      <c r="D8469" s="2">
        <v>-0.210812848785976</v>
      </c>
      <c r="E8469" s="2">
        <v>0.86405026761388992</v>
      </c>
      <c r="F8469" s="2">
        <v>5.0660136086932697E-3</v>
      </c>
      <c r="G8469" s="2">
        <v>8.4287679139734405E-3</v>
      </c>
    </row>
    <row r="8470" spans="1:7" x14ac:dyDescent="0.15">
      <c r="A8470" s="3" t="s">
        <v>1007</v>
      </c>
      <c r="B8470" s="4">
        <v>14.687743333333335</v>
      </c>
      <c r="C8470" s="4">
        <v>16.872960000000003</v>
      </c>
      <c r="D8470" s="2">
        <v>-0.24290952264193399</v>
      </c>
      <c r="E8470" s="2">
        <v>0.8450393786565229</v>
      </c>
      <c r="F8470" s="2">
        <v>5.0900428181990002E-3</v>
      </c>
      <c r="G8470" s="2">
        <v>8.4677588706632608E-3</v>
      </c>
    </row>
    <row r="8471" spans="1:7" x14ac:dyDescent="0.15">
      <c r="A8471" s="3" t="s">
        <v>8468</v>
      </c>
      <c r="B8471" s="4">
        <v>23.705713333333335</v>
      </c>
      <c r="C8471" s="4">
        <v>20.339090000000002</v>
      </c>
      <c r="D8471" s="2">
        <v>0.17799151666353799</v>
      </c>
      <c r="E8471" s="2">
        <v>1.1313078105093055</v>
      </c>
      <c r="F8471" s="2">
        <v>5.0950889544583901E-3</v>
      </c>
      <c r="G8471" s="2">
        <v>8.4751643065990902E-3</v>
      </c>
    </row>
    <row r="8472" spans="1:7" x14ac:dyDescent="0.15">
      <c r="A8472" s="3" t="s">
        <v>8822</v>
      </c>
      <c r="B8472" s="4">
        <v>0.14205643333333332</v>
      </c>
      <c r="C8472" s="4">
        <v>0.29891743333333337</v>
      </c>
      <c r="D8472" s="2">
        <v>-1.1110361787737799</v>
      </c>
      <c r="E8472" s="2">
        <v>0.46296140133547303</v>
      </c>
      <c r="F8472" s="2">
        <v>5.1054918507571498E-3</v>
      </c>
      <c r="G8472" s="2">
        <v>8.4914774019128093E-3</v>
      </c>
    </row>
    <row r="8473" spans="1:7" x14ac:dyDescent="0.15">
      <c r="A8473" s="3" t="s">
        <v>7164</v>
      </c>
      <c r="B8473" s="4">
        <v>16.475370000000002</v>
      </c>
      <c r="C8473" s="4">
        <v>9.511102666666666</v>
      </c>
      <c r="D8473" s="2">
        <v>0.75012438565723005</v>
      </c>
      <c r="E8473" s="2">
        <v>1.6819378368454583</v>
      </c>
      <c r="F8473" s="2">
        <v>5.1127172176544796E-3</v>
      </c>
      <c r="G8473" s="2">
        <v>8.5025024254389396E-3</v>
      </c>
    </row>
    <row r="8474" spans="1:7" x14ac:dyDescent="0.15">
      <c r="A8474" s="3" t="s">
        <v>6840</v>
      </c>
      <c r="B8474" s="4">
        <v>20.064096666666668</v>
      </c>
      <c r="C8474" s="4">
        <v>22.078903333333333</v>
      </c>
      <c r="D8474" s="2">
        <v>-0.180901545573114</v>
      </c>
      <c r="E8474" s="2">
        <v>0.8821515641725346</v>
      </c>
      <c r="F8474" s="2">
        <v>5.1138667344060697E-3</v>
      </c>
      <c r="G8474" s="2">
        <v>8.5034218526140806E-3</v>
      </c>
    </row>
    <row r="8475" spans="1:7" x14ac:dyDescent="0.15">
      <c r="A8475" s="3" t="s">
        <v>11602</v>
      </c>
      <c r="B8475" s="4">
        <v>5.256244333333334</v>
      </c>
      <c r="C8475" s="4">
        <v>3.9928019999999997</v>
      </c>
      <c r="D8475" s="2">
        <v>0.35383028827845597</v>
      </c>
      <c r="E8475" s="2">
        <v>1.2779490225700332</v>
      </c>
      <c r="F8475" s="2">
        <v>5.1204364437757504E-3</v>
      </c>
      <c r="G8475" s="2">
        <v>8.5133527994274392E-3</v>
      </c>
    </row>
    <row r="8476" spans="1:7" x14ac:dyDescent="0.15">
      <c r="A8476" s="3" t="s">
        <v>7476</v>
      </c>
      <c r="B8476" s="4">
        <v>53.621136666666665</v>
      </c>
      <c r="C8476" s="4">
        <v>47.236956666666664</v>
      </c>
      <c r="D8476" s="2">
        <v>0.14012072199381101</v>
      </c>
      <c r="E8476" s="2">
        <v>1.1019973250716035</v>
      </c>
      <c r="F8476" s="2">
        <v>5.1443307311910104E-3</v>
      </c>
      <c r="G8476" s="2">
        <v>8.5520823026868295E-3</v>
      </c>
    </row>
    <row r="8477" spans="1:7" x14ac:dyDescent="0.15">
      <c r="A8477" s="3" t="s">
        <v>12998</v>
      </c>
      <c r="B8477" s="4">
        <v>42.500630000000001</v>
      </c>
      <c r="C8477" s="4">
        <v>37.011503333333337</v>
      </c>
      <c r="D8477" s="2">
        <v>0.15677308280086799</v>
      </c>
      <c r="E8477" s="2">
        <v>1.1147908628082883</v>
      </c>
      <c r="F8477" s="2">
        <v>5.1476462373356803E-3</v>
      </c>
      <c r="G8477" s="2">
        <v>8.5565960082234806E-3</v>
      </c>
    </row>
    <row r="8478" spans="1:7" x14ac:dyDescent="0.15">
      <c r="A8478" s="3" t="s">
        <v>1251</v>
      </c>
      <c r="B8478" s="4">
        <v>31.85496333333333</v>
      </c>
      <c r="C8478" s="4">
        <v>28.337326666666666</v>
      </c>
      <c r="D8478" s="2">
        <v>0.125892521208263</v>
      </c>
      <c r="E8478" s="2">
        <v>1.091182582428649</v>
      </c>
      <c r="F8478" s="2">
        <v>5.1578882750321301E-3</v>
      </c>
      <c r="G8478" s="2">
        <v>8.5726208391554495E-3</v>
      </c>
    </row>
    <row r="8479" spans="1:7" x14ac:dyDescent="0.15">
      <c r="A8479" s="3" t="s">
        <v>11555</v>
      </c>
      <c r="B8479" s="4">
        <v>71.057196666666655</v>
      </c>
      <c r="C8479" s="4">
        <v>76.082663333333343</v>
      </c>
      <c r="D8479" s="2">
        <v>-0.14140345259526699</v>
      </c>
      <c r="E8479" s="2">
        <v>0.90663675067115845</v>
      </c>
      <c r="F8479" s="2">
        <v>5.16954861089309E-3</v>
      </c>
      <c r="G8479" s="2">
        <v>8.5909989275242907E-3</v>
      </c>
    </row>
    <row r="8480" spans="1:7" x14ac:dyDescent="0.15">
      <c r="A8480" s="3" t="s">
        <v>13718</v>
      </c>
      <c r="B8480" s="4">
        <v>10.441703333333335</v>
      </c>
      <c r="C8480" s="4">
        <v>8.8099073333333351</v>
      </c>
      <c r="D8480" s="2">
        <v>0.202426364567247</v>
      </c>
      <c r="E8480" s="2">
        <v>1.1506318932603581</v>
      </c>
      <c r="F8480" s="2">
        <v>5.1724548128599503E-3</v>
      </c>
      <c r="G8480" s="2">
        <v>8.5948263953456797E-3</v>
      </c>
    </row>
    <row r="8481" spans="1:7" x14ac:dyDescent="0.15">
      <c r="A8481" s="3" t="s">
        <v>9450</v>
      </c>
      <c r="B8481" s="4">
        <v>0.12201176000000001</v>
      </c>
      <c r="C8481" s="4">
        <v>5.4242396666666672E-2</v>
      </c>
      <c r="D8481" s="2">
        <v>1.1186543787168799</v>
      </c>
      <c r="E8481" s="2">
        <v>2.1714434453998313</v>
      </c>
      <c r="F8481" s="2">
        <v>5.1759055972581099E-3</v>
      </c>
      <c r="G8481" s="2">
        <v>8.5995577724554094E-3</v>
      </c>
    </row>
    <row r="8482" spans="1:7" x14ac:dyDescent="0.15">
      <c r="A8482" s="3" t="s">
        <v>10741</v>
      </c>
      <c r="B8482" s="4">
        <v>3.3793106666666666</v>
      </c>
      <c r="C8482" s="4">
        <v>5.117668666666666</v>
      </c>
      <c r="D8482" s="2">
        <v>-0.64163098703615296</v>
      </c>
      <c r="E8482" s="2">
        <v>0.64098789318674809</v>
      </c>
      <c r="F8482" s="2">
        <v>5.1828143365320401E-3</v>
      </c>
      <c r="G8482" s="2">
        <v>8.6100326290074105E-3</v>
      </c>
    </row>
    <row r="8483" spans="1:7" x14ac:dyDescent="0.15">
      <c r="A8483" s="3" t="s">
        <v>5853</v>
      </c>
      <c r="B8483" s="4">
        <v>0.90804933333333315</v>
      </c>
      <c r="C8483" s="4">
        <v>1.6762853333333334</v>
      </c>
      <c r="D8483" s="2">
        <v>-0.92142780830267601</v>
      </c>
      <c r="E8483" s="2">
        <v>0.52798622353052016</v>
      </c>
      <c r="F8483" s="2">
        <v>5.1986470384557601E-3</v>
      </c>
      <c r="G8483" s="2">
        <v>8.6353283906843194E-3</v>
      </c>
    </row>
    <row r="8484" spans="1:7" x14ac:dyDescent="0.15">
      <c r="A8484" s="3" t="s">
        <v>119</v>
      </c>
      <c r="B8484" s="4">
        <v>19.404903333333333</v>
      </c>
      <c r="C8484" s="4">
        <v>14.370343333333333</v>
      </c>
      <c r="D8484" s="2">
        <v>0.39033035599618798</v>
      </c>
      <c r="E8484" s="2">
        <v>1.3106934990782781</v>
      </c>
      <c r="F8484" s="2">
        <v>5.2082146478357001E-3</v>
      </c>
      <c r="G8484" s="2">
        <v>8.6502126979319909E-3</v>
      </c>
    </row>
    <row r="8485" spans="1:7" x14ac:dyDescent="0.15">
      <c r="A8485" s="3" t="s">
        <v>12404</v>
      </c>
      <c r="B8485" s="4">
        <v>1.1669777000000001</v>
      </c>
      <c r="C8485" s="4">
        <v>0.56513113333333331</v>
      </c>
      <c r="D8485" s="2">
        <v>1.0017132202899399</v>
      </c>
      <c r="E8485" s="2">
        <v>2.0023764383747293</v>
      </c>
      <c r="F8485" s="2">
        <v>5.2200043862553804E-3</v>
      </c>
      <c r="G8485" s="2">
        <v>8.6687837931614595E-3</v>
      </c>
    </row>
    <row r="8486" spans="1:7" x14ac:dyDescent="0.15">
      <c r="A8486" s="3" t="s">
        <v>7877</v>
      </c>
      <c r="B8486" s="4">
        <v>0.33434976666666666</v>
      </c>
      <c r="C8486" s="4">
        <v>0.58830176666666667</v>
      </c>
      <c r="D8486" s="2">
        <v>-0.85649280143907303</v>
      </c>
      <c r="E8486" s="2">
        <v>0.55229355557343662</v>
      </c>
      <c r="F8486" s="2">
        <v>5.2259361005758702E-3</v>
      </c>
      <c r="G8486" s="2">
        <v>8.6776233607604898E-3</v>
      </c>
    </row>
    <row r="8487" spans="1:7" x14ac:dyDescent="0.15">
      <c r="A8487" s="3" t="s">
        <v>678</v>
      </c>
      <c r="B8487" s="4">
        <v>6.8209143333333335</v>
      </c>
      <c r="C8487" s="4">
        <v>5.2414960000000006</v>
      </c>
      <c r="D8487" s="2">
        <v>0.33667576476329802</v>
      </c>
      <c r="E8487" s="2">
        <v>1.2628434150612502</v>
      </c>
      <c r="F8487" s="2">
        <v>5.2282264397144696E-3</v>
      </c>
      <c r="G8487" s="2">
        <v>8.6804151000478402E-3</v>
      </c>
    </row>
    <row r="8488" spans="1:7" x14ac:dyDescent="0.15">
      <c r="A8488" s="3" t="s">
        <v>11281</v>
      </c>
      <c r="B8488" s="4">
        <v>7.0467060000000004</v>
      </c>
      <c r="C8488" s="4">
        <v>6.0326383333333338</v>
      </c>
      <c r="D8488" s="2">
        <v>0.181222143275416</v>
      </c>
      <c r="E8488" s="2">
        <v>1.1338439863501961</v>
      </c>
      <c r="F8488" s="2">
        <v>5.2297924317696101E-3</v>
      </c>
      <c r="G8488" s="2">
        <v>8.6820036968643603E-3</v>
      </c>
    </row>
    <row r="8489" spans="1:7" x14ac:dyDescent="0.15">
      <c r="A8489" s="3" t="s">
        <v>330</v>
      </c>
      <c r="B8489" s="4">
        <v>6.7592919999999994</v>
      </c>
      <c r="C8489" s="4">
        <v>8.129664666666665</v>
      </c>
      <c r="D8489" s="2">
        <v>-0.30864433240733902</v>
      </c>
      <c r="E8489" s="2">
        <v>0.80740009830849957</v>
      </c>
      <c r="F8489" s="2">
        <v>5.2359590011834302E-3</v>
      </c>
      <c r="G8489" s="2">
        <v>8.6912284748271798E-3</v>
      </c>
    </row>
    <row r="8490" spans="1:7" x14ac:dyDescent="0.15">
      <c r="A8490" s="3" t="s">
        <v>13658</v>
      </c>
      <c r="B8490" s="4">
        <v>16.462329999999998</v>
      </c>
      <c r="C8490" s="4">
        <v>14.319146666666667</v>
      </c>
      <c r="D8490" s="2">
        <v>0.158434385239516</v>
      </c>
      <c r="E8490" s="2">
        <v>1.1160753140975137</v>
      </c>
      <c r="F8490" s="2">
        <v>5.2452099681699303E-3</v>
      </c>
      <c r="G8490" s="2">
        <v>8.7055703349665694E-3</v>
      </c>
    </row>
    <row r="8491" spans="1:7" x14ac:dyDescent="0.15">
      <c r="A8491" s="3" t="s">
        <v>4135</v>
      </c>
      <c r="B8491" s="4">
        <v>0.20090713333333335</v>
      </c>
      <c r="C8491" s="4">
        <v>7.0415856666666665E-2</v>
      </c>
      <c r="D8491" s="2">
        <v>1.44280782330511</v>
      </c>
      <c r="E8491" s="2">
        <v>2.7184943379410926</v>
      </c>
      <c r="F8491" s="2">
        <v>5.2528294675163803E-3</v>
      </c>
      <c r="G8491" s="2">
        <v>8.7172013939268104E-3</v>
      </c>
    </row>
    <row r="8492" spans="1:7" x14ac:dyDescent="0.15">
      <c r="A8492" s="3" t="s">
        <v>9880</v>
      </c>
      <c r="B8492" s="4">
        <v>13.005826666666666</v>
      </c>
      <c r="C8492" s="4">
        <v>10.904206666666667</v>
      </c>
      <c r="D8492" s="2">
        <v>0.21140196064264899</v>
      </c>
      <c r="E8492" s="2">
        <v>1.157812759398573</v>
      </c>
      <c r="F8492" s="2">
        <v>5.2690789196392302E-3</v>
      </c>
      <c r="G8492" s="2">
        <v>8.7431496987656707E-3</v>
      </c>
    </row>
    <row r="8493" spans="1:7" x14ac:dyDescent="0.15">
      <c r="A8493" s="3" t="s">
        <v>8792</v>
      </c>
      <c r="B8493" s="4">
        <v>0.17758619333333334</v>
      </c>
      <c r="C8493" s="4">
        <v>0.43477339999999992</v>
      </c>
      <c r="D8493" s="2">
        <v>-1.32366833582629</v>
      </c>
      <c r="E8493" s="2">
        <v>0.39951779364738621</v>
      </c>
      <c r="F8493" s="2">
        <v>5.2803690140292197E-3</v>
      </c>
      <c r="G8493" s="2">
        <v>8.7608637005755999E-3</v>
      </c>
    </row>
    <row r="8494" spans="1:7" x14ac:dyDescent="0.15">
      <c r="A8494" s="3" t="s">
        <v>14150</v>
      </c>
      <c r="B8494" s="4">
        <v>1.7799536666666667</v>
      </c>
      <c r="C8494" s="4">
        <v>2.3749310000000001</v>
      </c>
      <c r="D8494" s="2">
        <v>-0.45929376965884</v>
      </c>
      <c r="E8494" s="2">
        <v>0.72734222123328873</v>
      </c>
      <c r="F8494" s="2">
        <v>5.2888442385885404E-3</v>
      </c>
      <c r="G8494" s="2">
        <v>8.77390386315491E-3</v>
      </c>
    </row>
    <row r="8495" spans="1:7" x14ac:dyDescent="0.15">
      <c r="A8495" s="3" t="s">
        <v>8391</v>
      </c>
      <c r="B8495" s="4">
        <v>9.8752246666666661</v>
      </c>
      <c r="C8495" s="4">
        <v>8.3518576666666675</v>
      </c>
      <c r="D8495" s="2">
        <v>0.19865944056728799</v>
      </c>
      <c r="E8495" s="2">
        <v>1.1476314745043408</v>
      </c>
      <c r="F8495" s="2">
        <v>5.2928746670406496E-3</v>
      </c>
      <c r="G8495" s="2">
        <v>8.7795681744254304E-3</v>
      </c>
    </row>
    <row r="8496" spans="1:7" x14ac:dyDescent="0.15">
      <c r="A8496" s="3" t="s">
        <v>7334</v>
      </c>
      <c r="B8496" s="4">
        <v>108.21086666666667</v>
      </c>
      <c r="C8496" s="4">
        <v>114.0453</v>
      </c>
      <c r="D8496" s="2">
        <v>-0.118597234350934</v>
      </c>
      <c r="E8496" s="2">
        <v>0.92108280541146348</v>
      </c>
      <c r="F8496" s="2">
        <v>5.2948296845993104E-3</v>
      </c>
      <c r="G8496" s="2">
        <v>8.7817889753182207E-3</v>
      </c>
    </row>
    <row r="8497" spans="1:7" x14ac:dyDescent="0.15">
      <c r="A8497" s="3" t="s">
        <v>4903</v>
      </c>
      <c r="B8497" s="4">
        <v>2.0117620000000001</v>
      </c>
      <c r="C8497" s="4">
        <v>2.4260306666666667</v>
      </c>
      <c r="D8497" s="2">
        <v>-0.31305626630183597</v>
      </c>
      <c r="E8497" s="2">
        <v>0.80493474388705255</v>
      </c>
      <c r="F8497" s="2">
        <v>5.32022228762779E-3</v>
      </c>
      <c r="G8497" s="2">
        <v>8.8225850293668293E-3</v>
      </c>
    </row>
    <row r="8498" spans="1:7" x14ac:dyDescent="0.15">
      <c r="A8498" s="3" t="s">
        <v>7004</v>
      </c>
      <c r="B8498" s="4">
        <v>0.18619623333333335</v>
      </c>
      <c r="C8498" s="4">
        <v>4.835967E-2</v>
      </c>
      <c r="D8498" s="2">
        <v>1.86242028886237</v>
      </c>
      <c r="E8498" s="2">
        <v>3.6361716084414524</v>
      </c>
      <c r="F8498" s="2">
        <v>5.3206650524423096E-3</v>
      </c>
      <c r="G8498" s="2">
        <v>8.8225850293668293E-3</v>
      </c>
    </row>
    <row r="8499" spans="1:7" x14ac:dyDescent="0.15">
      <c r="A8499" s="3" t="s">
        <v>11832</v>
      </c>
      <c r="B8499" s="4">
        <v>6.0695096666666659</v>
      </c>
      <c r="C8499" s="4">
        <v>7.1896253333333329</v>
      </c>
      <c r="D8499" s="2">
        <v>-0.28740793814763299</v>
      </c>
      <c r="E8499" s="2">
        <v>0.81937288803628716</v>
      </c>
      <c r="F8499" s="2">
        <v>5.3257759439298401E-3</v>
      </c>
      <c r="G8499" s="2">
        <v>8.8300324282094104E-3</v>
      </c>
    </row>
    <row r="8500" spans="1:7" x14ac:dyDescent="0.15">
      <c r="A8500" s="3" t="s">
        <v>4766</v>
      </c>
      <c r="B8500" s="4">
        <v>1.4342143333333333</v>
      </c>
      <c r="C8500" s="4">
        <v>1.9322153333333334</v>
      </c>
      <c r="D8500" s="2">
        <v>-0.47309894691848098</v>
      </c>
      <c r="E8500" s="2">
        <v>0.72041546319024985</v>
      </c>
      <c r="F8500" s="2">
        <v>5.3569930010858397E-3</v>
      </c>
      <c r="G8500" s="2">
        <v>8.8807565722316302E-3</v>
      </c>
    </row>
    <row r="8501" spans="1:7" x14ac:dyDescent="0.15">
      <c r="A8501" s="3" t="s">
        <v>4170</v>
      </c>
      <c r="B8501" s="4">
        <v>22.983756666666665</v>
      </c>
      <c r="C8501" s="4">
        <v>24.570876666666663</v>
      </c>
      <c r="D8501" s="2">
        <v>-0.13918321432812999</v>
      </c>
      <c r="E8501" s="2">
        <v>0.90803309519465081</v>
      </c>
      <c r="F8501" s="2">
        <v>5.3640254705477697E-3</v>
      </c>
      <c r="G8501" s="2">
        <v>8.89138067064979E-3</v>
      </c>
    </row>
    <row r="8502" spans="1:7" x14ac:dyDescent="0.15">
      <c r="A8502" s="3" t="s">
        <v>3750</v>
      </c>
      <c r="B8502" s="4">
        <v>24.117106666666661</v>
      </c>
      <c r="C8502" s="4">
        <v>21.498499999999996</v>
      </c>
      <c r="D8502" s="2">
        <v>0.122950464861991</v>
      </c>
      <c r="E8502" s="2">
        <v>1.0889596251116676</v>
      </c>
      <c r="F8502" s="2">
        <v>5.3776709867585197E-3</v>
      </c>
      <c r="G8502" s="2">
        <v>8.9129627751229606E-3</v>
      </c>
    </row>
    <row r="8503" spans="1:7" x14ac:dyDescent="0.15">
      <c r="A8503" s="3" t="s">
        <v>13385</v>
      </c>
      <c r="B8503" s="4">
        <v>0.11668793666666666</v>
      </c>
      <c r="C8503" s="4">
        <v>3.5511726666666667E-2</v>
      </c>
      <c r="D8503" s="2">
        <v>1.6383758343232599</v>
      </c>
      <c r="E8503" s="2">
        <v>3.1131516030534616</v>
      </c>
      <c r="F8503" s="2">
        <v>5.3896139053094703E-3</v>
      </c>
      <c r="G8503" s="2">
        <v>8.9317182998221705E-3</v>
      </c>
    </row>
    <row r="8504" spans="1:7" x14ac:dyDescent="0.15">
      <c r="A8504" s="3" t="s">
        <v>1664</v>
      </c>
      <c r="B8504" s="4">
        <v>0.17901417666666666</v>
      </c>
      <c r="C8504" s="4">
        <v>0.55668816666666665</v>
      </c>
      <c r="D8504" s="2">
        <v>-1.6634295692765799</v>
      </c>
      <c r="E8504" s="2">
        <v>0.31568780392821122</v>
      </c>
      <c r="F8504" s="2">
        <v>5.3923374163247096E-3</v>
      </c>
      <c r="G8504" s="2">
        <v>8.9351927517102407E-3</v>
      </c>
    </row>
    <row r="8505" spans="1:7" x14ac:dyDescent="0.15">
      <c r="A8505" s="3" t="s">
        <v>12615</v>
      </c>
      <c r="B8505" s="4">
        <v>11.178383333333334</v>
      </c>
      <c r="C8505" s="4">
        <v>8.6012140000000006</v>
      </c>
      <c r="D8505" s="2">
        <v>0.33476702295216199</v>
      </c>
      <c r="E8505" s="2">
        <v>1.2611737287397826</v>
      </c>
      <c r="F8505" s="2">
        <v>5.3968052937832904E-3</v>
      </c>
      <c r="G8505" s="2">
        <v>8.9415565039525097E-3</v>
      </c>
    </row>
    <row r="8506" spans="1:7" x14ac:dyDescent="0.15">
      <c r="A8506" s="3" t="s">
        <v>10169</v>
      </c>
      <c r="B8506" s="4">
        <v>40.222383333333333</v>
      </c>
      <c r="C8506" s="4">
        <v>44.112680000000005</v>
      </c>
      <c r="D8506" s="2">
        <v>-0.17602040624949</v>
      </c>
      <c r="E8506" s="2">
        <v>0.88514124458030641</v>
      </c>
      <c r="F8506" s="2">
        <v>5.4049775203684697E-3</v>
      </c>
      <c r="G8506" s="2">
        <v>8.9540555178764993E-3</v>
      </c>
    </row>
    <row r="8507" spans="1:7" x14ac:dyDescent="0.15">
      <c r="A8507" s="3" t="s">
        <v>579</v>
      </c>
      <c r="B8507" s="4">
        <v>3.5381583333333335</v>
      </c>
      <c r="C8507" s="4">
        <v>5.0013819999999996</v>
      </c>
      <c r="D8507" s="2">
        <v>-0.54154776510790403</v>
      </c>
      <c r="E8507" s="2">
        <v>0.68703344413664369</v>
      </c>
      <c r="F8507" s="2">
        <v>5.4128973002158303E-3</v>
      </c>
      <c r="G8507" s="2">
        <v>8.9661334638163597E-3</v>
      </c>
    </row>
    <row r="8508" spans="1:7" x14ac:dyDescent="0.15">
      <c r="A8508" s="3" t="s">
        <v>5685</v>
      </c>
      <c r="B8508" s="4">
        <v>0.37619953333333339</v>
      </c>
      <c r="C8508" s="4">
        <v>9.3483666666666673E-2</v>
      </c>
      <c r="D8508" s="2">
        <v>1.93058993089208</v>
      </c>
      <c r="E8508" s="2">
        <v>3.8121104795489846</v>
      </c>
      <c r="F8508" s="2">
        <v>5.4365443202474299E-3</v>
      </c>
      <c r="G8508" s="2">
        <v>9.0042567870036502E-3</v>
      </c>
    </row>
    <row r="8509" spans="1:7" x14ac:dyDescent="0.15">
      <c r="A8509" s="3" t="s">
        <v>5005</v>
      </c>
      <c r="B8509" s="4">
        <v>57.835509999999999</v>
      </c>
      <c r="C8509" s="4">
        <v>50.699083333333334</v>
      </c>
      <c r="D8509" s="2">
        <v>0.147190525038151</v>
      </c>
      <c r="E8509" s="2">
        <v>1.107410821597349</v>
      </c>
      <c r="F8509" s="2">
        <v>5.4506582671689802E-3</v>
      </c>
      <c r="G8509" s="2">
        <v>9.0265839674287997E-3</v>
      </c>
    </row>
    <row r="8510" spans="1:7" x14ac:dyDescent="0.15">
      <c r="A8510" s="3" t="s">
        <v>12302</v>
      </c>
      <c r="B8510" s="4">
        <v>7.2829126666666673</v>
      </c>
      <c r="C8510" s="4">
        <v>8.2436659999999993</v>
      </c>
      <c r="D8510" s="2">
        <v>-0.22139981078156101</v>
      </c>
      <c r="E8510" s="2">
        <v>0.85773279595812768</v>
      </c>
      <c r="F8510" s="2">
        <v>5.4696118749910597E-3</v>
      </c>
      <c r="G8510" s="2">
        <v>9.0569197679066602E-3</v>
      </c>
    </row>
    <row r="8511" spans="1:7" x14ac:dyDescent="0.15">
      <c r="A8511" s="3" t="s">
        <v>11943</v>
      </c>
      <c r="B8511" s="4">
        <v>26.001230000000003</v>
      </c>
      <c r="C8511" s="4">
        <v>22.629676666666665</v>
      </c>
      <c r="D8511" s="2">
        <v>0.157469351956745</v>
      </c>
      <c r="E8511" s="2">
        <v>1.1153290096816662</v>
      </c>
      <c r="F8511" s="2">
        <v>5.47792269055396E-3</v>
      </c>
      <c r="G8511" s="2">
        <v>9.0696275773437494E-3</v>
      </c>
    </row>
    <row r="8512" spans="1:7" x14ac:dyDescent="0.15">
      <c r="A8512" s="3" t="s">
        <v>12895</v>
      </c>
      <c r="B8512" s="4">
        <v>2.6474393333333333</v>
      </c>
      <c r="C8512" s="4">
        <v>3.2747186666666668</v>
      </c>
      <c r="D8512" s="2">
        <v>-0.34990081415206797</v>
      </c>
      <c r="E8512" s="2">
        <v>0.78463804021438888</v>
      </c>
      <c r="F8512" s="2">
        <v>5.5009138806052004E-3</v>
      </c>
      <c r="G8512" s="2">
        <v>9.1066354543367801E-3</v>
      </c>
    </row>
    <row r="8513" spans="1:7" x14ac:dyDescent="0.15">
      <c r="A8513" s="3" t="s">
        <v>7291</v>
      </c>
      <c r="B8513" s="4">
        <v>2.6930706666666668E-2</v>
      </c>
      <c r="C8513" s="4">
        <v>0.12145135666666666</v>
      </c>
      <c r="D8513" s="2">
        <v>-2.1376093842968902</v>
      </c>
      <c r="E8513" s="2">
        <v>0.22725605130735621</v>
      </c>
      <c r="F8513" s="2">
        <v>5.5389107437017002E-3</v>
      </c>
      <c r="G8513" s="2">
        <v>9.1684733936395497E-3</v>
      </c>
    </row>
    <row r="8514" spans="1:7" x14ac:dyDescent="0.15">
      <c r="A8514" s="3" t="s">
        <v>7018</v>
      </c>
      <c r="B8514" s="4">
        <v>0.51167569999999996</v>
      </c>
      <c r="C8514" s="4">
        <v>0.28353656666666666</v>
      </c>
      <c r="D8514" s="2">
        <v>0.80796852907932204</v>
      </c>
      <c r="E8514" s="2">
        <v>1.7507444682672728</v>
      </c>
      <c r="F8514" s="2">
        <v>5.5472587021173202E-3</v>
      </c>
      <c r="G8514" s="2">
        <v>9.1812252958513706E-3</v>
      </c>
    </row>
    <row r="8515" spans="1:7" x14ac:dyDescent="0.15">
      <c r="A8515" s="3" t="s">
        <v>4617</v>
      </c>
      <c r="B8515" s="4">
        <v>1.6167743333333335</v>
      </c>
      <c r="C8515" s="4">
        <v>0.74318729999999988</v>
      </c>
      <c r="D8515" s="2">
        <v>1.07840968372131</v>
      </c>
      <c r="E8515" s="2">
        <v>2.1117070139385397</v>
      </c>
      <c r="F8515" s="2">
        <v>5.5571687314359703E-3</v>
      </c>
      <c r="G8515" s="2">
        <v>9.1965593079918109E-3</v>
      </c>
    </row>
    <row r="8516" spans="1:7" x14ac:dyDescent="0.15">
      <c r="A8516" s="3" t="s">
        <v>3315</v>
      </c>
      <c r="B8516" s="4">
        <v>10.352714666666666</v>
      </c>
      <c r="C8516" s="4">
        <v>8.2163043333333334</v>
      </c>
      <c r="D8516" s="2">
        <v>0.29026512306428898</v>
      </c>
      <c r="E8516" s="2">
        <v>1.2228649820918231</v>
      </c>
      <c r="F8516" s="2">
        <v>5.5818276107131703E-3</v>
      </c>
      <c r="G8516" s="2">
        <v>9.2362947994756896E-3</v>
      </c>
    </row>
    <row r="8517" spans="1:7" x14ac:dyDescent="0.15">
      <c r="A8517" s="3" t="s">
        <v>13943</v>
      </c>
      <c r="B8517" s="4">
        <v>1.9528220000000001</v>
      </c>
      <c r="C8517" s="4">
        <v>2.4933013333333331</v>
      </c>
      <c r="D8517" s="2">
        <v>-0.39542492206922902</v>
      </c>
      <c r="E8517" s="2">
        <v>0.76026541997964325</v>
      </c>
      <c r="F8517" s="2">
        <v>5.5850863471335497E-3</v>
      </c>
      <c r="G8517" s="2">
        <v>9.2406141884545292E-3</v>
      </c>
    </row>
    <row r="8518" spans="1:7" x14ac:dyDescent="0.15">
      <c r="A8518" s="3" t="s">
        <v>9947</v>
      </c>
      <c r="B8518" s="4">
        <v>2.6047776666666667</v>
      </c>
      <c r="C8518" s="4">
        <v>3.7317516666666664</v>
      </c>
      <c r="D8518" s="2">
        <v>-0.56039312985352097</v>
      </c>
      <c r="E8518" s="2">
        <v>0.67811735370238801</v>
      </c>
      <c r="F8518" s="2">
        <v>5.5958252388446598E-3</v>
      </c>
      <c r="G8518" s="2">
        <v>9.2573071740004696E-3</v>
      </c>
    </row>
    <row r="8519" spans="1:7" x14ac:dyDescent="0.15">
      <c r="A8519" s="3" t="s">
        <v>4444</v>
      </c>
      <c r="B8519" s="4">
        <v>62.78384333333333</v>
      </c>
      <c r="C8519" s="4">
        <v>53.881030000000003</v>
      </c>
      <c r="D8519" s="2">
        <v>0.17777294465851301</v>
      </c>
      <c r="E8519" s="2">
        <v>1.1311364274524613</v>
      </c>
      <c r="F8519" s="2">
        <v>5.6018560497123997E-3</v>
      </c>
      <c r="G8519" s="2">
        <v>9.2662084982011502E-3</v>
      </c>
    </row>
    <row r="8520" spans="1:7" x14ac:dyDescent="0.15">
      <c r="A8520" s="3" t="s">
        <v>10666</v>
      </c>
      <c r="B8520" s="4">
        <v>101.28695666666668</v>
      </c>
      <c r="C8520" s="4">
        <v>90.689896666666655</v>
      </c>
      <c r="D8520" s="2">
        <v>0.116525423958541</v>
      </c>
      <c r="E8520" s="2">
        <v>1.0841207275345996</v>
      </c>
      <c r="F8520" s="2">
        <v>5.6045113468563799E-3</v>
      </c>
      <c r="G8520" s="2">
        <v>9.2695248596259792E-3</v>
      </c>
    </row>
    <row r="8521" spans="1:7" x14ac:dyDescent="0.15">
      <c r="A8521" s="3" t="s">
        <v>7016</v>
      </c>
      <c r="B8521" s="4">
        <v>0.37638556666666667</v>
      </c>
      <c r="C8521" s="4">
        <v>0.81546506666666663</v>
      </c>
      <c r="D8521" s="2">
        <v>-1.1557258476707499</v>
      </c>
      <c r="E8521" s="2">
        <v>0.44884030941794212</v>
      </c>
      <c r="F8521" s="2">
        <v>5.61667728104132E-3</v>
      </c>
      <c r="G8521" s="2">
        <v>9.2885686481087096E-3</v>
      </c>
    </row>
    <row r="8522" spans="1:7" x14ac:dyDescent="0.15">
      <c r="A8522" s="3" t="s">
        <v>14235</v>
      </c>
      <c r="B8522" s="4">
        <v>0.19267926666666665</v>
      </c>
      <c r="C8522" s="4">
        <v>5.2724233333333335E-2</v>
      </c>
      <c r="D8522" s="2">
        <v>1.78951086679772</v>
      </c>
      <c r="E8522" s="2">
        <v>3.4569766686569103</v>
      </c>
      <c r="F8522" s="2">
        <v>5.6179749818946198E-3</v>
      </c>
      <c r="G8522" s="2">
        <v>9.2896367840772792E-3</v>
      </c>
    </row>
    <row r="8523" spans="1:7" x14ac:dyDescent="0.15">
      <c r="A8523" s="3" t="s">
        <v>3826</v>
      </c>
      <c r="B8523" s="4">
        <v>1.1383256666666666</v>
      </c>
      <c r="C8523" s="4">
        <v>1.7353533333333333</v>
      </c>
      <c r="D8523" s="2">
        <v>-0.64908125214858603</v>
      </c>
      <c r="E8523" s="2">
        <v>0.63768628052936072</v>
      </c>
      <c r="F8523" s="2">
        <v>5.6286334162675804E-3</v>
      </c>
      <c r="G8523" s="2">
        <v>9.3061813745528403E-3</v>
      </c>
    </row>
    <row r="8524" spans="1:7" x14ac:dyDescent="0.15">
      <c r="A8524" s="3" t="s">
        <v>9307</v>
      </c>
      <c r="B8524" s="4">
        <v>25.881976666666663</v>
      </c>
      <c r="C8524" s="4">
        <v>22.467736666666667</v>
      </c>
      <c r="D8524" s="2">
        <v>0.161238630729091</v>
      </c>
      <c r="E8524" s="2">
        <v>1.1182468006425657</v>
      </c>
      <c r="F8524" s="2">
        <v>5.6869357397555803E-3</v>
      </c>
      <c r="G8524" s="2">
        <v>9.4014856934226398E-3</v>
      </c>
    </row>
    <row r="8525" spans="1:7" x14ac:dyDescent="0.15">
      <c r="A8525" s="3" t="s">
        <v>12842</v>
      </c>
      <c r="B8525" s="4">
        <v>4.083175999999999</v>
      </c>
      <c r="C8525" s="4">
        <v>3.3583340000000006</v>
      </c>
      <c r="D8525" s="2">
        <v>0.23912554928062699</v>
      </c>
      <c r="E8525" s="2">
        <v>1.1802770514505239</v>
      </c>
      <c r="F8525" s="2">
        <v>5.7028733065240802E-3</v>
      </c>
      <c r="G8525" s="2">
        <v>9.4267397778451806E-3</v>
      </c>
    </row>
    <row r="8526" spans="1:7" x14ac:dyDescent="0.15">
      <c r="A8526" s="3" t="s">
        <v>13836</v>
      </c>
      <c r="B8526" s="4">
        <v>2.3233543333333331</v>
      </c>
      <c r="C8526" s="4">
        <v>3.2197986666666663</v>
      </c>
      <c r="D8526" s="2">
        <v>-0.51397514780533304</v>
      </c>
      <c r="E8526" s="2">
        <v>0.70029022369922456</v>
      </c>
      <c r="F8526" s="2">
        <v>5.7068295106123398E-3</v>
      </c>
      <c r="G8526" s="2">
        <v>9.4321853398175795E-3</v>
      </c>
    </row>
    <row r="8527" spans="1:7" x14ac:dyDescent="0.15">
      <c r="A8527" s="3" t="s">
        <v>3797</v>
      </c>
      <c r="B8527" s="4">
        <v>0.14496273333333334</v>
      </c>
      <c r="C8527" s="4">
        <v>0.51530463333333343</v>
      </c>
      <c r="D8527" s="2">
        <v>-1.82851652609833</v>
      </c>
      <c r="E8527" s="2">
        <v>0.28155398469531323</v>
      </c>
      <c r="F8527" s="2">
        <v>5.7288001481210198E-3</v>
      </c>
      <c r="G8527" s="2">
        <v>9.4674002447844192E-3</v>
      </c>
    </row>
    <row r="8528" spans="1:7" x14ac:dyDescent="0.15">
      <c r="A8528" s="3" t="s">
        <v>2585</v>
      </c>
      <c r="B8528" s="4">
        <v>2.1454260000000001</v>
      </c>
      <c r="C8528" s="4">
        <v>0.98274663333333334</v>
      </c>
      <c r="D8528" s="2">
        <v>1.07886140865183</v>
      </c>
      <c r="E8528" s="2">
        <v>2.1123683179792945</v>
      </c>
      <c r="F8528" s="2">
        <v>5.7391525311566403E-3</v>
      </c>
      <c r="G8528" s="2">
        <v>9.4834089129326796E-3</v>
      </c>
    </row>
    <row r="8529" spans="1:7" x14ac:dyDescent="0.15">
      <c r="A8529" s="3" t="s">
        <v>10668</v>
      </c>
      <c r="B8529" s="4">
        <v>2.8165870000000002</v>
      </c>
      <c r="C8529" s="4">
        <v>3.779071333333333</v>
      </c>
      <c r="D8529" s="2">
        <v>-0.46726425914894398</v>
      </c>
      <c r="E8529" s="2">
        <v>0.72333493718950348</v>
      </c>
      <c r="F8529" s="2">
        <v>5.7444037910498302E-3</v>
      </c>
      <c r="G8529" s="2">
        <v>9.4909857210807094E-3</v>
      </c>
    </row>
    <row r="8530" spans="1:7" x14ac:dyDescent="0.15">
      <c r="A8530" s="3" t="s">
        <v>4063</v>
      </c>
      <c r="B8530" s="4">
        <v>1.0091289666666665</v>
      </c>
      <c r="C8530" s="4">
        <v>1.4068839999999998</v>
      </c>
      <c r="D8530" s="2">
        <v>-0.52161494582495105</v>
      </c>
      <c r="E8530" s="2">
        <v>0.69659163528699497</v>
      </c>
      <c r="F8530" s="2">
        <v>5.7528741232529199E-3</v>
      </c>
      <c r="G8530" s="2">
        <v>9.5038787532862705E-3</v>
      </c>
    </row>
    <row r="8531" spans="1:7" x14ac:dyDescent="0.15">
      <c r="A8531" s="3" t="s">
        <v>2160</v>
      </c>
      <c r="B8531" s="4">
        <v>6.2886890000000006</v>
      </c>
      <c r="C8531" s="4">
        <v>8.1591703333333339</v>
      </c>
      <c r="D8531" s="2">
        <v>-0.41791133444524298</v>
      </c>
      <c r="E8531" s="2">
        <v>0.74850749396538996</v>
      </c>
      <c r="F8531" s="2">
        <v>5.75456946769179E-3</v>
      </c>
      <c r="G8531" s="2">
        <v>9.5055776603550496E-3</v>
      </c>
    </row>
    <row r="8532" spans="1:7" x14ac:dyDescent="0.15">
      <c r="A8532" s="3" t="s">
        <v>4085</v>
      </c>
      <c r="B8532" s="4">
        <v>3.7067553333333336E-2</v>
      </c>
      <c r="C8532" s="4">
        <v>0.17998683999999998</v>
      </c>
      <c r="D8532" s="2">
        <v>-2.2735049348818799</v>
      </c>
      <c r="E8532" s="2">
        <v>0.20682680317095961</v>
      </c>
      <c r="F8532" s="2">
        <v>5.7705776106880902E-3</v>
      </c>
      <c r="G8532" s="2">
        <v>9.5309157616788407E-3</v>
      </c>
    </row>
    <row r="8533" spans="1:7" x14ac:dyDescent="0.15">
      <c r="A8533" s="3" t="s">
        <v>1489</v>
      </c>
      <c r="B8533" s="4">
        <v>33.959570000000006</v>
      </c>
      <c r="C8533" s="4">
        <v>29.820923333333337</v>
      </c>
      <c r="D8533" s="2">
        <v>0.14465553720534999</v>
      </c>
      <c r="E8533" s="2">
        <v>1.1054666768087218</v>
      </c>
      <c r="F8533" s="2">
        <v>5.7729607406837701E-3</v>
      </c>
      <c r="G8533" s="2">
        <v>9.5337469844988601E-3</v>
      </c>
    </row>
    <row r="8534" spans="1:7" x14ac:dyDescent="0.15">
      <c r="A8534" s="3" t="s">
        <v>10847</v>
      </c>
      <c r="B8534" s="4">
        <v>0.48060963333333334</v>
      </c>
      <c r="C8534" s="4">
        <v>0.15744140000000001</v>
      </c>
      <c r="D8534" s="2">
        <v>1.54410894544539</v>
      </c>
      <c r="E8534" s="2">
        <v>2.9162389697699678</v>
      </c>
      <c r="F8534" s="2">
        <v>5.7744238400674096E-3</v>
      </c>
      <c r="G8534" s="2">
        <v>9.5350583441826797E-3</v>
      </c>
    </row>
    <row r="8535" spans="1:7" x14ac:dyDescent="0.15">
      <c r="A8535" s="3" t="s">
        <v>7992</v>
      </c>
      <c r="B8535" s="4">
        <v>41.974313333333335</v>
      </c>
      <c r="C8535" s="4">
        <v>36.199983333333329</v>
      </c>
      <c r="D8535" s="2">
        <v>0.170581635479154</v>
      </c>
      <c r="E8535" s="2">
        <v>1.1255121535781893</v>
      </c>
      <c r="F8535" s="2">
        <v>5.7794950856714803E-3</v>
      </c>
      <c r="G8535" s="2">
        <v>9.5423266868616703E-3</v>
      </c>
    </row>
    <row r="8536" spans="1:7" x14ac:dyDescent="0.15">
      <c r="A8536" s="3" t="s">
        <v>5578</v>
      </c>
      <c r="B8536" s="4">
        <v>13.762093333333334</v>
      </c>
      <c r="C8536" s="4">
        <v>15.159816666666666</v>
      </c>
      <c r="D8536" s="2">
        <v>-0.18218246164025301</v>
      </c>
      <c r="E8536" s="2">
        <v>0.88136868171807559</v>
      </c>
      <c r="F8536" s="2">
        <v>5.7804794838878402E-3</v>
      </c>
      <c r="G8536" s="2">
        <v>9.5428464733429298E-3</v>
      </c>
    </row>
    <row r="8537" spans="1:7" x14ac:dyDescent="0.15">
      <c r="A8537" s="3" t="s">
        <v>2320</v>
      </c>
      <c r="B8537" s="4">
        <v>0.12704430666666666</v>
      </c>
      <c r="C8537" s="4">
        <v>3.0181226666666668E-2</v>
      </c>
      <c r="D8537" s="2">
        <v>1.9978543397589199</v>
      </c>
      <c r="E8537" s="2">
        <v>3.9940553882962688</v>
      </c>
      <c r="F8537" s="2">
        <v>5.7982045374077801E-3</v>
      </c>
      <c r="G8537" s="2">
        <v>9.57099966031222E-3</v>
      </c>
    </row>
    <row r="8538" spans="1:7" x14ac:dyDescent="0.15">
      <c r="A8538" s="3" t="s">
        <v>4110</v>
      </c>
      <c r="B8538" s="4">
        <v>0.52662926666666665</v>
      </c>
      <c r="C8538" s="4">
        <v>0.28671843333333336</v>
      </c>
      <c r="D8538" s="2">
        <v>0.83392382448187996</v>
      </c>
      <c r="E8538" s="2">
        <v>1.7825268703830359</v>
      </c>
      <c r="F8538" s="2">
        <v>5.8114288254003197E-3</v>
      </c>
      <c r="G8538" s="2">
        <v>9.5917178482461292E-3</v>
      </c>
    </row>
    <row r="8539" spans="1:7" x14ac:dyDescent="0.15">
      <c r="A8539" s="3" t="s">
        <v>5147</v>
      </c>
      <c r="B8539" s="4">
        <v>7.9401510000000002</v>
      </c>
      <c r="C8539" s="4">
        <v>6.7294233333333331</v>
      </c>
      <c r="D8539" s="2">
        <v>0.19592901156102599</v>
      </c>
      <c r="E8539" s="2">
        <v>1.1454615336584932</v>
      </c>
      <c r="F8539" s="2">
        <v>5.8182833037012799E-3</v>
      </c>
      <c r="G8539" s="2">
        <v>9.6019191343620393E-3</v>
      </c>
    </row>
    <row r="8540" spans="1:7" x14ac:dyDescent="0.15">
      <c r="A8540" s="3" t="s">
        <v>10573</v>
      </c>
      <c r="B8540" s="4">
        <v>287.09919999999994</v>
      </c>
      <c r="C8540" s="4">
        <v>306.66716666666667</v>
      </c>
      <c r="D8540" s="2">
        <v>-0.13787789083532601</v>
      </c>
      <c r="E8540" s="2">
        <v>0.90885503834115577</v>
      </c>
      <c r="F8540" s="2">
        <v>5.8269465160414998E-3</v>
      </c>
      <c r="G8540" s="2">
        <v>9.6151026683597898E-3</v>
      </c>
    </row>
    <row r="8541" spans="1:7" x14ac:dyDescent="0.15">
      <c r="A8541" s="3" t="s">
        <v>12779</v>
      </c>
      <c r="B8541" s="4">
        <v>0.50541103333333337</v>
      </c>
      <c r="C8541" s="4">
        <v>0.92410133333333333</v>
      </c>
      <c r="D8541" s="2">
        <v>-0.90835386359068604</v>
      </c>
      <c r="E8541" s="2">
        <v>0.53279266885954846</v>
      </c>
      <c r="F8541" s="2">
        <v>5.8323881987453804E-3</v>
      </c>
      <c r="G8541" s="2">
        <v>9.6229678870709805E-3</v>
      </c>
    </row>
    <row r="8542" spans="1:7" x14ac:dyDescent="0.15">
      <c r="A8542" s="3" t="s">
        <v>4684</v>
      </c>
      <c r="B8542" s="4">
        <v>7.732108E-2</v>
      </c>
      <c r="C8542" s="4">
        <v>1.6331716666666666E-2</v>
      </c>
      <c r="D8542" s="2">
        <v>2.1238072685782199</v>
      </c>
      <c r="E8542" s="2">
        <v>4.3584261623974836</v>
      </c>
      <c r="F8542" s="2">
        <v>5.8439582558777398E-3</v>
      </c>
      <c r="G8542" s="2">
        <v>9.6409414356718997E-3</v>
      </c>
    </row>
    <row r="8543" spans="1:7" x14ac:dyDescent="0.15">
      <c r="A8543" s="3" t="s">
        <v>12277</v>
      </c>
      <c r="B8543" s="4">
        <v>4.7277826666666671</v>
      </c>
      <c r="C8543" s="4">
        <v>6.1085923333333332</v>
      </c>
      <c r="D8543" s="2">
        <v>-0.41215061914770701</v>
      </c>
      <c r="E8543" s="2">
        <v>0.7515022771693205</v>
      </c>
      <c r="F8543" s="2">
        <v>5.8680759269053098E-3</v>
      </c>
      <c r="G8543" s="2">
        <v>9.6796085775757504E-3</v>
      </c>
    </row>
    <row r="8544" spans="1:7" x14ac:dyDescent="0.15">
      <c r="A8544" s="3" t="s">
        <v>13737</v>
      </c>
      <c r="B8544" s="4">
        <v>5.2835000000000001</v>
      </c>
      <c r="C8544" s="4">
        <v>6.3956346666666661</v>
      </c>
      <c r="D8544" s="2">
        <v>-0.31844105635227998</v>
      </c>
      <c r="E8544" s="2">
        <v>0.80193596344253837</v>
      </c>
      <c r="F8544" s="2">
        <v>5.8703513929877597E-3</v>
      </c>
      <c r="G8544" s="2">
        <v>9.6822414133620593E-3</v>
      </c>
    </row>
    <row r="8545" spans="1:7" x14ac:dyDescent="0.15">
      <c r="A8545" s="3" t="s">
        <v>14154</v>
      </c>
      <c r="B8545" s="4">
        <v>3.6187073333333331</v>
      </c>
      <c r="C8545" s="4">
        <v>2.515806</v>
      </c>
      <c r="D8545" s="2">
        <v>0.48153348225606701</v>
      </c>
      <c r="E8545" s="2">
        <v>1.3962269678869557</v>
      </c>
      <c r="F8545" s="2">
        <v>5.8748804218753097E-3</v>
      </c>
      <c r="G8545" s="2">
        <v>9.6885901148538404E-3</v>
      </c>
    </row>
    <row r="8546" spans="1:7" x14ac:dyDescent="0.15">
      <c r="A8546" s="3" t="s">
        <v>10195</v>
      </c>
      <c r="B8546" s="4">
        <v>8.604216000000001</v>
      </c>
      <c r="C8546" s="4">
        <v>9.8688993333333315</v>
      </c>
      <c r="D8546" s="2">
        <v>-0.24089345416862301</v>
      </c>
      <c r="E8546" s="2">
        <v>0.84622108936399043</v>
      </c>
      <c r="F8546" s="2">
        <v>5.8773243553174497E-3</v>
      </c>
      <c r="G8546" s="2">
        <v>9.6914990989221596E-3</v>
      </c>
    </row>
    <row r="8547" spans="1:7" x14ac:dyDescent="0.15">
      <c r="A8547" s="3" t="s">
        <v>14141</v>
      </c>
      <c r="B8547" s="4">
        <v>0.7046405</v>
      </c>
      <c r="C8547" s="4">
        <v>1.0076574333333335</v>
      </c>
      <c r="D8547" s="2">
        <v>-0.55876769778334401</v>
      </c>
      <c r="E8547" s="2">
        <v>0.67888179443266883</v>
      </c>
      <c r="F8547" s="2">
        <v>5.9131316948974602E-3</v>
      </c>
      <c r="G8547" s="2">
        <v>9.7494161170382405E-3</v>
      </c>
    </row>
    <row r="8548" spans="1:7" x14ac:dyDescent="0.15">
      <c r="A8548" s="3" t="s">
        <v>8954</v>
      </c>
      <c r="B8548" s="4">
        <v>35.06939666666667</v>
      </c>
      <c r="C8548" s="4">
        <v>38.654483333333339</v>
      </c>
      <c r="D8548" s="2">
        <v>-0.18342349500309801</v>
      </c>
      <c r="E8548" s="2">
        <v>0.88061083783160099</v>
      </c>
      <c r="F8548" s="2">
        <v>5.9195956185216E-3</v>
      </c>
      <c r="G8548" s="2">
        <v>9.7589446796032195E-3</v>
      </c>
    </row>
    <row r="8549" spans="1:7" x14ac:dyDescent="0.15">
      <c r="A8549" s="3" t="s">
        <v>1699</v>
      </c>
      <c r="B8549" s="4">
        <v>15.752690000000001</v>
      </c>
      <c r="C8549" s="4">
        <v>13.893716666666668</v>
      </c>
      <c r="D8549" s="2">
        <v>0.13829236790510999</v>
      </c>
      <c r="E8549" s="2">
        <v>1.1006016280779125</v>
      </c>
      <c r="F8549" s="2">
        <v>5.93327422253775E-3</v>
      </c>
      <c r="G8549" s="2">
        <v>9.7803636617635904E-3</v>
      </c>
    </row>
    <row r="8550" spans="1:7" x14ac:dyDescent="0.15">
      <c r="A8550" s="3" t="s">
        <v>7715</v>
      </c>
      <c r="B8550" s="4">
        <v>112.35626666666667</v>
      </c>
      <c r="C8550" s="4">
        <v>96.642223333333334</v>
      </c>
      <c r="D8550" s="2">
        <v>0.17447588269131001</v>
      </c>
      <c r="E8550" s="2">
        <v>1.1285543373279405</v>
      </c>
      <c r="F8550" s="2">
        <v>5.9457617760677803E-3</v>
      </c>
      <c r="G8550" s="2">
        <v>9.7987434439681994E-3</v>
      </c>
    </row>
    <row r="8551" spans="1:7" x14ac:dyDescent="0.15">
      <c r="A8551" s="3" t="s">
        <v>8728</v>
      </c>
      <c r="B8551" s="4">
        <v>24.934006666666665</v>
      </c>
      <c r="C8551" s="4">
        <v>19.776436666666665</v>
      </c>
      <c r="D8551" s="2">
        <v>0.29141103535009399</v>
      </c>
      <c r="E8551" s="2">
        <v>1.2238366723169301</v>
      </c>
      <c r="F8551" s="2">
        <v>5.9457994178667498E-3</v>
      </c>
      <c r="G8551" s="2">
        <v>9.7987434439681994E-3</v>
      </c>
    </row>
    <row r="8552" spans="1:7" x14ac:dyDescent="0.15">
      <c r="A8552" s="3" t="s">
        <v>10525</v>
      </c>
      <c r="B8552" s="4">
        <v>443.75803333333334</v>
      </c>
      <c r="C8552" s="4">
        <v>475.71116666666666</v>
      </c>
      <c r="D8552" s="2">
        <v>-0.143268988709645</v>
      </c>
      <c r="E8552" s="2">
        <v>0.90546514441988291</v>
      </c>
      <c r="F8552" s="2">
        <v>5.95885768185863E-3</v>
      </c>
      <c r="G8552" s="2">
        <v>9.8191281861312492E-3</v>
      </c>
    </row>
    <row r="8553" spans="1:7" x14ac:dyDescent="0.15">
      <c r="A8553" s="3" t="s">
        <v>12614</v>
      </c>
      <c r="B8553" s="4">
        <v>87.110599999999991</v>
      </c>
      <c r="C8553" s="4">
        <v>92.471683333333331</v>
      </c>
      <c r="D8553" s="2">
        <v>-0.12893546481056201</v>
      </c>
      <c r="E8553" s="2">
        <v>0.91450599661892329</v>
      </c>
      <c r="F8553" s="2">
        <v>5.9644784259542298E-3</v>
      </c>
      <c r="G8553" s="2">
        <v>9.8272539337225101E-3</v>
      </c>
    </row>
    <row r="8554" spans="1:7" x14ac:dyDescent="0.15">
      <c r="A8554" s="3" t="s">
        <v>7484</v>
      </c>
      <c r="B8554" s="4">
        <v>59.914896666666664</v>
      </c>
      <c r="C8554" s="4">
        <v>63.768676666666664</v>
      </c>
      <c r="D8554" s="2">
        <v>-0.132837109037965</v>
      </c>
      <c r="E8554" s="2">
        <v>0.91203613534547845</v>
      </c>
      <c r="F8554" s="2">
        <v>5.9773818973708499E-3</v>
      </c>
      <c r="G8554" s="2">
        <v>9.8464118505428404E-3</v>
      </c>
    </row>
    <row r="8555" spans="1:7" x14ac:dyDescent="0.15">
      <c r="A8555" s="3" t="s">
        <v>3694</v>
      </c>
      <c r="B8555" s="4">
        <v>40.286913333333331</v>
      </c>
      <c r="C8555" s="4">
        <v>35.647963333333337</v>
      </c>
      <c r="D8555" s="2">
        <v>0.13364015264511001</v>
      </c>
      <c r="E8555" s="2">
        <v>1.0970582673009277</v>
      </c>
      <c r="F8555" s="2">
        <v>5.9774877442391704E-3</v>
      </c>
      <c r="G8555" s="2">
        <v>9.8464118505428404E-3</v>
      </c>
    </row>
    <row r="8556" spans="1:7" x14ac:dyDescent="0.15">
      <c r="A8556" s="3" t="s">
        <v>682</v>
      </c>
      <c r="B8556" s="4">
        <v>1.0791233333333334</v>
      </c>
      <c r="C8556" s="4">
        <v>1.4213493333333336</v>
      </c>
      <c r="D8556" s="2">
        <v>-0.439532060484151</v>
      </c>
      <c r="E8556" s="2">
        <v>0.73737373773940562</v>
      </c>
      <c r="F8556" s="2">
        <v>5.97898125310502E-3</v>
      </c>
      <c r="G8556" s="2">
        <v>9.8477338286435592E-3</v>
      </c>
    </row>
    <row r="8557" spans="1:7" x14ac:dyDescent="0.15">
      <c r="A8557" s="3" t="s">
        <v>13463</v>
      </c>
      <c r="B8557" s="4">
        <v>27.239503333333332</v>
      </c>
      <c r="C8557" s="4">
        <v>22.566726666666668</v>
      </c>
      <c r="D8557" s="2">
        <v>0.22891205371310799</v>
      </c>
      <c r="E8557" s="2">
        <v>1.1719508397009542</v>
      </c>
      <c r="F8557" s="2">
        <v>5.9943549582644499E-3</v>
      </c>
      <c r="G8557" s="2">
        <v>9.8719143592772007E-3</v>
      </c>
    </row>
    <row r="8558" spans="1:7" x14ac:dyDescent="0.15">
      <c r="A8558" s="3" t="s">
        <v>3891</v>
      </c>
      <c r="B8558" s="4">
        <v>0.17360166999999996</v>
      </c>
      <c r="C8558" s="4">
        <v>2.7156646666666662E-2</v>
      </c>
      <c r="D8558" s="2">
        <v>2.5129959319241002</v>
      </c>
      <c r="E8558" s="2">
        <v>5.7080419274529532</v>
      </c>
      <c r="F8558" s="2">
        <v>6.0045864188817801E-3</v>
      </c>
      <c r="G8558" s="2">
        <v>9.8876216801736805E-3</v>
      </c>
    </row>
    <row r="8559" spans="1:7" x14ac:dyDescent="0.15">
      <c r="A8559" s="3" t="s">
        <v>10773</v>
      </c>
      <c r="B8559" s="4">
        <v>28.797426666666667</v>
      </c>
      <c r="C8559" s="4">
        <v>25.457640000000001</v>
      </c>
      <c r="D8559" s="2">
        <v>0.13498683830953001</v>
      </c>
      <c r="E8559" s="2">
        <v>1.0980827959444797</v>
      </c>
      <c r="F8559" s="2">
        <v>6.00598710296937E-3</v>
      </c>
      <c r="G8559" s="2">
        <v>9.8887856043807197E-3</v>
      </c>
    </row>
    <row r="8560" spans="1:7" x14ac:dyDescent="0.15">
      <c r="A8560" s="3" t="s">
        <v>3581</v>
      </c>
      <c r="B8560" s="4">
        <v>0.58704723333333342</v>
      </c>
      <c r="C8560" s="4">
        <v>0.89829173333333345</v>
      </c>
      <c r="D8560" s="2">
        <v>-0.65454280042074797</v>
      </c>
      <c r="E8560" s="2">
        <v>0.63527678277725819</v>
      </c>
      <c r="F8560" s="2">
        <v>6.0285299960250597E-3</v>
      </c>
      <c r="G8560" s="2">
        <v>9.9247556316679197E-3</v>
      </c>
    </row>
    <row r="8561" spans="1:7" x14ac:dyDescent="0.15">
      <c r="A8561" s="3" t="s">
        <v>13764</v>
      </c>
      <c r="B8561" s="4">
        <v>41.484166666666674</v>
      </c>
      <c r="C8561" s="4">
        <v>37.211026666666669</v>
      </c>
      <c r="D8561" s="2">
        <v>0.11397428263375101</v>
      </c>
      <c r="E8561" s="2">
        <v>1.0822053530478248</v>
      </c>
      <c r="F8561" s="2">
        <v>6.0381198280509999E-3</v>
      </c>
      <c r="G8561" s="2">
        <v>9.9393952170689394E-3</v>
      </c>
    </row>
    <row r="8562" spans="1:7" x14ac:dyDescent="0.15">
      <c r="A8562" s="3" t="s">
        <v>6667</v>
      </c>
      <c r="B8562" s="4">
        <v>9.7660863333333348E-2</v>
      </c>
      <c r="C8562" s="4">
        <v>3.2396233333333337E-2</v>
      </c>
      <c r="D8562" s="2">
        <v>1.5266264903890501</v>
      </c>
      <c r="E8562" s="2">
        <v>2.8811134890859567</v>
      </c>
      <c r="F8562" s="2">
        <v>6.0516997180353697E-3</v>
      </c>
      <c r="G8562" s="2">
        <v>9.9605987275020406E-3</v>
      </c>
    </row>
    <row r="8563" spans="1:7" x14ac:dyDescent="0.15">
      <c r="A8563" s="3" t="s">
        <v>11930</v>
      </c>
      <c r="B8563" s="4">
        <v>30.769486666666666</v>
      </c>
      <c r="C8563" s="4">
        <v>33.268656666666665</v>
      </c>
      <c r="D8563" s="2">
        <v>-0.15560852568847999</v>
      </c>
      <c r="E8563" s="2">
        <v>0.89775362245000112</v>
      </c>
      <c r="F8563" s="2">
        <v>6.0743114255208796E-3</v>
      </c>
      <c r="G8563" s="2">
        <v>9.9966612513306703E-3</v>
      </c>
    </row>
    <row r="8564" spans="1:7" x14ac:dyDescent="0.15">
      <c r="A8564" s="3" t="s">
        <v>1561</v>
      </c>
      <c r="B8564" s="4">
        <v>0.28330013333333331</v>
      </c>
      <c r="C8564" s="4">
        <v>0.14802309999999999</v>
      </c>
      <c r="D8564" s="2">
        <v>0.88841863808895505</v>
      </c>
      <c r="E8564" s="2">
        <v>1.8511459396237364</v>
      </c>
      <c r="F8564" s="2">
        <v>6.1379193374490899E-3</v>
      </c>
      <c r="G8564" s="2">
        <v>1.01001762380007E-2</v>
      </c>
    </row>
    <row r="8565" spans="1:7" x14ac:dyDescent="0.15">
      <c r="A8565" s="3" t="s">
        <v>12855</v>
      </c>
      <c r="B8565" s="4">
        <v>0.12119632333333334</v>
      </c>
      <c r="C8565" s="4">
        <v>2.3098936666666667E-2</v>
      </c>
      <c r="D8565" s="2">
        <v>2.26966203266592</v>
      </c>
      <c r="E8565" s="2">
        <v>4.8221015476027205</v>
      </c>
      <c r="F8565" s="2">
        <v>6.16171004974439E-3</v>
      </c>
      <c r="G8565" s="2">
        <v>1.01381541940611E-2</v>
      </c>
    </row>
    <row r="8566" spans="1:7" x14ac:dyDescent="0.15">
      <c r="A8566" s="3" t="s">
        <v>1014</v>
      </c>
      <c r="B8566" s="4">
        <v>12.853790000000002</v>
      </c>
      <c r="C8566" s="4">
        <v>15.403866666666667</v>
      </c>
      <c r="D8566" s="2">
        <v>-0.30361698918487601</v>
      </c>
      <c r="E8566" s="2">
        <v>0.81021854422371897</v>
      </c>
      <c r="F8566" s="2">
        <v>6.1682592325190896E-3</v>
      </c>
      <c r="G8566" s="2">
        <v>1.0147758349516599E-2</v>
      </c>
    </row>
    <row r="8567" spans="1:7" x14ac:dyDescent="0.15">
      <c r="A8567" s="3" t="s">
        <v>13276</v>
      </c>
      <c r="B8567" s="4">
        <v>11.17944</v>
      </c>
      <c r="C8567" s="4">
        <v>13.386883333333335</v>
      </c>
      <c r="D8567" s="2">
        <v>-0.30294179538808003</v>
      </c>
      <c r="E8567" s="2">
        <v>0.81059782227812971</v>
      </c>
      <c r="F8567" s="2">
        <v>6.1790482268350303E-3</v>
      </c>
      <c r="G8567" s="2">
        <v>1.0164334640911E-2</v>
      </c>
    </row>
    <row r="8568" spans="1:7" x14ac:dyDescent="0.15">
      <c r="A8568" s="3" t="s">
        <v>1827</v>
      </c>
      <c r="B8568" s="4">
        <v>43.590020000000003</v>
      </c>
      <c r="C8568" s="4">
        <v>38.709543333333329</v>
      </c>
      <c r="D8568" s="2">
        <v>0.128433319765864</v>
      </c>
      <c r="E8568" s="2">
        <v>1.0931060089708677</v>
      </c>
      <c r="F8568" s="2">
        <v>6.1978406664587801E-3</v>
      </c>
      <c r="G8568" s="2">
        <v>1.01940709957727E-2</v>
      </c>
    </row>
    <row r="8569" spans="1:7" x14ac:dyDescent="0.15">
      <c r="A8569" s="3" t="s">
        <v>2149</v>
      </c>
      <c r="B8569" s="4">
        <v>95.036729999999991</v>
      </c>
      <c r="C8569" s="4">
        <v>80.921999999999997</v>
      </c>
      <c r="D8569" s="2">
        <v>0.189155634352216</v>
      </c>
      <c r="E8569" s="2">
        <v>1.1400962568078545</v>
      </c>
      <c r="F8569" s="2">
        <v>6.2045873247039002E-3</v>
      </c>
      <c r="G8569" s="2">
        <v>1.0203990139820001E-2</v>
      </c>
    </row>
    <row r="8570" spans="1:7" x14ac:dyDescent="0.15">
      <c r="A8570" s="3" t="s">
        <v>12232</v>
      </c>
      <c r="B8570" s="4">
        <v>5.6995706666666663</v>
      </c>
      <c r="C8570" s="4">
        <v>6.7148616666666667</v>
      </c>
      <c r="D8570" s="2">
        <v>-0.27893646131129202</v>
      </c>
      <c r="E8570" s="2">
        <v>0.82419838322130157</v>
      </c>
      <c r="F8570" s="2">
        <v>6.2116256645895996E-3</v>
      </c>
      <c r="G8570" s="2">
        <v>1.0214386635713699E-2</v>
      </c>
    </row>
    <row r="8571" spans="1:7" x14ac:dyDescent="0.15">
      <c r="A8571" s="3" t="s">
        <v>12235</v>
      </c>
      <c r="B8571" s="4">
        <v>30.074619999999999</v>
      </c>
      <c r="C8571" s="4">
        <v>26.860330000000001</v>
      </c>
      <c r="D8571" s="2">
        <v>0.120253929620438</v>
      </c>
      <c r="E8571" s="2">
        <v>1.0869261562161248</v>
      </c>
      <c r="F8571" s="2">
        <v>6.2204388275422899E-3</v>
      </c>
      <c r="G8571" s="2">
        <v>1.0227698912105799E-2</v>
      </c>
    </row>
    <row r="8572" spans="1:7" x14ac:dyDescent="0.15">
      <c r="A8572" s="3" t="s">
        <v>13728</v>
      </c>
      <c r="B8572" s="4">
        <v>1.5230253333333332</v>
      </c>
      <c r="C8572" s="4">
        <v>1.9557900000000001</v>
      </c>
      <c r="D8572" s="2">
        <v>-0.40378353115689097</v>
      </c>
      <c r="E8572" s="2">
        <v>0.75587337049461178</v>
      </c>
      <c r="F8572" s="2">
        <v>6.24269267690918E-3</v>
      </c>
      <c r="G8572" s="2">
        <v>1.02631048599965E-2</v>
      </c>
    </row>
    <row r="8573" spans="1:7" x14ac:dyDescent="0.15">
      <c r="A8573" s="3" t="s">
        <v>9189</v>
      </c>
      <c r="B8573" s="4">
        <v>6.6035183333333336</v>
      </c>
      <c r="C8573" s="4">
        <v>5.6543520000000003</v>
      </c>
      <c r="D8573" s="2">
        <v>0.18112113078907999</v>
      </c>
      <c r="E8573" s="2">
        <v>1.1337646013190941</v>
      </c>
      <c r="F8573" s="2">
        <v>6.2537098043066496E-3</v>
      </c>
      <c r="G8573" s="2">
        <v>1.02800313876561E-2</v>
      </c>
    </row>
    <row r="8574" spans="1:7" x14ac:dyDescent="0.15">
      <c r="A8574" s="3" t="s">
        <v>3063</v>
      </c>
      <c r="B8574" s="4">
        <v>4.0021380000000002E-2</v>
      </c>
      <c r="C8574" s="4">
        <v>0.28169065666666665</v>
      </c>
      <c r="D8574" s="2">
        <v>-2.6968327724667098</v>
      </c>
      <c r="E8574" s="2">
        <v>0.15423127264483835</v>
      </c>
      <c r="F8574" s="2">
        <v>6.2695682719589099E-3</v>
      </c>
      <c r="G8574" s="2">
        <v>1.03049114302801E-2</v>
      </c>
    </row>
    <row r="8575" spans="1:7" x14ac:dyDescent="0.15">
      <c r="A8575" s="3" t="s">
        <v>416</v>
      </c>
      <c r="B8575" s="4">
        <v>4.9459999999999999E-3</v>
      </c>
      <c r="C8575" s="4">
        <v>4.3803246666666663E-2</v>
      </c>
      <c r="D8575" s="2">
        <v>-2.9704416050983999</v>
      </c>
      <c r="E8575" s="2">
        <v>0.12758745555625534</v>
      </c>
      <c r="F8575" s="2">
        <v>6.27949871081202E-3</v>
      </c>
      <c r="G8575" s="2">
        <v>1.03164744238032E-2</v>
      </c>
    </row>
    <row r="8576" spans="1:7" x14ac:dyDescent="0.15">
      <c r="A8576" s="3" t="s">
        <v>1942</v>
      </c>
      <c r="B8576" s="4">
        <v>6.1469836666666666E-2</v>
      </c>
      <c r="C8576" s="4">
        <v>6.9038299999999997E-3</v>
      </c>
      <c r="D8576" s="2">
        <v>2.92356721389576</v>
      </c>
      <c r="E8576" s="2">
        <v>7.5871981381043172</v>
      </c>
      <c r="F8576" s="2">
        <v>6.27949871081202E-3</v>
      </c>
      <c r="G8576" s="2">
        <v>1.03164744238032E-2</v>
      </c>
    </row>
    <row r="8577" spans="1:7" x14ac:dyDescent="0.15">
      <c r="A8577" s="3" t="s">
        <v>8381</v>
      </c>
      <c r="B8577" s="4">
        <v>7.9614219999999999E-2</v>
      </c>
      <c r="C8577" s="4">
        <v>8.8997933333333345E-3</v>
      </c>
      <c r="D8577" s="2">
        <v>2.92821247581564</v>
      </c>
      <c r="E8577" s="2">
        <v>7.6116671517065573</v>
      </c>
      <c r="F8577" s="2">
        <v>6.27949871081202E-3</v>
      </c>
      <c r="G8577" s="2">
        <v>1.03164744238032E-2</v>
      </c>
    </row>
    <row r="8578" spans="1:7" x14ac:dyDescent="0.15">
      <c r="A8578" s="3" t="s">
        <v>10699</v>
      </c>
      <c r="B8578" s="4">
        <v>1.0932044333333333E-2</v>
      </c>
      <c r="C8578" s="4">
        <v>1.1747813333333333E-3</v>
      </c>
      <c r="D8578" s="2">
        <v>2.9347917199451201</v>
      </c>
      <c r="E8578" s="2">
        <v>7.6464585515295482</v>
      </c>
      <c r="F8578" s="2">
        <v>6.27949871081202E-3</v>
      </c>
      <c r="G8578" s="2">
        <v>1.03164744238032E-2</v>
      </c>
    </row>
    <row r="8579" spans="1:7" x14ac:dyDescent="0.15">
      <c r="A8579" s="3" t="s">
        <v>8732</v>
      </c>
      <c r="B8579" s="4">
        <v>2.6146703333333332</v>
      </c>
      <c r="C8579" s="4">
        <v>2.0829170000000001</v>
      </c>
      <c r="D8579" s="2">
        <v>0.28515617507055102</v>
      </c>
      <c r="E8579" s="2">
        <v>1.2185421665398162</v>
      </c>
      <c r="F8579" s="2">
        <v>6.2969705722090196E-3</v>
      </c>
      <c r="G8579" s="2">
        <v>1.03439862373355E-2</v>
      </c>
    </row>
    <row r="8580" spans="1:7" x14ac:dyDescent="0.15">
      <c r="A8580" s="3" t="s">
        <v>5284</v>
      </c>
      <c r="B8580" s="4">
        <v>0.13618878333333331</v>
      </c>
      <c r="C8580" s="4">
        <v>0.4742117666666667</v>
      </c>
      <c r="D8580" s="2">
        <v>-1.81481964100356</v>
      </c>
      <c r="E8580" s="2">
        <v>0.28423977541721435</v>
      </c>
      <c r="F8580" s="2">
        <v>6.3012131690576003E-3</v>
      </c>
      <c r="G8580" s="2">
        <v>1.0349762600600301E-2</v>
      </c>
    </row>
    <row r="8581" spans="1:7" x14ac:dyDescent="0.15">
      <c r="A8581" s="3" t="s">
        <v>12166</v>
      </c>
      <c r="B8581" s="4">
        <v>20.950120000000002</v>
      </c>
      <c r="C8581" s="4">
        <v>22.87290333333333</v>
      </c>
      <c r="D8581" s="2">
        <v>-0.16951936167187301</v>
      </c>
      <c r="E8581" s="2">
        <v>0.8891388511952425</v>
      </c>
      <c r="F8581" s="2">
        <v>6.31300055534895E-3</v>
      </c>
      <c r="G8581" s="2">
        <v>1.03679285451525E-2</v>
      </c>
    </row>
    <row r="8582" spans="1:7" x14ac:dyDescent="0.15">
      <c r="A8582" s="3" t="s">
        <v>10071</v>
      </c>
      <c r="B8582" s="4">
        <v>3.7281626666666674</v>
      </c>
      <c r="C8582" s="4">
        <v>4.3451923333333333</v>
      </c>
      <c r="D8582" s="2">
        <v>-0.26380185916076598</v>
      </c>
      <c r="E8582" s="2">
        <v>0.83289015279568979</v>
      </c>
      <c r="F8582" s="2">
        <v>6.3180936616987803E-3</v>
      </c>
      <c r="G8582" s="2">
        <v>1.0375097461289401E-2</v>
      </c>
    </row>
    <row r="8583" spans="1:7" x14ac:dyDescent="0.15">
      <c r="A8583" s="3" t="s">
        <v>3808</v>
      </c>
      <c r="B8583" s="4">
        <v>2.3562663333333336</v>
      </c>
      <c r="C8583" s="4">
        <v>3.3163323333333334</v>
      </c>
      <c r="D8583" s="2">
        <v>-0.53491310357288802</v>
      </c>
      <c r="E8583" s="2">
        <v>0.69020024759695131</v>
      </c>
      <c r="F8583" s="2">
        <v>6.3251996681804399E-3</v>
      </c>
      <c r="G8583" s="2">
        <v>1.0385569777754299E-2</v>
      </c>
    </row>
    <row r="8584" spans="1:7" x14ac:dyDescent="0.15">
      <c r="A8584" s="3" t="s">
        <v>2262</v>
      </c>
      <c r="B8584" s="4">
        <v>1.284019</v>
      </c>
      <c r="C8584" s="4">
        <v>0.74142680000000005</v>
      </c>
      <c r="D8584" s="2">
        <v>0.74946787956309602</v>
      </c>
      <c r="E8584" s="2">
        <v>1.681172636155051</v>
      </c>
      <c r="F8584" s="2">
        <v>6.3290917024228198E-3</v>
      </c>
      <c r="G8584" s="2">
        <v>1.0390763154352001E-2</v>
      </c>
    </row>
    <row r="8585" spans="1:7" x14ac:dyDescent="0.15">
      <c r="A8585" s="3" t="s">
        <v>253</v>
      </c>
      <c r="B8585" s="4">
        <v>31.791846666666668</v>
      </c>
      <c r="C8585" s="4">
        <v>27.994223333333334</v>
      </c>
      <c r="D8585" s="2">
        <v>0.140806825434203</v>
      </c>
      <c r="E8585" s="2">
        <v>1.1025215273103488</v>
      </c>
      <c r="F8585" s="2">
        <v>6.3382468316942504E-3</v>
      </c>
      <c r="G8585" s="2">
        <v>1.04045950063702E-2</v>
      </c>
    </row>
    <row r="8586" spans="1:7" x14ac:dyDescent="0.15">
      <c r="A8586" s="3" t="s">
        <v>13766</v>
      </c>
      <c r="B8586" s="4">
        <v>19.796879999999998</v>
      </c>
      <c r="C8586" s="4">
        <v>16.940906666666667</v>
      </c>
      <c r="D8586" s="2">
        <v>0.18192937713304599</v>
      </c>
      <c r="E8586" s="2">
        <v>1.1343999523836426</v>
      </c>
      <c r="F8586" s="2">
        <v>6.3517270335162199E-3</v>
      </c>
      <c r="G8586" s="2">
        <v>1.0425522708933901E-2</v>
      </c>
    </row>
    <row r="8587" spans="1:7" x14ac:dyDescent="0.15">
      <c r="A8587" s="3" t="s">
        <v>7836</v>
      </c>
      <c r="B8587" s="4">
        <v>6.5124883333333328</v>
      </c>
      <c r="C8587" s="4">
        <v>5.0712556666666666</v>
      </c>
      <c r="D8587" s="2">
        <v>0.31756692929501101</v>
      </c>
      <c r="E8587" s="2">
        <v>1.2462270435212461</v>
      </c>
      <c r="F8587" s="2">
        <v>6.3569791204663396E-3</v>
      </c>
      <c r="G8587" s="2">
        <v>1.04329417808483E-2</v>
      </c>
    </row>
    <row r="8588" spans="1:7" x14ac:dyDescent="0.15">
      <c r="A8588" s="3" t="s">
        <v>9486</v>
      </c>
      <c r="B8588" s="4">
        <v>7.0802856666666658</v>
      </c>
      <c r="C8588" s="4">
        <v>5.6698050000000002</v>
      </c>
      <c r="D8588" s="2">
        <v>0.27753391196023602</v>
      </c>
      <c r="E8588" s="2">
        <v>1.2121211587121874</v>
      </c>
      <c r="F8588" s="2">
        <v>6.3813272320374804E-3</v>
      </c>
      <c r="G8588" s="2">
        <v>1.04716955337937E-2</v>
      </c>
    </row>
    <row r="8589" spans="1:7" x14ac:dyDescent="0.15">
      <c r="A8589" s="3" t="s">
        <v>6042</v>
      </c>
      <c r="B8589" s="4">
        <v>1.7123043333333332</v>
      </c>
      <c r="C8589" s="4">
        <v>1.2036183333333332</v>
      </c>
      <c r="D8589" s="2">
        <v>0.46572525741029303</v>
      </c>
      <c r="E8589" s="2">
        <v>1.3810114273559762</v>
      </c>
      <c r="F8589" s="2">
        <v>6.3836473701690396E-3</v>
      </c>
      <c r="G8589" s="2">
        <v>1.0474026144315101E-2</v>
      </c>
    </row>
    <row r="8590" spans="1:7" x14ac:dyDescent="0.15">
      <c r="A8590" s="3" t="s">
        <v>1775</v>
      </c>
      <c r="B8590" s="4">
        <v>8.7504039999999996</v>
      </c>
      <c r="C8590" s="4">
        <v>6.9167363333333336</v>
      </c>
      <c r="D8590" s="2">
        <v>0.29657794055839398</v>
      </c>
      <c r="E8590" s="2">
        <v>1.2282276107390588</v>
      </c>
      <c r="F8590" s="2">
        <v>6.3842173109504201E-3</v>
      </c>
      <c r="G8590" s="2">
        <v>1.0474026144315101E-2</v>
      </c>
    </row>
    <row r="8591" spans="1:7" x14ac:dyDescent="0.15">
      <c r="A8591" s="3" t="s">
        <v>4236</v>
      </c>
      <c r="B8591" s="4">
        <v>0.43596403333333328</v>
      </c>
      <c r="C8591" s="4">
        <v>0.74849860000000001</v>
      </c>
      <c r="D8591" s="2">
        <v>-0.82257837922947796</v>
      </c>
      <c r="E8591" s="2">
        <v>0.56543050379671422</v>
      </c>
      <c r="F8591" s="2">
        <v>6.3853827373772697E-3</v>
      </c>
      <c r="G8591" s="2">
        <v>1.04747323633864E-2</v>
      </c>
    </row>
    <row r="8592" spans="1:7" x14ac:dyDescent="0.15">
      <c r="A8592" s="3" t="s">
        <v>12811</v>
      </c>
      <c r="B8592" s="4">
        <v>58.51211</v>
      </c>
      <c r="C8592" s="4">
        <v>51.899079999999998</v>
      </c>
      <c r="D8592" s="2">
        <v>0.130231895724195</v>
      </c>
      <c r="E8592" s="2">
        <v>1.0944696098338058</v>
      </c>
      <c r="F8592" s="2">
        <v>6.3989829224482897E-3</v>
      </c>
      <c r="G8592" s="2">
        <v>1.04958343435071E-2</v>
      </c>
    </row>
    <row r="8593" spans="1:7" x14ac:dyDescent="0.15">
      <c r="A8593" s="3" t="s">
        <v>13747</v>
      </c>
      <c r="B8593" s="4">
        <v>17.464380000000002</v>
      </c>
      <c r="C8593" s="4">
        <v>21.337976666666666</v>
      </c>
      <c r="D8593" s="2">
        <v>-0.331217309072878</v>
      </c>
      <c r="E8593" s="2">
        <v>0.79486551358757385</v>
      </c>
      <c r="F8593" s="2">
        <v>6.4167856106266399E-3</v>
      </c>
      <c r="G8593" s="2">
        <v>1.05238237655525E-2</v>
      </c>
    </row>
    <row r="8594" spans="1:7" x14ac:dyDescent="0.15">
      <c r="A8594" s="3" t="s">
        <v>3430</v>
      </c>
      <c r="B8594" s="4">
        <v>9.6934183333333337</v>
      </c>
      <c r="C8594" s="4">
        <v>8.0737153333333325</v>
      </c>
      <c r="D8594" s="2">
        <v>0.220851320609182</v>
      </c>
      <c r="E8594" s="2">
        <v>1.1654210874935309</v>
      </c>
      <c r="F8594" s="2">
        <v>6.4184659677489504E-3</v>
      </c>
      <c r="G8594" s="2">
        <v>1.0525368423928001E-2</v>
      </c>
    </row>
    <row r="8595" spans="1:7" x14ac:dyDescent="0.15">
      <c r="A8595" s="3" t="s">
        <v>5376</v>
      </c>
      <c r="B8595" s="4">
        <v>46.910403333333335</v>
      </c>
      <c r="C8595" s="4">
        <v>49.965263333333333</v>
      </c>
      <c r="D8595" s="2">
        <v>-0.13378962680293799</v>
      </c>
      <c r="E8595" s="2">
        <v>0.91143417590393161</v>
      </c>
      <c r="F8595" s="2">
        <v>6.4301867630062997E-3</v>
      </c>
      <c r="G8595" s="2">
        <v>1.05433757186339E-2</v>
      </c>
    </row>
    <row r="8596" spans="1:7" x14ac:dyDescent="0.15">
      <c r="A8596" s="3" t="s">
        <v>13683</v>
      </c>
      <c r="B8596" s="4">
        <v>0.24269656666666664</v>
      </c>
      <c r="C8596" s="4">
        <v>0.10690836999999999</v>
      </c>
      <c r="D8596" s="2">
        <v>1.1306270929175699</v>
      </c>
      <c r="E8596" s="2">
        <v>2.1895389175286324</v>
      </c>
      <c r="F8596" s="2">
        <v>6.4937258312284902E-3</v>
      </c>
      <c r="G8596" s="2">
        <v>1.0646333894704801E-2</v>
      </c>
    </row>
    <row r="8597" spans="1:7" x14ac:dyDescent="0.15">
      <c r="A8597" s="3" t="s">
        <v>5713</v>
      </c>
      <c r="B8597" s="4">
        <v>31.936243333333334</v>
      </c>
      <c r="C8597" s="4">
        <v>34.401656666666668</v>
      </c>
      <c r="D8597" s="2">
        <v>-0.15027683400127301</v>
      </c>
      <c r="E8597" s="2">
        <v>0.90107754121814698</v>
      </c>
      <c r="F8597" s="2">
        <v>6.4974269599558897E-3</v>
      </c>
      <c r="G8597" s="2">
        <v>1.06511765623754E-2</v>
      </c>
    </row>
    <row r="8598" spans="1:7" x14ac:dyDescent="0.15">
      <c r="A8598" s="3" t="s">
        <v>4256</v>
      </c>
      <c r="B8598" s="4">
        <v>70.725223333333346</v>
      </c>
      <c r="C8598" s="4">
        <v>63.444256666666661</v>
      </c>
      <c r="D8598" s="2">
        <v>0.113864818667055</v>
      </c>
      <c r="E8598" s="2">
        <v>1.0821232442214055</v>
      </c>
      <c r="F8598" s="2">
        <v>6.4990196147542301E-3</v>
      </c>
      <c r="G8598" s="2">
        <v>1.06525621103482E-2</v>
      </c>
    </row>
    <row r="8599" spans="1:7" x14ac:dyDescent="0.15">
      <c r="A8599" s="3" t="s">
        <v>8652</v>
      </c>
      <c r="B8599" s="4">
        <v>84.841499999999996</v>
      </c>
      <c r="C8599" s="4">
        <v>74.482410000000002</v>
      </c>
      <c r="D8599" s="2">
        <v>0.14497239319250199</v>
      </c>
      <c r="E8599" s="2">
        <v>1.1057094947244712</v>
      </c>
      <c r="F8599" s="2">
        <v>6.5077678553639804E-3</v>
      </c>
      <c r="G8599" s="2">
        <v>1.06656747325952E-2</v>
      </c>
    </row>
    <row r="8600" spans="1:7" x14ac:dyDescent="0.15">
      <c r="A8600" s="3" t="s">
        <v>9153</v>
      </c>
      <c r="B8600" s="4">
        <v>8.6028363333333342</v>
      </c>
      <c r="C8600" s="4">
        <v>9.7549003333333335</v>
      </c>
      <c r="D8600" s="2">
        <v>-0.22411791837405001</v>
      </c>
      <c r="E8600" s="2">
        <v>0.85611830703793301</v>
      </c>
      <c r="F8600" s="2">
        <v>6.5480519941936597E-3</v>
      </c>
      <c r="G8600" s="2">
        <v>1.0730463035673E-2</v>
      </c>
    </row>
    <row r="8601" spans="1:7" x14ac:dyDescent="0.15">
      <c r="A8601" s="3" t="s">
        <v>13869</v>
      </c>
      <c r="B8601" s="4">
        <v>3.8448716666666667</v>
      </c>
      <c r="C8601" s="4">
        <v>3.0109873333333339</v>
      </c>
      <c r="D8601" s="2">
        <v>0.309532548609743</v>
      </c>
      <c r="E8601" s="2">
        <v>1.2393060840753347</v>
      </c>
      <c r="F8601" s="2">
        <v>6.5606819278070201E-3</v>
      </c>
      <c r="G8601" s="2">
        <v>1.07499239865608E-2</v>
      </c>
    </row>
    <row r="8602" spans="1:7" x14ac:dyDescent="0.15">
      <c r="A8602" s="3" t="s">
        <v>13080</v>
      </c>
      <c r="B8602" s="4">
        <v>22.115596666666665</v>
      </c>
      <c r="C8602" s="4">
        <v>18.516259999999999</v>
      </c>
      <c r="D8602" s="2">
        <v>0.21334357457601399</v>
      </c>
      <c r="E8602" s="2">
        <v>1.1593720208671978</v>
      </c>
      <c r="F8602" s="2">
        <v>6.5853587038268296E-3</v>
      </c>
      <c r="G8602" s="2">
        <v>1.07891173981998E-2</v>
      </c>
    </row>
    <row r="8603" spans="1:7" x14ac:dyDescent="0.15">
      <c r="A8603" s="3" t="s">
        <v>12687</v>
      </c>
      <c r="B8603" s="4">
        <v>0.74062736666666673</v>
      </c>
      <c r="C8603" s="4">
        <v>0.43684056666666665</v>
      </c>
      <c r="D8603" s="2">
        <v>0.71507480224300202</v>
      </c>
      <c r="E8603" s="2">
        <v>1.6415683290314353</v>
      </c>
      <c r="F8603" s="2">
        <v>6.6038999799398401E-3</v>
      </c>
      <c r="G8603" s="2">
        <v>1.0818250863689999E-2</v>
      </c>
    </row>
    <row r="8604" spans="1:7" x14ac:dyDescent="0.15">
      <c r="A8604" s="3" t="s">
        <v>4049</v>
      </c>
      <c r="B8604" s="4">
        <v>15.807996666666666</v>
      </c>
      <c r="C8604" s="4">
        <v>13.765193333333334</v>
      </c>
      <c r="D8604" s="2">
        <v>0.15684948020509101</v>
      </c>
      <c r="E8604" s="2">
        <v>1.1148498977261287</v>
      </c>
      <c r="F8604" s="2">
        <v>6.6131691567866604E-3</v>
      </c>
      <c r="G8604" s="2">
        <v>1.08321901876248E-2</v>
      </c>
    </row>
    <row r="8605" spans="1:7" x14ac:dyDescent="0.15">
      <c r="A8605" s="3" t="s">
        <v>155</v>
      </c>
      <c r="B8605" s="4">
        <v>21.888723333333331</v>
      </c>
      <c r="C8605" s="4">
        <v>24.490849999999998</v>
      </c>
      <c r="D8605" s="2">
        <v>-0.20515132161416699</v>
      </c>
      <c r="E8605" s="2">
        <v>0.86744769739588734</v>
      </c>
      <c r="F8605" s="2">
        <v>6.6212518648288204E-3</v>
      </c>
      <c r="G8605" s="2">
        <v>1.08441831277339E-2</v>
      </c>
    </row>
    <row r="8606" spans="1:7" x14ac:dyDescent="0.15">
      <c r="A8606" s="3" t="s">
        <v>1414</v>
      </c>
      <c r="B8606" s="4">
        <v>3.386358</v>
      </c>
      <c r="C8606" s="4">
        <v>2.6833403333333337</v>
      </c>
      <c r="D8606" s="2">
        <v>0.29306378771027197</v>
      </c>
      <c r="E8606" s="2">
        <v>1.2252395037791908</v>
      </c>
      <c r="F8606" s="2">
        <v>6.6250901583122402E-3</v>
      </c>
      <c r="G8606" s="2">
        <v>1.0849222674510601E-2</v>
      </c>
    </row>
    <row r="8607" spans="1:7" x14ac:dyDescent="0.15">
      <c r="A8607" s="3" t="s">
        <v>4799</v>
      </c>
      <c r="B8607" s="4">
        <v>1.7097666666666667</v>
      </c>
      <c r="C8607" s="4">
        <v>2.3283136666666668</v>
      </c>
      <c r="D8607" s="2">
        <v>-0.48798007431426899</v>
      </c>
      <c r="E8607" s="2">
        <v>0.71302270647932031</v>
      </c>
      <c r="F8607" s="2">
        <v>6.6270858013147901E-3</v>
      </c>
      <c r="G8607" s="2">
        <v>1.08512438925021E-2</v>
      </c>
    </row>
    <row r="8608" spans="1:7" x14ac:dyDescent="0.15">
      <c r="A8608" s="3" t="s">
        <v>10562</v>
      </c>
      <c r="B8608" s="4">
        <v>759.50946666666675</v>
      </c>
      <c r="C8608" s="4">
        <v>674.45190000000002</v>
      </c>
      <c r="D8608" s="2">
        <v>0.12834556199365799</v>
      </c>
      <c r="E8608" s="2">
        <v>1.0930395183904946</v>
      </c>
      <c r="F8608" s="2">
        <v>6.6293402474327801E-3</v>
      </c>
      <c r="G8608" s="2">
        <v>1.08536883637464E-2</v>
      </c>
    </row>
    <row r="8609" spans="1:7" x14ac:dyDescent="0.15">
      <c r="A8609" s="3" t="s">
        <v>10923</v>
      </c>
      <c r="B8609" s="4">
        <v>0.50196963333333333</v>
      </c>
      <c r="C8609" s="4">
        <v>0.18087066333333335</v>
      </c>
      <c r="D8609" s="2">
        <v>1.4174063051666801</v>
      </c>
      <c r="E8609" s="2">
        <v>2.6710487462117682</v>
      </c>
      <c r="F8609" s="2">
        <v>6.6347284967964697E-3</v>
      </c>
      <c r="G8609" s="2">
        <v>1.0861262409412299E-2</v>
      </c>
    </row>
    <row r="8610" spans="1:7" x14ac:dyDescent="0.15">
      <c r="A8610" s="3" t="s">
        <v>2028</v>
      </c>
      <c r="B8610" s="4">
        <v>4.5405329999999999</v>
      </c>
      <c r="C8610" s="4">
        <v>3.9465383333333333</v>
      </c>
      <c r="D8610" s="2">
        <v>0.15943326428634699</v>
      </c>
      <c r="E8610" s="2">
        <v>1.116848318952286</v>
      </c>
      <c r="F8610" s="2">
        <v>6.6394537465841903E-3</v>
      </c>
      <c r="G8610" s="2">
        <v>1.0867749488494101E-2</v>
      </c>
    </row>
    <row r="8611" spans="1:7" x14ac:dyDescent="0.15">
      <c r="A8611" s="3" t="s">
        <v>11018</v>
      </c>
      <c r="B8611" s="4">
        <v>0.81410919999999998</v>
      </c>
      <c r="C8611" s="4">
        <v>1.2456523666666666</v>
      </c>
      <c r="D8611" s="2">
        <v>-0.65696372959073501</v>
      </c>
      <c r="E8611" s="2">
        <v>0.63421164400742891</v>
      </c>
      <c r="F8611" s="2">
        <v>6.6738562150596798E-3</v>
      </c>
      <c r="G8611" s="2">
        <v>1.09228064741652E-2</v>
      </c>
    </row>
    <row r="8612" spans="1:7" x14ac:dyDescent="0.15">
      <c r="A8612" s="3" t="s">
        <v>8832</v>
      </c>
      <c r="B8612" s="4">
        <v>0.13673416666666668</v>
      </c>
      <c r="C8612" s="4">
        <v>2.5649753333333334E-2</v>
      </c>
      <c r="D8612" s="2">
        <v>2.2869361222372699</v>
      </c>
      <c r="E8612" s="2">
        <v>4.8801859578188571</v>
      </c>
      <c r="F8612" s="2">
        <v>6.6825458723044698E-3</v>
      </c>
      <c r="G8612" s="2">
        <v>1.0935772622813599E-2</v>
      </c>
    </row>
    <row r="8613" spans="1:7" x14ac:dyDescent="0.15">
      <c r="A8613" s="3" t="s">
        <v>13108</v>
      </c>
      <c r="B8613" s="4">
        <v>1.9782653333333335</v>
      </c>
      <c r="C8613" s="4">
        <v>1.3919893333333333</v>
      </c>
      <c r="D8613" s="2">
        <v>0.463088560796659</v>
      </c>
      <c r="E8613" s="2">
        <v>1.3784897698917766</v>
      </c>
      <c r="F8613" s="2">
        <v>6.6864224171867097E-3</v>
      </c>
      <c r="G8613" s="2">
        <v>1.09408601940006E-2</v>
      </c>
    </row>
    <row r="8614" spans="1:7" x14ac:dyDescent="0.15">
      <c r="A8614" s="3" t="s">
        <v>3583</v>
      </c>
      <c r="B8614" s="4">
        <v>6.9833983333333336</v>
      </c>
      <c r="C8614" s="4">
        <v>5.849730666666666</v>
      </c>
      <c r="D8614" s="2">
        <v>0.21285530475409101</v>
      </c>
      <c r="E8614" s="2">
        <v>1.1589797060875711</v>
      </c>
      <c r="F8614" s="2">
        <v>6.6904124010477599E-3</v>
      </c>
      <c r="G8614" s="2">
        <v>1.09461321937473E-2</v>
      </c>
    </row>
    <row r="8615" spans="1:7" x14ac:dyDescent="0.15">
      <c r="A8615" s="3" t="s">
        <v>3132</v>
      </c>
      <c r="B8615" s="4">
        <v>13.780673333333333</v>
      </c>
      <c r="C8615" s="4">
        <v>11.488423333333332</v>
      </c>
      <c r="D8615" s="2">
        <v>0.21954513624799499</v>
      </c>
      <c r="E8615" s="2">
        <v>1.1643664183808842</v>
      </c>
      <c r="F8615" s="2">
        <v>6.6944186970895898E-3</v>
      </c>
      <c r="G8615" s="2">
        <v>1.09514296683793E-2</v>
      </c>
    </row>
    <row r="8616" spans="1:7" x14ac:dyDescent="0.15">
      <c r="A8616" s="3" t="s">
        <v>9227</v>
      </c>
      <c r="B8616" s="4">
        <v>22.470083333333335</v>
      </c>
      <c r="C8616" s="4">
        <v>19.898273333333332</v>
      </c>
      <c r="D8616" s="2">
        <v>0.13248371064498499</v>
      </c>
      <c r="E8616" s="2">
        <v>1.0961792347417527</v>
      </c>
      <c r="F8616" s="2">
        <v>6.7080607106785404E-3</v>
      </c>
      <c r="G8616" s="2">
        <v>1.0972487231561001E-2</v>
      </c>
    </row>
    <row r="8617" spans="1:7" x14ac:dyDescent="0.15">
      <c r="A8617" s="3" t="s">
        <v>11412</v>
      </c>
      <c r="B8617" s="4">
        <v>33.582673333333332</v>
      </c>
      <c r="C8617" s="4">
        <v>41.664790000000004</v>
      </c>
      <c r="D8617" s="2">
        <v>-0.35378890732457602</v>
      </c>
      <c r="E8617" s="2">
        <v>0.78252627126843932</v>
      </c>
      <c r="F8617" s="2">
        <v>6.7128953079196498E-3</v>
      </c>
      <c r="G8617" s="2">
        <v>1.0979135176551601E-2</v>
      </c>
    </row>
    <row r="8618" spans="1:7" x14ac:dyDescent="0.15">
      <c r="A8618" s="3" t="s">
        <v>10721</v>
      </c>
      <c r="B8618" s="4">
        <v>50.921893333333337</v>
      </c>
      <c r="C8618" s="4">
        <v>54.227513333333341</v>
      </c>
      <c r="D8618" s="2">
        <v>-0.13365105310908501</v>
      </c>
      <c r="E8618" s="2">
        <v>0.9115217251522435</v>
      </c>
      <c r="F8618" s="2">
        <v>6.7192585035613997E-3</v>
      </c>
      <c r="G8618" s="2">
        <v>1.09882813761052E-2</v>
      </c>
    </row>
    <row r="8619" spans="1:7" x14ac:dyDescent="0.15">
      <c r="A8619" s="3" t="s">
        <v>448</v>
      </c>
      <c r="B8619" s="4">
        <v>1.0354104000000002</v>
      </c>
      <c r="C8619" s="4">
        <v>1.3934296666666668</v>
      </c>
      <c r="D8619" s="2">
        <v>-0.47005958041113399</v>
      </c>
      <c r="E8619" s="2">
        <v>0.7219347826872814</v>
      </c>
      <c r="F8619" s="2">
        <v>6.7220291436965599E-3</v>
      </c>
      <c r="G8619" s="2">
        <v>1.0991551096370299E-2</v>
      </c>
    </row>
    <row r="8620" spans="1:7" x14ac:dyDescent="0.15">
      <c r="A8620" s="3" t="s">
        <v>7106</v>
      </c>
      <c r="B8620" s="4">
        <v>25.871513333333336</v>
      </c>
      <c r="C8620" s="4">
        <v>28.192336666666666</v>
      </c>
      <c r="D8620" s="2">
        <v>-0.16687615916860499</v>
      </c>
      <c r="E8620" s="2">
        <v>0.89076936089841807</v>
      </c>
      <c r="F8620" s="2">
        <v>6.7274739700859598E-3</v>
      </c>
      <c r="G8620" s="2">
        <v>1.09991922704675E-2</v>
      </c>
    </row>
    <row r="8621" spans="1:7" x14ac:dyDescent="0.15">
      <c r="A8621" s="3" t="s">
        <v>115</v>
      </c>
      <c r="B8621" s="4">
        <v>4.742619E-2</v>
      </c>
      <c r="C8621" s="4">
        <v>0.18778331666666667</v>
      </c>
      <c r="D8621" s="2">
        <v>-1.9769199669511199</v>
      </c>
      <c r="E8621" s="2">
        <v>0.25403162768135917</v>
      </c>
      <c r="F8621" s="2">
        <v>6.7329941347725698E-3</v>
      </c>
      <c r="G8621" s="2">
        <v>1.1006954853037199E-2</v>
      </c>
    </row>
    <row r="8622" spans="1:7" x14ac:dyDescent="0.15">
      <c r="A8622" s="3" t="s">
        <v>1094</v>
      </c>
      <c r="B8622" s="4">
        <v>15.196876666666666</v>
      </c>
      <c r="C8622" s="4">
        <v>13.344393333333334</v>
      </c>
      <c r="D8622" s="2">
        <v>0.14456269127642599</v>
      </c>
      <c r="E8622" s="2">
        <v>1.1053955358017991</v>
      </c>
      <c r="F8622" s="2">
        <v>6.7492280134500097E-3</v>
      </c>
      <c r="G8622" s="2">
        <v>1.1032228196776E-2</v>
      </c>
    </row>
    <row r="8623" spans="1:7" x14ac:dyDescent="0.15">
      <c r="A8623" s="3" t="s">
        <v>13083</v>
      </c>
      <c r="B8623" s="4">
        <v>25.681793333333331</v>
      </c>
      <c r="C8623" s="4">
        <v>28.679076666666663</v>
      </c>
      <c r="D8623" s="2">
        <v>-0.20210903157078899</v>
      </c>
      <c r="E8623" s="2">
        <v>0.86927886192192327</v>
      </c>
      <c r="F8623" s="2">
        <v>6.7547109610865503E-3</v>
      </c>
      <c r="G8623" s="2">
        <v>1.103992438273E-2</v>
      </c>
    </row>
    <row r="8624" spans="1:7" x14ac:dyDescent="0.15">
      <c r="A8624" s="3" t="s">
        <v>4957</v>
      </c>
      <c r="B8624" s="4">
        <v>13.903233333333333</v>
      </c>
      <c r="C8624" s="4">
        <v>16.51921333333333</v>
      </c>
      <c r="D8624" s="2">
        <v>-0.29112629258689499</v>
      </c>
      <c r="E8624" s="2">
        <v>0.81726378261604582</v>
      </c>
      <c r="F8624" s="2">
        <v>6.7714826511282101E-3</v>
      </c>
      <c r="G8624" s="2">
        <v>1.1066067050095101E-2</v>
      </c>
    </row>
    <row r="8625" spans="1:7" x14ac:dyDescent="0.15">
      <c r="A8625" s="3" t="s">
        <v>10496</v>
      </c>
      <c r="B8625" s="4">
        <v>776.57396666666671</v>
      </c>
      <c r="C8625" s="4">
        <v>822.06196666666665</v>
      </c>
      <c r="D8625" s="2">
        <v>-0.12505250817997901</v>
      </c>
      <c r="E8625" s="2">
        <v>0.9169706686274024</v>
      </c>
      <c r="F8625" s="2">
        <v>6.7729508227613597E-3</v>
      </c>
      <c r="G8625" s="2">
        <v>1.1067197331574701E-2</v>
      </c>
    </row>
    <row r="8626" spans="1:7" x14ac:dyDescent="0.15">
      <c r="A8626" s="3" t="s">
        <v>12667</v>
      </c>
      <c r="B8626" s="4">
        <v>8.9819249999999986</v>
      </c>
      <c r="C8626" s="4">
        <v>7.4144886666666672</v>
      </c>
      <c r="D8626" s="2">
        <v>0.23365761406545699</v>
      </c>
      <c r="E8626" s="2">
        <v>1.1758121689107923</v>
      </c>
      <c r="F8626" s="2">
        <v>6.7869597581642297E-3</v>
      </c>
      <c r="G8626" s="2">
        <v>1.1088816975049501E-2</v>
      </c>
    </row>
    <row r="8627" spans="1:7" x14ac:dyDescent="0.15">
      <c r="A8627" s="3" t="s">
        <v>13759</v>
      </c>
      <c r="B8627" s="4">
        <v>44.679336666666664</v>
      </c>
      <c r="C8627" s="4">
        <v>47.10103999999999</v>
      </c>
      <c r="D8627" s="2">
        <v>-0.119039387407445</v>
      </c>
      <c r="E8627" s="2">
        <v>0.92080055783684067</v>
      </c>
      <c r="F8627" s="2">
        <v>6.8133185135846198E-3</v>
      </c>
      <c r="G8627" s="2">
        <v>1.11306069985795E-2</v>
      </c>
    </row>
    <row r="8628" spans="1:7" x14ac:dyDescent="0.15">
      <c r="A8628" s="3" t="s">
        <v>12952</v>
      </c>
      <c r="B8628" s="4">
        <v>0.2873561</v>
      </c>
      <c r="C8628" s="4">
        <v>0.52184853333333336</v>
      </c>
      <c r="D8628" s="2">
        <v>-0.90007857310623496</v>
      </c>
      <c r="E8628" s="2">
        <v>0.53585754621012549</v>
      </c>
      <c r="F8628" s="2">
        <v>6.8378143906346299E-3</v>
      </c>
      <c r="G8628" s="2">
        <v>1.11693444923008E-2</v>
      </c>
    </row>
    <row r="8629" spans="1:7" x14ac:dyDescent="0.15">
      <c r="A8629" s="3" t="s">
        <v>9671</v>
      </c>
      <c r="B8629" s="4">
        <v>34.474856666666668</v>
      </c>
      <c r="C8629" s="4">
        <v>38.357213333333334</v>
      </c>
      <c r="D8629" s="2">
        <v>-0.19685113407594301</v>
      </c>
      <c r="E8629" s="2">
        <v>0.87245272602936197</v>
      </c>
      <c r="F8629" s="2">
        <v>6.8411029036364703E-3</v>
      </c>
      <c r="G8629" s="2">
        <v>1.11734355469433E-2</v>
      </c>
    </row>
    <row r="8630" spans="1:7" x14ac:dyDescent="0.15">
      <c r="A8630" s="3" t="s">
        <v>1740</v>
      </c>
      <c r="B8630" s="4">
        <v>12.304686666666667</v>
      </c>
      <c r="C8630" s="4">
        <v>10.311273333333332</v>
      </c>
      <c r="D8630" s="2">
        <v>0.21235497559751501</v>
      </c>
      <c r="E8630" s="2">
        <v>1.1585778395919983</v>
      </c>
      <c r="F8630" s="2">
        <v>6.87539029270941E-3</v>
      </c>
      <c r="G8630" s="2">
        <v>1.12281497022682E-2</v>
      </c>
    </row>
    <row r="8631" spans="1:7" x14ac:dyDescent="0.15">
      <c r="A8631" s="3" t="s">
        <v>5211</v>
      </c>
      <c r="B8631" s="4">
        <v>0.83960610000000002</v>
      </c>
      <c r="C8631" s="4">
        <v>1.2194197999999998</v>
      </c>
      <c r="D8631" s="2">
        <v>-0.58129704590198905</v>
      </c>
      <c r="E8631" s="2">
        <v>0.66836261999064184</v>
      </c>
      <c r="F8631" s="2">
        <v>6.8877129907803699E-3</v>
      </c>
      <c r="G8631" s="2">
        <v>1.12469850532312E-2</v>
      </c>
    </row>
    <row r="8632" spans="1:7" x14ac:dyDescent="0.15">
      <c r="A8632" s="3" t="s">
        <v>4922</v>
      </c>
      <c r="B8632" s="4">
        <v>12.019880000000001</v>
      </c>
      <c r="C8632" s="4">
        <v>10.019014333333335</v>
      </c>
      <c r="D8632" s="2">
        <v>0.21978722788545799</v>
      </c>
      <c r="E8632" s="2">
        <v>1.1645618214403699</v>
      </c>
      <c r="F8632" s="2">
        <v>6.8997331211408898E-3</v>
      </c>
      <c r="G8632" s="2">
        <v>1.1265322080708001E-2</v>
      </c>
    </row>
    <row r="8633" spans="1:7" x14ac:dyDescent="0.15">
      <c r="A8633" s="3" t="s">
        <v>2451</v>
      </c>
      <c r="B8633" s="4">
        <v>13.032196666666666</v>
      </c>
      <c r="C8633" s="4">
        <v>13.994516666666668</v>
      </c>
      <c r="D8633" s="2">
        <v>-0.14554021378687701</v>
      </c>
      <c r="E8633" s="2">
        <v>0.90404079821052707</v>
      </c>
      <c r="F8633" s="2">
        <v>6.9027762005718502E-3</v>
      </c>
      <c r="G8633" s="2">
        <v>1.12689995888373E-2</v>
      </c>
    </row>
    <row r="8634" spans="1:7" x14ac:dyDescent="0.15">
      <c r="A8634" s="3" t="s">
        <v>14190</v>
      </c>
      <c r="B8634" s="4">
        <v>29.894019999999998</v>
      </c>
      <c r="C8634" s="4">
        <v>32.300080000000001</v>
      </c>
      <c r="D8634" s="2">
        <v>-0.15463925875498699</v>
      </c>
      <c r="E8634" s="2">
        <v>0.89835697606847764</v>
      </c>
      <c r="F8634" s="2">
        <v>6.9055580581157197E-3</v>
      </c>
      <c r="G8634" s="2">
        <v>1.1272249850448401E-2</v>
      </c>
    </row>
    <row r="8635" spans="1:7" x14ac:dyDescent="0.15">
      <c r="A8635" s="3" t="s">
        <v>8558</v>
      </c>
      <c r="B8635" s="4">
        <v>0.64885643333333343</v>
      </c>
      <c r="C8635" s="4">
        <v>1.3099070333333334</v>
      </c>
      <c r="D8635" s="2">
        <v>-1.05407876318599</v>
      </c>
      <c r="E8635" s="2">
        <v>0.48160465333657632</v>
      </c>
      <c r="F8635" s="2">
        <v>6.9250414272177896E-3</v>
      </c>
      <c r="G8635" s="2">
        <v>1.1302758866320199E-2</v>
      </c>
    </row>
    <row r="8636" spans="1:7" x14ac:dyDescent="0.15">
      <c r="A8636" s="3" t="s">
        <v>6404</v>
      </c>
      <c r="B8636" s="4">
        <v>2.6645790000000003</v>
      </c>
      <c r="C8636" s="4">
        <v>2.0143033333333333</v>
      </c>
      <c r="D8636" s="2">
        <v>0.36109275375080302</v>
      </c>
      <c r="E8636" s="2">
        <v>1.2843983828769077</v>
      </c>
      <c r="F8636" s="2">
        <v>6.9265548531563196E-3</v>
      </c>
      <c r="G8636" s="2">
        <v>1.1303934474657501E-2</v>
      </c>
    </row>
    <row r="8637" spans="1:7" x14ac:dyDescent="0.15">
      <c r="A8637" s="3" t="s">
        <v>12910</v>
      </c>
      <c r="B8637" s="4">
        <v>31.944483333333334</v>
      </c>
      <c r="C8637" s="4">
        <v>27.61158</v>
      </c>
      <c r="D8637" s="2">
        <v>0.167455589959179</v>
      </c>
      <c r="E8637" s="2">
        <v>1.1230760232640695</v>
      </c>
      <c r="F8637" s="2">
        <v>6.9399925712269397E-3</v>
      </c>
      <c r="G8637" s="2">
        <v>1.13245676809167E-2</v>
      </c>
    </row>
    <row r="8638" spans="1:7" x14ac:dyDescent="0.15">
      <c r="A8638" s="3" t="s">
        <v>8833</v>
      </c>
      <c r="B8638" s="4">
        <v>0.21641469999999999</v>
      </c>
      <c r="C8638" s="4">
        <v>9.4314323333333339E-2</v>
      </c>
      <c r="D8638" s="2">
        <v>1.1446692897984501</v>
      </c>
      <c r="E8638" s="2">
        <v>2.2109544295973604</v>
      </c>
      <c r="F8638" s="2">
        <v>6.9434726111088901E-3</v>
      </c>
      <c r="G8638" s="2">
        <v>1.13289492448224E-2</v>
      </c>
    </row>
    <row r="8639" spans="1:7" x14ac:dyDescent="0.15">
      <c r="A8639" s="3" t="s">
        <v>13563</v>
      </c>
      <c r="B8639" s="4">
        <v>10.505998333333332</v>
      </c>
      <c r="C8639" s="4">
        <v>11.583493333333331</v>
      </c>
      <c r="D8639" s="2">
        <v>-0.18370422831043201</v>
      </c>
      <c r="E8639" s="2">
        <v>0.8804394968796766</v>
      </c>
      <c r="F8639" s="2">
        <v>6.9701849608296102E-3</v>
      </c>
      <c r="G8639" s="2">
        <v>1.13712312341739E-2</v>
      </c>
    </row>
    <row r="8640" spans="1:7" x14ac:dyDescent="0.15">
      <c r="A8640" s="3" t="s">
        <v>11655</v>
      </c>
      <c r="B8640" s="4">
        <v>2.0828040000000003</v>
      </c>
      <c r="C8640" s="4">
        <v>2.6314366666666662</v>
      </c>
      <c r="D8640" s="2">
        <v>-0.37921944727196399</v>
      </c>
      <c r="E8640" s="2">
        <v>0.76885345701137886</v>
      </c>
      <c r="F8640" s="2">
        <v>6.9711025025313298E-3</v>
      </c>
      <c r="G8640" s="2">
        <v>1.13714264468441E-2</v>
      </c>
    </row>
    <row r="8641" spans="1:7" x14ac:dyDescent="0.15">
      <c r="A8641" s="3" t="s">
        <v>476</v>
      </c>
      <c r="B8641" s="4">
        <v>0.76725583333333336</v>
      </c>
      <c r="C8641" s="4">
        <v>1.0890963333333332</v>
      </c>
      <c r="D8641" s="2">
        <v>-0.54782122893221497</v>
      </c>
      <c r="E8641" s="2">
        <v>0.68405241082270796</v>
      </c>
      <c r="F8641" s="2">
        <v>6.9719186891092398E-3</v>
      </c>
      <c r="G8641" s="2">
        <v>1.1371456300890899E-2</v>
      </c>
    </row>
    <row r="8642" spans="1:7" x14ac:dyDescent="0.15">
      <c r="A8642" s="3" t="s">
        <v>11312</v>
      </c>
      <c r="B8642" s="4">
        <v>4.5727900000000004</v>
      </c>
      <c r="C8642" s="4">
        <v>5.4922510000000004</v>
      </c>
      <c r="D8642" s="2">
        <v>-0.30713712838284402</v>
      </c>
      <c r="E8642" s="2">
        <v>0.8082440414354527</v>
      </c>
      <c r="F8642" s="2">
        <v>6.9830757195179201E-3</v>
      </c>
      <c r="G8642" s="2">
        <v>1.13883505154559E-2</v>
      </c>
    </row>
    <row r="8643" spans="1:7" x14ac:dyDescent="0.15">
      <c r="A8643" s="3" t="s">
        <v>13334</v>
      </c>
      <c r="B8643" s="4">
        <v>0.17428623333333335</v>
      </c>
      <c r="C8643" s="4">
        <v>7.4117920000000004E-2</v>
      </c>
      <c r="D8643" s="2">
        <v>1.18117869150054</v>
      </c>
      <c r="E8643" s="2">
        <v>2.2676196744248469</v>
      </c>
      <c r="F8643" s="2">
        <v>7.0200834875577397E-3</v>
      </c>
      <c r="G8643" s="2">
        <v>1.14473947213585E-2</v>
      </c>
    </row>
    <row r="8644" spans="1:7" x14ac:dyDescent="0.15">
      <c r="A8644" s="3" t="s">
        <v>6184</v>
      </c>
      <c r="B8644" s="4">
        <v>0.125384</v>
      </c>
      <c r="C8644" s="4">
        <v>2.8806506666666665E-2</v>
      </c>
      <c r="D8644" s="2">
        <v>2.0175191470038398</v>
      </c>
      <c r="E8644" s="2">
        <v>4.0488695085880098</v>
      </c>
      <c r="F8644" s="2">
        <v>7.0525858397335302E-3</v>
      </c>
      <c r="G8644" s="2">
        <v>1.1496940111758501E-2</v>
      </c>
    </row>
    <row r="8645" spans="1:7" x14ac:dyDescent="0.15">
      <c r="A8645" s="3" t="s">
        <v>102</v>
      </c>
      <c r="B8645" s="4">
        <v>9.6052066666666658E-2</v>
      </c>
      <c r="C8645" s="4">
        <v>0</v>
      </c>
      <c r="D8645" s="2">
        <v>4.7739779487982501</v>
      </c>
      <c r="E8645" s="2">
        <v>27.359651504506992</v>
      </c>
      <c r="F8645" s="2">
        <v>7.05369382102274E-3</v>
      </c>
      <c r="G8645" s="2">
        <v>1.1496940111758501E-2</v>
      </c>
    </row>
    <row r="8646" spans="1:7" x14ac:dyDescent="0.15">
      <c r="A8646" s="3" t="s">
        <v>376</v>
      </c>
      <c r="B8646" s="4">
        <v>0</v>
      </c>
      <c r="C8646" s="4">
        <v>3.0330076666666667E-2</v>
      </c>
      <c r="D8646" s="2">
        <v>-4.8203927937757802</v>
      </c>
      <c r="E8646" s="2">
        <v>3.5392983871816927E-2</v>
      </c>
      <c r="F8646" s="2">
        <v>7.05369382102274E-3</v>
      </c>
      <c r="G8646" s="2">
        <v>1.1496940111758501E-2</v>
      </c>
    </row>
    <row r="8647" spans="1:7" x14ac:dyDescent="0.15">
      <c r="A8647" s="3" t="s">
        <v>4211</v>
      </c>
      <c r="B8647" s="4">
        <v>9.6418666666666666E-2</v>
      </c>
      <c r="C8647" s="4">
        <v>0</v>
      </c>
      <c r="D8647" s="2">
        <v>4.7739779487982501</v>
      </c>
      <c r="E8647" s="2">
        <v>27.359651504506992</v>
      </c>
      <c r="F8647" s="2">
        <v>7.05369382102274E-3</v>
      </c>
      <c r="G8647" s="2">
        <v>1.1496940111758501E-2</v>
      </c>
    </row>
    <row r="8648" spans="1:7" x14ac:dyDescent="0.15">
      <c r="A8648" s="3" t="s">
        <v>6695</v>
      </c>
      <c r="B8648" s="4">
        <v>0.19854839999999999</v>
      </c>
      <c r="C8648" s="4">
        <v>0.48622863333333327</v>
      </c>
      <c r="D8648" s="2">
        <v>-1.31903754925877</v>
      </c>
      <c r="E8648" s="2">
        <v>0.40080223281895766</v>
      </c>
      <c r="F8648" s="2">
        <v>7.0548003017837802E-3</v>
      </c>
      <c r="G8648" s="2">
        <v>1.14974286907973E-2</v>
      </c>
    </row>
    <row r="8649" spans="1:7" x14ac:dyDescent="0.15">
      <c r="A8649" s="3" t="s">
        <v>5661</v>
      </c>
      <c r="B8649" s="4">
        <v>15.70913</v>
      </c>
      <c r="C8649" s="4">
        <v>16.820530000000002</v>
      </c>
      <c r="D8649" s="2">
        <v>-0.14150145966400701</v>
      </c>
      <c r="E8649" s="2">
        <v>0.90657516191558218</v>
      </c>
      <c r="F8649" s="2">
        <v>7.0618684661153102E-3</v>
      </c>
      <c r="G8649" s="2">
        <v>1.1507631989375201E-2</v>
      </c>
    </row>
    <row r="8650" spans="1:7" x14ac:dyDescent="0.15">
      <c r="A8650" s="3" t="s">
        <v>4751</v>
      </c>
      <c r="B8650" s="4">
        <v>4.666658</v>
      </c>
      <c r="C8650" s="4">
        <v>5.3769889999999991</v>
      </c>
      <c r="D8650" s="2">
        <v>-0.24709492774983499</v>
      </c>
      <c r="E8650" s="2">
        <v>0.84259138609094375</v>
      </c>
      <c r="F8650" s="2">
        <v>7.07273471380933E-3</v>
      </c>
      <c r="G8650" s="2">
        <v>1.1524021394902301E-2</v>
      </c>
    </row>
    <row r="8651" spans="1:7" x14ac:dyDescent="0.15">
      <c r="A8651" s="3" t="s">
        <v>13009</v>
      </c>
      <c r="B8651" s="4">
        <v>2.3522599999999998</v>
      </c>
      <c r="C8651" s="4">
        <v>2.8593139999999999</v>
      </c>
      <c r="D8651" s="2">
        <v>-0.32443263177956999</v>
      </c>
      <c r="E8651" s="2">
        <v>0.79861239465038114</v>
      </c>
      <c r="F8651" s="2">
        <v>7.0778623458422696E-3</v>
      </c>
      <c r="G8651" s="2">
        <v>1.15310578592757E-2</v>
      </c>
    </row>
    <row r="8652" spans="1:7" x14ac:dyDescent="0.15">
      <c r="A8652" s="3" t="s">
        <v>14151</v>
      </c>
      <c r="B8652" s="4">
        <v>0.48770246666666672</v>
      </c>
      <c r="C8652" s="4">
        <v>0.8566062333333333</v>
      </c>
      <c r="D8652" s="2">
        <v>-0.85006199788416203</v>
      </c>
      <c r="E8652" s="2">
        <v>0.55476089541633844</v>
      </c>
      <c r="F8652" s="2">
        <v>7.0898749164570798E-3</v>
      </c>
      <c r="G8652" s="2">
        <v>1.1549308184860701E-2</v>
      </c>
    </row>
    <row r="8653" spans="1:7" x14ac:dyDescent="0.15">
      <c r="A8653" s="3" t="s">
        <v>869</v>
      </c>
      <c r="B8653" s="4">
        <v>28.388583333333333</v>
      </c>
      <c r="C8653" s="4">
        <v>24.750640000000001</v>
      </c>
      <c r="D8653" s="2">
        <v>0.154957486475713</v>
      </c>
      <c r="E8653" s="2">
        <v>1.1133888082596841</v>
      </c>
      <c r="F8653" s="2">
        <v>7.1188739707331201E-3</v>
      </c>
      <c r="G8653" s="2">
        <v>1.1592646063994801E-2</v>
      </c>
    </row>
    <row r="8654" spans="1:7" x14ac:dyDescent="0.15">
      <c r="A8654" s="3" t="s">
        <v>4916</v>
      </c>
      <c r="B8654" s="4">
        <v>5.8397616666666673E-2</v>
      </c>
      <c r="C8654" s="4">
        <v>4.0161866666666669E-3</v>
      </c>
      <c r="D8654" s="2">
        <v>3.37214804858157</v>
      </c>
      <c r="E8654" s="2">
        <v>10.354227726571716</v>
      </c>
      <c r="F8654" s="2">
        <v>7.1189193342746397E-3</v>
      </c>
      <c r="G8654" s="2">
        <v>1.1592646063994801E-2</v>
      </c>
    </row>
    <row r="8655" spans="1:7" x14ac:dyDescent="0.15">
      <c r="A8655" s="3" t="s">
        <v>11260</v>
      </c>
      <c r="B8655" s="4">
        <v>2.8084103333333335E-3</v>
      </c>
      <c r="C8655" s="4">
        <v>3.8840713333333339E-2</v>
      </c>
      <c r="D8655" s="2">
        <v>-3.4207273895138202</v>
      </c>
      <c r="E8655" s="2">
        <v>9.3380984597715933E-2</v>
      </c>
      <c r="F8655" s="2">
        <v>7.1189193342746397E-3</v>
      </c>
      <c r="G8655" s="2">
        <v>1.1592646063994801E-2</v>
      </c>
    </row>
    <row r="8656" spans="1:7" x14ac:dyDescent="0.15">
      <c r="A8656" s="3" t="s">
        <v>6763</v>
      </c>
      <c r="B8656" s="4">
        <v>1.4221820000000001</v>
      </c>
      <c r="C8656" s="4">
        <v>2.0174980000000002</v>
      </c>
      <c r="D8656" s="2">
        <v>-0.54647025840134</v>
      </c>
      <c r="E8656" s="2">
        <v>0.68469327216014952</v>
      </c>
      <c r="F8656" s="2">
        <v>7.1496732027214903E-3</v>
      </c>
      <c r="G8656" s="2">
        <v>1.16413963766922E-2</v>
      </c>
    </row>
    <row r="8657" spans="1:7" x14ac:dyDescent="0.15">
      <c r="A8657" s="3" t="s">
        <v>9092</v>
      </c>
      <c r="B8657" s="4">
        <v>16.304663333333334</v>
      </c>
      <c r="C8657" s="4">
        <v>14.295066666666665</v>
      </c>
      <c r="D8657" s="2">
        <v>0.14697874789222301</v>
      </c>
      <c r="E8657" s="2">
        <v>1.1072482736685547</v>
      </c>
      <c r="F8657" s="2">
        <v>7.1615616863815396E-3</v>
      </c>
      <c r="G8657" s="2">
        <v>1.1659421653451E-2</v>
      </c>
    </row>
    <row r="8658" spans="1:7" x14ac:dyDescent="0.15">
      <c r="A8658" s="3" t="s">
        <v>1529</v>
      </c>
      <c r="B8658" s="4">
        <v>151.3031</v>
      </c>
      <c r="C8658" s="4">
        <v>165.38306666666665</v>
      </c>
      <c r="D8658" s="2">
        <v>-0.171334668005173</v>
      </c>
      <c r="E8658" s="2">
        <v>0.88802077405283875</v>
      </c>
      <c r="F8658" s="2">
        <v>7.1658311738330904E-3</v>
      </c>
      <c r="G8658" s="2">
        <v>1.16650400787515E-2</v>
      </c>
    </row>
    <row r="8659" spans="1:7" x14ac:dyDescent="0.15">
      <c r="A8659" s="3" t="s">
        <v>5700</v>
      </c>
      <c r="B8659" s="4">
        <v>283.36696666666666</v>
      </c>
      <c r="C8659" s="4">
        <v>297.99376666666666</v>
      </c>
      <c r="D8659" s="2">
        <v>-0.11545733932888699</v>
      </c>
      <c r="E8659" s="2">
        <v>0.92308964172709729</v>
      </c>
      <c r="F8659" s="2">
        <v>7.1778070109940499E-3</v>
      </c>
      <c r="G8659" s="2">
        <v>1.16832007218693E-2</v>
      </c>
    </row>
    <row r="8660" spans="1:7" x14ac:dyDescent="0.15">
      <c r="A8660" s="3" t="s">
        <v>7192</v>
      </c>
      <c r="B8660" s="4">
        <v>8.1062126666666661</v>
      </c>
      <c r="C8660" s="4">
        <v>8.6779273333333311</v>
      </c>
      <c r="D8660" s="2">
        <v>-0.14110578351599301</v>
      </c>
      <c r="E8660" s="2">
        <v>0.90682383495633623</v>
      </c>
      <c r="F8660" s="2">
        <v>7.2073538146866503E-3</v>
      </c>
      <c r="G8660" s="2">
        <v>1.1729953930217399E-2</v>
      </c>
    </row>
    <row r="8661" spans="1:7" x14ac:dyDescent="0.15">
      <c r="A8661" s="3" t="s">
        <v>7062</v>
      </c>
      <c r="B8661" s="4">
        <v>36.774216666666668</v>
      </c>
      <c r="C8661" s="4">
        <v>39.190556666666673</v>
      </c>
      <c r="D8661" s="2">
        <v>-0.13476544317022901</v>
      </c>
      <c r="E8661" s="2">
        <v>0.91081790452043809</v>
      </c>
      <c r="F8661" s="2">
        <v>7.2115144405958198E-3</v>
      </c>
      <c r="G8661" s="2">
        <v>1.17353852257789E-2</v>
      </c>
    </row>
    <row r="8662" spans="1:7" x14ac:dyDescent="0.15">
      <c r="A8662" s="3" t="s">
        <v>13617</v>
      </c>
      <c r="B8662" s="4">
        <v>9.8826606666666663</v>
      </c>
      <c r="C8662" s="4">
        <v>8.3619416666666666</v>
      </c>
      <c r="D8662" s="2">
        <v>0.19826445705631299</v>
      </c>
      <c r="E8662" s="2">
        <v>1.1473173170074944</v>
      </c>
      <c r="F8662" s="2">
        <v>7.2144162457830402E-3</v>
      </c>
      <c r="G8662" s="2">
        <v>1.1738767020767199E-2</v>
      </c>
    </row>
    <row r="8663" spans="1:7" x14ac:dyDescent="0.15">
      <c r="A8663" s="3" t="s">
        <v>2309</v>
      </c>
      <c r="B8663" s="4">
        <v>37.715443333333333</v>
      </c>
      <c r="C8663" s="4">
        <v>33.823790000000002</v>
      </c>
      <c r="D8663" s="2">
        <v>0.11424772510556901</v>
      </c>
      <c r="E8663" s="2">
        <v>1.0824104892297279</v>
      </c>
      <c r="F8663" s="2">
        <v>7.2360738785529803E-3</v>
      </c>
      <c r="G8663" s="2">
        <v>1.1772662661773599E-2</v>
      </c>
    </row>
    <row r="8664" spans="1:7" x14ac:dyDescent="0.15">
      <c r="A8664" s="3" t="s">
        <v>10845</v>
      </c>
      <c r="B8664" s="4">
        <v>5.1069320000000005</v>
      </c>
      <c r="C8664" s="4">
        <v>6.3719753333333342</v>
      </c>
      <c r="D8664" s="2">
        <v>-0.36252706408628799</v>
      </c>
      <c r="E8664" s="2">
        <v>0.77780096829347134</v>
      </c>
      <c r="F8664" s="2">
        <v>7.25983470206724E-3</v>
      </c>
      <c r="G8664" s="2">
        <v>1.18099719408586E-2</v>
      </c>
    </row>
    <row r="8665" spans="1:7" x14ac:dyDescent="0.15">
      <c r="A8665" s="3" t="s">
        <v>151</v>
      </c>
      <c r="B8665" s="4">
        <v>0.95989346666666664</v>
      </c>
      <c r="C8665" s="4">
        <v>1.8962430000000001</v>
      </c>
      <c r="D8665" s="2">
        <v>-1.02236063950422</v>
      </c>
      <c r="E8665" s="2">
        <v>0.49231014021930325</v>
      </c>
      <c r="F8665" s="2">
        <v>7.3035383470251196E-3</v>
      </c>
      <c r="G8665" s="2">
        <v>1.1879711084433E-2</v>
      </c>
    </row>
    <row r="8666" spans="1:7" x14ac:dyDescent="0.15">
      <c r="A8666" s="3" t="s">
        <v>3820</v>
      </c>
      <c r="B8666" s="4">
        <v>8.3430416666666662</v>
      </c>
      <c r="C8666" s="4">
        <v>6.7336966666666669</v>
      </c>
      <c r="D8666" s="2">
        <v>0.26659451350282998</v>
      </c>
      <c r="E8666" s="2">
        <v>1.2029648709817324</v>
      </c>
      <c r="F8666" s="2">
        <v>7.3148072923030398E-3</v>
      </c>
      <c r="G8666" s="2">
        <v>1.18966830457495E-2</v>
      </c>
    </row>
    <row r="8667" spans="1:7" x14ac:dyDescent="0.15">
      <c r="A8667" s="3" t="s">
        <v>1751</v>
      </c>
      <c r="B8667" s="4">
        <v>5.9716863333333334</v>
      </c>
      <c r="C8667" s="4">
        <v>6.9986050000000004</v>
      </c>
      <c r="D8667" s="2">
        <v>-0.271732037390509</v>
      </c>
      <c r="E8667" s="2">
        <v>0.82832449799151253</v>
      </c>
      <c r="F8667" s="2">
        <v>7.3248169163002497E-3</v>
      </c>
      <c r="G8667" s="2">
        <v>1.1911603228104899E-2</v>
      </c>
    </row>
    <row r="8668" spans="1:7" x14ac:dyDescent="0.15">
      <c r="A8668" s="3" t="s">
        <v>5529</v>
      </c>
      <c r="B8668" s="4">
        <v>4.441940333333334</v>
      </c>
      <c r="C8668" s="4">
        <v>5.0044696666666661</v>
      </c>
      <c r="D8668" s="2">
        <v>-0.21453122899097199</v>
      </c>
      <c r="E8668" s="2">
        <v>0.86182614506728561</v>
      </c>
      <c r="F8668" s="2">
        <v>7.32797045831591E-3</v>
      </c>
      <c r="G8668" s="2">
        <v>1.19153719306239E-2</v>
      </c>
    </row>
    <row r="8669" spans="1:7" x14ac:dyDescent="0.15">
      <c r="A8669" s="3" t="s">
        <v>12701</v>
      </c>
      <c r="B8669" s="4">
        <v>44.894696666666668</v>
      </c>
      <c r="C8669" s="4">
        <v>47.28537</v>
      </c>
      <c r="D8669" s="2">
        <v>-0.11769469362174299</v>
      </c>
      <c r="E8669" s="2">
        <v>0.9216592091628335</v>
      </c>
      <c r="F8669" s="2">
        <v>7.3321523036182197E-3</v>
      </c>
      <c r="G8669" s="2">
        <v>1.19208116166059E-2</v>
      </c>
    </row>
    <row r="8670" spans="1:7" x14ac:dyDescent="0.15">
      <c r="A8670" s="3" t="s">
        <v>10784</v>
      </c>
      <c r="B8670" s="4">
        <v>20.301190000000002</v>
      </c>
      <c r="C8670" s="4">
        <v>17.855416666666667</v>
      </c>
      <c r="D8670" s="2">
        <v>0.14247581440530199</v>
      </c>
      <c r="E8670" s="2">
        <v>1.1037977228957905</v>
      </c>
      <c r="F8670" s="2">
        <v>7.3550941141440696E-3</v>
      </c>
      <c r="G8670" s="2">
        <v>1.1956747041722501E-2</v>
      </c>
    </row>
    <row r="8671" spans="1:7" x14ac:dyDescent="0.15">
      <c r="A8671" s="3" t="s">
        <v>6219</v>
      </c>
      <c r="B8671" s="4">
        <v>1.5474986666666668</v>
      </c>
      <c r="C8671" s="4">
        <v>2.3924133333333333</v>
      </c>
      <c r="D8671" s="2">
        <v>-0.67008772832084695</v>
      </c>
      <c r="E8671" s="2">
        <v>0.62846846978711868</v>
      </c>
      <c r="F8671" s="2">
        <v>7.4214650583063497E-3</v>
      </c>
      <c r="G8671" s="2">
        <v>1.2063266424610201E-2</v>
      </c>
    </row>
    <row r="8672" spans="1:7" x14ac:dyDescent="0.15">
      <c r="A8672" s="3" t="s">
        <v>11353</v>
      </c>
      <c r="B8672" s="4">
        <v>19.373439999999999</v>
      </c>
      <c r="C8672" s="4">
        <v>16.575330000000001</v>
      </c>
      <c r="D8672" s="2">
        <v>0.182312128269848</v>
      </c>
      <c r="E8672" s="2">
        <v>1.1347009518744959</v>
      </c>
      <c r="F8672" s="2">
        <v>7.4244384845681896E-3</v>
      </c>
      <c r="G8672" s="2">
        <v>1.2066723375763E-2</v>
      </c>
    </row>
    <row r="8673" spans="1:7" x14ac:dyDescent="0.15">
      <c r="A8673" s="3" t="s">
        <v>8661</v>
      </c>
      <c r="B8673" s="4">
        <v>20.362829999999999</v>
      </c>
      <c r="C8673" s="4">
        <v>23.032766666666664</v>
      </c>
      <c r="D8673" s="2">
        <v>-0.22069327128472399</v>
      </c>
      <c r="E8673" s="2">
        <v>0.85815296134339725</v>
      </c>
      <c r="F8673" s="2">
        <v>7.4391950662952202E-3</v>
      </c>
      <c r="G8673" s="2">
        <v>1.208932817387E-2</v>
      </c>
    </row>
    <row r="8674" spans="1:7" x14ac:dyDescent="0.15">
      <c r="A8674" s="3" t="s">
        <v>5493</v>
      </c>
      <c r="B8674" s="4">
        <v>0.13956463333333335</v>
      </c>
      <c r="C8674" s="4">
        <v>0.41227189999999997</v>
      </c>
      <c r="D8674" s="2">
        <v>-1.5811191583445099</v>
      </c>
      <c r="E8674" s="2">
        <v>0.33422251784619161</v>
      </c>
      <c r="F8674" s="2">
        <v>7.4648759918458703E-3</v>
      </c>
      <c r="G8674" s="2">
        <v>1.21296787864311E-2</v>
      </c>
    </row>
    <row r="8675" spans="1:7" x14ac:dyDescent="0.15">
      <c r="A8675" s="3" t="s">
        <v>7651</v>
      </c>
      <c r="B8675" s="4">
        <v>8.0626060000000006</v>
      </c>
      <c r="C8675" s="4">
        <v>6.4377156666666666</v>
      </c>
      <c r="D8675" s="2">
        <v>0.28162331506223098</v>
      </c>
      <c r="E8675" s="2">
        <v>1.2155618608502865</v>
      </c>
      <c r="F8675" s="2">
        <v>7.4777811661720199E-3</v>
      </c>
      <c r="G8675" s="2">
        <v>1.21487355827229E-2</v>
      </c>
    </row>
    <row r="8676" spans="1:7" x14ac:dyDescent="0.15">
      <c r="A8676" s="3" t="s">
        <v>6909</v>
      </c>
      <c r="B8676" s="4">
        <v>3.2517853333333329</v>
      </c>
      <c r="C8676" s="4">
        <v>2.4973126666666663</v>
      </c>
      <c r="D8676" s="2">
        <v>0.33797873222719099</v>
      </c>
      <c r="E8676" s="2">
        <v>1.2639844650397709</v>
      </c>
      <c r="F8676" s="2">
        <v>7.4783088175152798E-3</v>
      </c>
      <c r="G8676" s="2">
        <v>1.21487355827229E-2</v>
      </c>
    </row>
    <row r="8677" spans="1:7" x14ac:dyDescent="0.15">
      <c r="A8677" s="3" t="s">
        <v>4440</v>
      </c>
      <c r="B8677" s="4">
        <v>17.80517</v>
      </c>
      <c r="C8677" s="4">
        <v>13.960083333333335</v>
      </c>
      <c r="D8677" s="2">
        <v>0.307980075713365</v>
      </c>
      <c r="E8677" s="2">
        <v>1.2379731937362684</v>
      </c>
      <c r="F8677" s="2">
        <v>7.4828713921267697E-3</v>
      </c>
      <c r="G8677" s="2">
        <v>1.21547621473206E-2</v>
      </c>
    </row>
    <row r="8678" spans="1:7" x14ac:dyDescent="0.15">
      <c r="A8678" s="3" t="s">
        <v>4599</v>
      </c>
      <c r="B8678" s="4">
        <v>4.9727116666666661E-2</v>
      </c>
      <c r="C8678" s="4">
        <v>0.10688863666666666</v>
      </c>
      <c r="D8678" s="2">
        <v>-1.13537132339501</v>
      </c>
      <c r="E8678" s="2">
        <v>0.45521773697236623</v>
      </c>
      <c r="F8678" s="2">
        <v>7.4888625826441202E-3</v>
      </c>
      <c r="G8678" s="2">
        <v>1.21631076385007E-2</v>
      </c>
    </row>
    <row r="8679" spans="1:7" x14ac:dyDescent="0.15">
      <c r="A8679" s="3" t="s">
        <v>3615</v>
      </c>
      <c r="B8679" s="4">
        <v>25.074813333333335</v>
      </c>
      <c r="C8679" s="4">
        <v>19.355546666666665</v>
      </c>
      <c r="D8679" s="2">
        <v>0.330335527978531</v>
      </c>
      <c r="E8679" s="2">
        <v>1.2573057524625386</v>
      </c>
      <c r="F8679" s="2">
        <v>7.5236063121250502E-3</v>
      </c>
      <c r="G8679" s="2">
        <v>1.22181446171839E-2</v>
      </c>
    </row>
    <row r="8680" spans="1:7" x14ac:dyDescent="0.15">
      <c r="A8680" s="3" t="s">
        <v>4202</v>
      </c>
      <c r="B8680" s="4">
        <v>25.158023333333333</v>
      </c>
      <c r="C8680" s="4">
        <v>27.09271</v>
      </c>
      <c r="D8680" s="2">
        <v>-0.14986478771674</v>
      </c>
      <c r="E8680" s="2">
        <v>0.90133493357666261</v>
      </c>
      <c r="F8680" s="2">
        <v>7.5260282219164901E-3</v>
      </c>
      <c r="G8680" s="2">
        <v>1.22205759144442E-2</v>
      </c>
    </row>
    <row r="8681" spans="1:7" x14ac:dyDescent="0.15">
      <c r="A8681" s="3" t="s">
        <v>10521</v>
      </c>
      <c r="B8681" s="4">
        <v>1020.756</v>
      </c>
      <c r="C8681" s="4">
        <v>897.46266666666668</v>
      </c>
      <c r="D8681" s="2">
        <v>0.14278534495589701</v>
      </c>
      <c r="E8681" s="2">
        <v>1.1040345683561068</v>
      </c>
      <c r="F8681" s="2">
        <v>7.5268183677372497E-3</v>
      </c>
      <c r="G8681" s="2">
        <v>1.22205759144442E-2</v>
      </c>
    </row>
    <row r="8682" spans="1:7" x14ac:dyDescent="0.15">
      <c r="A8682" s="3" t="s">
        <v>6639</v>
      </c>
      <c r="B8682" s="4">
        <v>6.045036333333333</v>
      </c>
      <c r="C8682" s="4">
        <v>7.2890103333333336</v>
      </c>
      <c r="D8682" s="2">
        <v>-0.31306217275169501</v>
      </c>
      <c r="E8682" s="2">
        <v>0.80493144845951059</v>
      </c>
      <c r="F8682" s="2">
        <v>7.5325031688155001E-3</v>
      </c>
      <c r="G8682" s="2">
        <v>1.22284127078208E-2</v>
      </c>
    </row>
    <row r="8683" spans="1:7" x14ac:dyDescent="0.15">
      <c r="A8683" s="3" t="s">
        <v>11299</v>
      </c>
      <c r="B8683" s="4">
        <v>18.218016666666667</v>
      </c>
      <c r="C8683" s="4">
        <v>16.217513333333333</v>
      </c>
      <c r="D8683" s="2">
        <v>0.12507352927087101</v>
      </c>
      <c r="E8683" s="2">
        <v>1.0905633135604458</v>
      </c>
      <c r="F8683" s="2">
        <v>7.5371674341449197E-3</v>
      </c>
      <c r="G8683" s="2">
        <v>1.22345911470881E-2</v>
      </c>
    </row>
    <row r="8684" spans="1:7" x14ac:dyDescent="0.15">
      <c r="A8684" s="3" t="s">
        <v>14185</v>
      </c>
      <c r="B8684" s="4">
        <v>3.8602340000000002</v>
      </c>
      <c r="C8684" s="4">
        <v>4.5549280000000003</v>
      </c>
      <c r="D8684" s="2">
        <v>-0.28164887558766399</v>
      </c>
      <c r="E8684" s="2">
        <v>0.82265026170804889</v>
      </c>
      <c r="F8684" s="2">
        <v>7.5392554045651504E-3</v>
      </c>
      <c r="G8684" s="2">
        <v>1.2236586724275401E-2</v>
      </c>
    </row>
    <row r="8685" spans="1:7" x14ac:dyDescent="0.15">
      <c r="A8685" s="3" t="s">
        <v>453</v>
      </c>
      <c r="B8685" s="4">
        <v>145.69140000000002</v>
      </c>
      <c r="C8685" s="4">
        <v>129.72720000000001</v>
      </c>
      <c r="D8685" s="2">
        <v>0.124632695242281</v>
      </c>
      <c r="E8685" s="2">
        <v>1.0902301288180023</v>
      </c>
      <c r="F8685" s="2">
        <v>7.5446720668733902E-3</v>
      </c>
      <c r="G8685" s="2">
        <v>1.22439838643908E-2</v>
      </c>
    </row>
    <row r="8686" spans="1:7" x14ac:dyDescent="0.15">
      <c r="A8686" s="3" t="s">
        <v>3313</v>
      </c>
      <c r="B8686" s="4">
        <v>5.3406273333333338</v>
      </c>
      <c r="C8686" s="4">
        <v>4.2893626666666664</v>
      </c>
      <c r="D8686" s="2">
        <v>0.27359214356407402</v>
      </c>
      <c r="E8686" s="2">
        <v>1.2088138903503167</v>
      </c>
      <c r="F8686" s="2">
        <v>7.5551717696195498E-3</v>
      </c>
      <c r="G8686" s="2">
        <v>1.22596274690445E-2</v>
      </c>
    </row>
    <row r="8687" spans="1:7" x14ac:dyDescent="0.15">
      <c r="A8687" s="3" t="s">
        <v>1349</v>
      </c>
      <c r="B8687" s="4">
        <v>6.5822506666666669</v>
      </c>
      <c r="C8687" s="4">
        <v>5.1062876666666668</v>
      </c>
      <c r="D8687" s="2">
        <v>0.32321285910314301</v>
      </c>
      <c r="E8687" s="2">
        <v>1.2511136591675529</v>
      </c>
      <c r="F8687" s="2">
        <v>7.6042067438839298E-3</v>
      </c>
      <c r="G8687" s="2">
        <v>1.23377908144164E-2</v>
      </c>
    </row>
    <row r="8688" spans="1:7" x14ac:dyDescent="0.15">
      <c r="A8688" s="3" t="s">
        <v>8123</v>
      </c>
      <c r="B8688" s="4">
        <v>66.06962</v>
      </c>
      <c r="C8688" s="4">
        <v>54.352816666666662</v>
      </c>
      <c r="D8688" s="2">
        <v>0.23855016483022901</v>
      </c>
      <c r="E8688" s="2">
        <v>1.1798064200022178</v>
      </c>
      <c r="F8688" s="2">
        <v>7.6129954404866099E-3</v>
      </c>
      <c r="G8688" s="2">
        <v>1.23506443958811E-2</v>
      </c>
    </row>
    <row r="8689" spans="1:7" x14ac:dyDescent="0.15">
      <c r="A8689" s="3" t="s">
        <v>3121</v>
      </c>
      <c r="B8689" s="4">
        <v>11.720999999999998</v>
      </c>
      <c r="C8689" s="4">
        <v>12.612793333333334</v>
      </c>
      <c r="D8689" s="2">
        <v>-0.14861548860496199</v>
      </c>
      <c r="E8689" s="2">
        <v>0.90211578093911071</v>
      </c>
      <c r="F8689" s="2">
        <v>7.61516324667406E-3</v>
      </c>
      <c r="G8689" s="2">
        <v>1.2352755132210199E-2</v>
      </c>
    </row>
    <row r="8690" spans="1:7" x14ac:dyDescent="0.15">
      <c r="A8690" s="3" t="s">
        <v>13449</v>
      </c>
      <c r="B8690" s="4">
        <v>57.305253333333326</v>
      </c>
      <c r="C8690" s="4">
        <v>49.656936666666667</v>
      </c>
      <c r="D8690" s="2">
        <v>0.16379827199375999</v>
      </c>
      <c r="E8690" s="2">
        <v>1.1202325642610445</v>
      </c>
      <c r="F8690" s="2">
        <v>7.6176465811205896E-3</v>
      </c>
      <c r="G8690" s="2">
        <v>1.2355377156495999E-2</v>
      </c>
    </row>
    <row r="8691" spans="1:7" x14ac:dyDescent="0.15">
      <c r="A8691" s="3" t="s">
        <v>7498</v>
      </c>
      <c r="B8691" s="4">
        <v>30.143603333333335</v>
      </c>
      <c r="C8691" s="4">
        <v>26.234100000000002</v>
      </c>
      <c r="D8691" s="2">
        <v>0.15762150540719799</v>
      </c>
      <c r="E8691" s="2">
        <v>1.115446643763341</v>
      </c>
      <c r="F8691" s="2">
        <v>7.6215010329057104E-3</v>
      </c>
      <c r="G8691" s="2">
        <v>1.2360222203114699E-2</v>
      </c>
    </row>
    <row r="8692" spans="1:7" x14ac:dyDescent="0.15">
      <c r="A8692" s="3" t="s">
        <v>13735</v>
      </c>
      <c r="B8692" s="4">
        <v>4.6889370000000001</v>
      </c>
      <c r="C8692" s="4">
        <v>5.3653130000000004</v>
      </c>
      <c r="D8692" s="2">
        <v>-0.23682696640189799</v>
      </c>
      <c r="E8692" s="2">
        <v>0.8486096759382139</v>
      </c>
      <c r="F8692" s="2">
        <v>7.6300723854633304E-3</v>
      </c>
      <c r="G8692" s="2">
        <v>1.23727149434092E-2</v>
      </c>
    </row>
    <row r="8693" spans="1:7" x14ac:dyDescent="0.15">
      <c r="A8693" s="3" t="s">
        <v>3575</v>
      </c>
      <c r="B8693" s="4">
        <v>8.8687206666666671E-2</v>
      </c>
      <c r="C8693" s="4">
        <v>0.25118029999999997</v>
      </c>
      <c r="D8693" s="2">
        <v>-1.5323538701325401</v>
      </c>
      <c r="E8693" s="2">
        <v>0.34571284899238974</v>
      </c>
      <c r="F8693" s="2">
        <v>7.6461620401274697E-3</v>
      </c>
      <c r="G8693" s="2">
        <v>1.23973949255855E-2</v>
      </c>
    </row>
    <row r="8694" spans="1:7" x14ac:dyDescent="0.15">
      <c r="A8694" s="3" t="s">
        <v>9605</v>
      </c>
      <c r="B8694" s="4">
        <v>0.84690399999999999</v>
      </c>
      <c r="C8694" s="4">
        <v>1.3927436666666668</v>
      </c>
      <c r="D8694" s="2">
        <v>-0.76046860607633804</v>
      </c>
      <c r="E8694" s="2">
        <v>0.59030456098788264</v>
      </c>
      <c r="F8694" s="2">
        <v>7.6491585670001201E-3</v>
      </c>
      <c r="G8694" s="2">
        <v>1.24008426682841E-2</v>
      </c>
    </row>
    <row r="8695" spans="1:7" x14ac:dyDescent="0.15">
      <c r="A8695" s="3" t="s">
        <v>4594</v>
      </c>
      <c r="B8695" s="4">
        <v>15.837573333333333</v>
      </c>
      <c r="C8695" s="4">
        <v>17.078086666666668</v>
      </c>
      <c r="D8695" s="2">
        <v>-0.15151895889105599</v>
      </c>
      <c r="E8695" s="2">
        <v>0.90030206953188496</v>
      </c>
      <c r="F8695" s="2">
        <v>7.6631639388139898E-3</v>
      </c>
      <c r="G8695" s="2">
        <v>1.24221351747017E-2</v>
      </c>
    </row>
    <row r="8696" spans="1:7" x14ac:dyDescent="0.15">
      <c r="A8696" s="3" t="s">
        <v>7121</v>
      </c>
      <c r="B8696" s="4">
        <v>3.5274000000000001</v>
      </c>
      <c r="C8696" s="4">
        <v>4.6711586666666669</v>
      </c>
      <c r="D8696" s="2">
        <v>-0.44740971417230502</v>
      </c>
      <c r="E8696" s="2">
        <v>0.7333583744323241</v>
      </c>
      <c r="F8696" s="2">
        <v>7.6948897829931199E-3</v>
      </c>
      <c r="G8696" s="2">
        <v>1.2472144795544E-2</v>
      </c>
    </row>
    <row r="8697" spans="1:7" x14ac:dyDescent="0.15">
      <c r="A8697" s="3" t="s">
        <v>12224</v>
      </c>
      <c r="B8697" s="4">
        <v>2.190356</v>
      </c>
      <c r="C8697" s="4">
        <v>2.6181649999999999</v>
      </c>
      <c r="D8697" s="2">
        <v>-0.30022015932977802</v>
      </c>
      <c r="E8697" s="2">
        <v>0.81212845380827947</v>
      </c>
      <c r="F8697" s="2">
        <v>7.7014995804585602E-3</v>
      </c>
      <c r="G8697" s="2">
        <v>1.24814387105635E-2</v>
      </c>
    </row>
    <row r="8698" spans="1:7" x14ac:dyDescent="0.15">
      <c r="A8698" s="3" t="s">
        <v>13245</v>
      </c>
      <c r="B8698" s="4">
        <v>5.5859866666666669</v>
      </c>
      <c r="C8698" s="4">
        <v>6.2359553333333331</v>
      </c>
      <c r="D8698" s="2">
        <v>-0.201339820175162</v>
      </c>
      <c r="E8698" s="2">
        <v>0.86974246474584282</v>
      </c>
      <c r="F8698" s="2">
        <v>7.7061436848080804E-3</v>
      </c>
      <c r="G8698" s="2">
        <v>1.24875451729261E-2</v>
      </c>
    </row>
    <row r="8699" spans="1:7" x14ac:dyDescent="0.15">
      <c r="A8699" s="3" t="s">
        <v>7996</v>
      </c>
      <c r="B8699" s="4">
        <v>0.36261063333333327</v>
      </c>
      <c r="C8699" s="4">
        <v>0.19103539999999999</v>
      </c>
      <c r="D8699" s="2">
        <v>0.87824211477529801</v>
      </c>
      <c r="E8699" s="2">
        <v>1.8381342189173395</v>
      </c>
      <c r="F8699" s="2">
        <v>7.7071460916406601E-3</v>
      </c>
      <c r="G8699" s="2">
        <v>1.2487749670084401E-2</v>
      </c>
    </row>
    <row r="8700" spans="1:7" x14ac:dyDescent="0.15">
      <c r="A8700" s="3" t="s">
        <v>12267</v>
      </c>
      <c r="B8700" s="4">
        <v>0.11171320333333333</v>
      </c>
      <c r="C8700" s="4">
        <v>0.40574553333333335</v>
      </c>
      <c r="D8700" s="2">
        <v>-1.8740155922881601</v>
      </c>
      <c r="E8700" s="2">
        <v>0.27281302075271807</v>
      </c>
      <c r="F8700" s="2">
        <v>7.7180561961424999E-3</v>
      </c>
      <c r="G8700" s="2">
        <v>1.2504005559557E-2</v>
      </c>
    </row>
    <row r="8701" spans="1:7" x14ac:dyDescent="0.15">
      <c r="A8701" s="3" t="s">
        <v>13265</v>
      </c>
      <c r="B8701" s="4">
        <v>32.673099999999998</v>
      </c>
      <c r="C8701" s="4">
        <v>28.139773333333334</v>
      </c>
      <c r="D8701" s="2">
        <v>0.172823843099883</v>
      </c>
      <c r="E8701" s="2">
        <v>1.1272627619616307</v>
      </c>
      <c r="F8701" s="2">
        <v>7.7491291833797701E-3</v>
      </c>
      <c r="G8701" s="2">
        <v>1.2552919881965E-2</v>
      </c>
    </row>
    <row r="8702" spans="1:7" x14ac:dyDescent="0.15">
      <c r="A8702" s="3" t="s">
        <v>6467</v>
      </c>
      <c r="B8702" s="4">
        <v>5.1978230000000005</v>
      </c>
      <c r="C8702" s="4">
        <v>6.0052403333333331</v>
      </c>
      <c r="D8702" s="2">
        <v>-0.25105688819090299</v>
      </c>
      <c r="E8702" s="2">
        <v>0.84028061772785057</v>
      </c>
      <c r="F8702" s="2">
        <v>7.7594876738583301E-3</v>
      </c>
      <c r="G8702" s="2">
        <v>1.2568271204435599E-2</v>
      </c>
    </row>
    <row r="8703" spans="1:7" x14ac:dyDescent="0.15">
      <c r="A8703" s="3" t="s">
        <v>10505</v>
      </c>
      <c r="B8703" s="4">
        <v>724.33820000000003</v>
      </c>
      <c r="C8703" s="4">
        <v>765.73093333333338</v>
      </c>
      <c r="D8703" s="2">
        <v>-0.123118760392492</v>
      </c>
      <c r="E8703" s="2">
        <v>0.91820057435900138</v>
      </c>
      <c r="F8703" s="2">
        <v>7.7657088304351803E-3</v>
      </c>
      <c r="G8703" s="2">
        <v>1.2576918437654801E-2</v>
      </c>
    </row>
    <row r="8704" spans="1:7" x14ac:dyDescent="0.15">
      <c r="A8704" s="3" t="s">
        <v>11175</v>
      </c>
      <c r="B8704" s="4">
        <v>0.30011433333333337</v>
      </c>
      <c r="C8704" s="4">
        <v>0.11986717000000001</v>
      </c>
      <c r="D8704" s="2">
        <v>1.2640839126442001</v>
      </c>
      <c r="E8704" s="2">
        <v>2.401746545644238</v>
      </c>
      <c r="F8704" s="2">
        <v>7.7669752359110396E-3</v>
      </c>
      <c r="G8704" s="2">
        <v>1.2577540172958101E-2</v>
      </c>
    </row>
    <row r="8705" spans="1:7" x14ac:dyDescent="0.15">
      <c r="A8705" s="3" t="s">
        <v>4418</v>
      </c>
      <c r="B8705" s="4">
        <v>2.1868743333333333E-2</v>
      </c>
      <c r="C8705" s="4">
        <v>0.11876769999999999</v>
      </c>
      <c r="D8705" s="2">
        <v>-2.3801906439919698</v>
      </c>
      <c r="E8705" s="2">
        <v>0.19208401316762408</v>
      </c>
      <c r="F8705" s="2">
        <v>7.8047419325686001E-3</v>
      </c>
      <c r="G8705" s="2">
        <v>1.26372622157428E-2</v>
      </c>
    </row>
    <row r="8706" spans="1:7" x14ac:dyDescent="0.15">
      <c r="A8706" s="3" t="s">
        <v>4237</v>
      </c>
      <c r="B8706" s="4">
        <v>1.6182846666666666</v>
      </c>
      <c r="C8706" s="4">
        <v>1.1192626999999999</v>
      </c>
      <c r="D8706" s="2">
        <v>0.48864479453960702</v>
      </c>
      <c r="E8706" s="2">
        <v>1.403126220273003</v>
      </c>
      <c r="F8706" s="2">
        <v>7.8066717445304402E-3</v>
      </c>
      <c r="G8706" s="2">
        <v>1.26389510056853E-2</v>
      </c>
    </row>
    <row r="8707" spans="1:7" x14ac:dyDescent="0.15">
      <c r="A8707" s="3" t="s">
        <v>9990</v>
      </c>
      <c r="B8707" s="4">
        <v>10.85107</v>
      </c>
      <c r="C8707" s="4">
        <v>12.201210000000001</v>
      </c>
      <c r="D8707" s="2">
        <v>-0.21177515539110101</v>
      </c>
      <c r="E8707" s="2">
        <v>0.86347412088127795</v>
      </c>
      <c r="F8707" s="2">
        <v>7.8090624750173704E-3</v>
      </c>
      <c r="G8707" s="2">
        <v>1.26413855513344E-2</v>
      </c>
    </row>
    <row r="8708" spans="1:7" x14ac:dyDescent="0.15">
      <c r="A8708" s="3" t="s">
        <v>8813</v>
      </c>
      <c r="B8708" s="4">
        <v>0.11403516666666667</v>
      </c>
      <c r="C8708" s="4">
        <v>4.5914583333333335E-2</v>
      </c>
      <c r="D8708" s="2">
        <v>1.2548670231967001</v>
      </c>
      <c r="E8708" s="2">
        <v>2.3864515107327491</v>
      </c>
      <c r="F8708" s="2">
        <v>7.8477806634761407E-3</v>
      </c>
      <c r="G8708" s="2">
        <v>1.2702620104016101E-2</v>
      </c>
    </row>
    <row r="8709" spans="1:7" x14ac:dyDescent="0.15">
      <c r="A8709" s="3" t="s">
        <v>6669</v>
      </c>
      <c r="B8709" s="4">
        <v>6.591390333333333</v>
      </c>
      <c r="C8709" s="4">
        <v>5.3011970000000002</v>
      </c>
      <c r="D8709" s="2">
        <v>0.27125150847285101</v>
      </c>
      <c r="E8709" s="2">
        <v>1.2068542951748662</v>
      </c>
      <c r="F8709" s="2">
        <v>7.8542072740662907E-3</v>
      </c>
      <c r="G8709" s="2">
        <v>1.2711578704291701E-2</v>
      </c>
    </row>
    <row r="8710" spans="1:7" x14ac:dyDescent="0.15">
      <c r="A8710" s="3" t="s">
        <v>8133</v>
      </c>
      <c r="B8710" s="4">
        <v>106.1605</v>
      </c>
      <c r="C8710" s="4">
        <v>94.977419999999995</v>
      </c>
      <c r="D8710" s="2">
        <v>0.117657151225577</v>
      </c>
      <c r="E8710" s="2">
        <v>1.0849715035569685</v>
      </c>
      <c r="F8710" s="2">
        <v>7.8585273394899194E-3</v>
      </c>
      <c r="G8710" s="2">
        <v>1.27171263361429E-2</v>
      </c>
    </row>
    <row r="8711" spans="1:7" x14ac:dyDescent="0.15">
      <c r="A8711" s="3" t="s">
        <v>9443</v>
      </c>
      <c r="B8711" s="4">
        <v>58.083433333333339</v>
      </c>
      <c r="C8711" s="4">
        <v>51.147333333333336</v>
      </c>
      <c r="D8711" s="2">
        <v>0.14074698074671599</v>
      </c>
      <c r="E8711" s="2">
        <v>1.1024757943689207</v>
      </c>
      <c r="F8711" s="2">
        <v>7.8839316920318592E-3</v>
      </c>
      <c r="G8711" s="2">
        <v>1.27567886551814E-2</v>
      </c>
    </row>
    <row r="8712" spans="1:7" x14ac:dyDescent="0.15">
      <c r="A8712" s="3" t="s">
        <v>10076</v>
      </c>
      <c r="B8712" s="4">
        <v>109.67956666666667</v>
      </c>
      <c r="C8712" s="4">
        <v>115.55759999999999</v>
      </c>
      <c r="D8712" s="2">
        <v>-0.118106282670894</v>
      </c>
      <c r="E8712" s="2">
        <v>0.92139630486223456</v>
      </c>
      <c r="F8712" s="2">
        <v>7.9117613004893502E-3</v>
      </c>
      <c r="G8712" s="2">
        <v>1.2800365768483901E-2</v>
      </c>
    </row>
    <row r="8713" spans="1:7" x14ac:dyDescent="0.15">
      <c r="A8713" s="3" t="s">
        <v>9802</v>
      </c>
      <c r="B8713" s="4">
        <v>7.5528273333333331</v>
      </c>
      <c r="C8713" s="4">
        <v>8.4183706666666662</v>
      </c>
      <c r="D8713" s="2">
        <v>-0.19934270011808999</v>
      </c>
      <c r="E8713" s="2">
        <v>0.87094728133957122</v>
      </c>
      <c r="F8713" s="2">
        <v>7.9174648522007396E-3</v>
      </c>
      <c r="G8713" s="2">
        <v>1.2808139508917699E-2</v>
      </c>
    </row>
    <row r="8714" spans="1:7" x14ac:dyDescent="0.15">
      <c r="A8714" s="3" t="s">
        <v>11697</v>
      </c>
      <c r="B8714" s="4">
        <v>2.2577703333333334E-2</v>
      </c>
      <c r="C8714" s="4">
        <v>0.14319684333333335</v>
      </c>
      <c r="D8714" s="2">
        <v>-2.5525436993838899</v>
      </c>
      <c r="E8714" s="2">
        <v>0.17045422924324793</v>
      </c>
      <c r="F8714" s="2">
        <v>7.9205261159642198E-3</v>
      </c>
      <c r="G8714" s="2">
        <v>1.28116375218161E-2</v>
      </c>
    </row>
    <row r="8715" spans="1:7" x14ac:dyDescent="0.15">
      <c r="A8715" s="3" t="s">
        <v>11439</v>
      </c>
      <c r="B8715" s="4">
        <v>6.8059523333333338</v>
      </c>
      <c r="C8715" s="4">
        <v>7.6267396666666665</v>
      </c>
      <c r="D8715" s="2">
        <v>-0.207217466390759</v>
      </c>
      <c r="E8715" s="2">
        <v>0.86620627790260196</v>
      </c>
      <c r="F8715" s="2">
        <v>7.9694700158253091E-3</v>
      </c>
      <c r="G8715" s="2">
        <v>1.2889342563043801E-2</v>
      </c>
    </row>
    <row r="8716" spans="1:7" x14ac:dyDescent="0.15">
      <c r="A8716" s="3" t="s">
        <v>8790</v>
      </c>
      <c r="B8716" s="4">
        <v>58.712996666666669</v>
      </c>
      <c r="C8716" s="4">
        <v>51.260240000000003</v>
      </c>
      <c r="D8716" s="2">
        <v>0.15304741554041201</v>
      </c>
      <c r="E8716" s="2">
        <v>1.1119157010803644</v>
      </c>
      <c r="F8716" s="2">
        <v>7.9838495212412996E-3</v>
      </c>
      <c r="G8716" s="2">
        <v>1.29111339358596E-2</v>
      </c>
    </row>
    <row r="8717" spans="1:7" x14ac:dyDescent="0.15">
      <c r="A8717" s="3" t="s">
        <v>995</v>
      </c>
      <c r="B8717" s="4">
        <v>2.4729786666666667</v>
      </c>
      <c r="C8717" s="4">
        <v>3.0467943333333332</v>
      </c>
      <c r="D8717" s="2">
        <v>-0.344058934914869</v>
      </c>
      <c r="E8717" s="2">
        <v>0.78782170242632699</v>
      </c>
      <c r="F8717" s="2">
        <v>7.9855519137079795E-3</v>
      </c>
      <c r="G8717" s="2">
        <v>1.2912421814631999E-2</v>
      </c>
    </row>
    <row r="8718" spans="1:7" x14ac:dyDescent="0.15">
      <c r="A8718" s="3" t="s">
        <v>10202</v>
      </c>
      <c r="B8718" s="4">
        <v>3.1662666666666666</v>
      </c>
      <c r="C8718" s="4">
        <v>2.1710273333333334</v>
      </c>
      <c r="D8718" s="2">
        <v>0.50157317446980998</v>
      </c>
      <c r="E8718" s="2">
        <v>1.4157565205581126</v>
      </c>
      <c r="F8718" s="2">
        <v>7.9993246329884606E-3</v>
      </c>
      <c r="G8718" s="2">
        <v>1.29332245796201E-2</v>
      </c>
    </row>
    <row r="8719" spans="1:7" x14ac:dyDescent="0.15">
      <c r="A8719" s="3" t="s">
        <v>4486</v>
      </c>
      <c r="B8719" s="4">
        <v>4.2206813333333333</v>
      </c>
      <c r="C8719" s="4">
        <v>4.7179103333333332</v>
      </c>
      <c r="D8719" s="2">
        <v>-0.20366155691047999</v>
      </c>
      <c r="E8719" s="2">
        <v>0.86834390926516147</v>
      </c>
      <c r="F8719" s="2">
        <v>8.0053857579039898E-3</v>
      </c>
      <c r="G8719" s="2">
        <v>1.29415560142522E-2</v>
      </c>
    </row>
    <row r="8720" spans="1:7" x14ac:dyDescent="0.15">
      <c r="A8720" s="3" t="s">
        <v>162</v>
      </c>
      <c r="B8720" s="4">
        <v>0.20175233333333334</v>
      </c>
      <c r="C8720" s="4">
        <v>4.7645056666666664E-2</v>
      </c>
      <c r="D8720" s="2">
        <v>2.0028879625843401</v>
      </c>
      <c r="E8720" s="2">
        <v>4.0080151521132228</v>
      </c>
      <c r="F8720" s="2">
        <v>8.0108345976684196E-3</v>
      </c>
      <c r="G8720" s="2">
        <v>1.2948895847336999E-2</v>
      </c>
    </row>
    <row r="8721" spans="1:7" x14ac:dyDescent="0.15">
      <c r="A8721" s="3" t="s">
        <v>8478</v>
      </c>
      <c r="B8721" s="4">
        <v>12.392376666666669</v>
      </c>
      <c r="C8721" s="4">
        <v>9.6870923333333323</v>
      </c>
      <c r="D8721" s="2">
        <v>0.31227220461761401</v>
      </c>
      <c r="E8721" s="2">
        <v>1.2416617435109611</v>
      </c>
      <c r="F8721" s="2">
        <v>8.0122879347254202E-3</v>
      </c>
      <c r="G8721" s="2">
        <v>1.29497763263446E-2</v>
      </c>
    </row>
    <row r="8722" spans="1:7" x14ac:dyDescent="0.15">
      <c r="A8722" s="3" t="s">
        <v>7692</v>
      </c>
      <c r="B8722" s="4">
        <v>0.63477956666666668</v>
      </c>
      <c r="C8722" s="4">
        <v>0.37590569999999995</v>
      </c>
      <c r="D8722" s="2">
        <v>0.712352857434148</v>
      </c>
      <c r="E8722" s="2">
        <v>1.6384740882081965</v>
      </c>
      <c r="F8722" s="2">
        <v>8.0182894868218706E-3</v>
      </c>
      <c r="G8722" s="2">
        <v>1.2958006776979799E-2</v>
      </c>
    </row>
    <row r="8723" spans="1:7" x14ac:dyDescent="0.15">
      <c r="A8723" s="3" t="s">
        <v>7562</v>
      </c>
      <c r="B8723" s="4">
        <v>6.6387549999999997</v>
      </c>
      <c r="C8723" s="4">
        <v>7.6799859999999995</v>
      </c>
      <c r="D8723" s="2">
        <v>-0.253174902868532</v>
      </c>
      <c r="E8723" s="2">
        <v>0.83904791028405878</v>
      </c>
      <c r="F8723" s="2">
        <v>8.0336160114989705E-3</v>
      </c>
      <c r="G8723" s="2">
        <v>1.29813033328666E-2</v>
      </c>
    </row>
    <row r="8724" spans="1:7" x14ac:dyDescent="0.15">
      <c r="A8724" s="3" t="s">
        <v>199</v>
      </c>
      <c r="B8724" s="4">
        <v>2.1603586666666668</v>
      </c>
      <c r="C8724" s="4">
        <v>3.0846123333333337</v>
      </c>
      <c r="D8724" s="2">
        <v>-0.55628960938724203</v>
      </c>
      <c r="E8724" s="2">
        <v>0.68004889817151559</v>
      </c>
      <c r="F8724" s="2">
        <v>8.0424739763563496E-3</v>
      </c>
      <c r="G8724" s="2">
        <v>1.2994143420364E-2</v>
      </c>
    </row>
    <row r="8725" spans="1:7" x14ac:dyDescent="0.15">
      <c r="A8725" s="3" t="s">
        <v>5500</v>
      </c>
      <c r="B8725" s="4">
        <v>0.13585357333333334</v>
      </c>
      <c r="C8725" s="4">
        <v>2.432956E-2</v>
      </c>
      <c r="D8725" s="2">
        <v>2.3239422949860402</v>
      </c>
      <c r="E8725" s="2">
        <v>5.006985560863134</v>
      </c>
      <c r="F8725" s="2">
        <v>8.0532358145960093E-3</v>
      </c>
      <c r="G8725" s="2">
        <v>1.3010056317118801E-2</v>
      </c>
    </row>
    <row r="8726" spans="1:7" x14ac:dyDescent="0.15">
      <c r="A8726" s="3" t="s">
        <v>6596</v>
      </c>
      <c r="B8726" s="4">
        <v>6.2132819999999995</v>
      </c>
      <c r="C8726" s="4">
        <v>6.7912280000000003</v>
      </c>
      <c r="D8726" s="2">
        <v>-0.17114049659587699</v>
      </c>
      <c r="E8726" s="2">
        <v>0.8881403002481324</v>
      </c>
      <c r="F8726" s="2">
        <v>8.0600999684361796E-3</v>
      </c>
      <c r="G8726" s="2">
        <v>1.30192282618443E-2</v>
      </c>
    </row>
    <row r="8727" spans="1:7" x14ac:dyDescent="0.15">
      <c r="A8727" s="3" t="s">
        <v>12294</v>
      </c>
      <c r="B8727" s="4">
        <v>23.123806666666667</v>
      </c>
      <c r="C8727" s="4">
        <v>25.081256666666665</v>
      </c>
      <c r="D8727" s="2">
        <v>-0.159986552787894</v>
      </c>
      <c r="E8727" s="2">
        <v>0.89503341340349163</v>
      </c>
      <c r="F8727" s="2">
        <v>8.0607402597890603E-3</v>
      </c>
      <c r="G8727" s="2">
        <v>1.30192282618443E-2</v>
      </c>
    </row>
    <row r="8728" spans="1:7" x14ac:dyDescent="0.15">
      <c r="A8728" s="3" t="s">
        <v>8131</v>
      </c>
      <c r="B8728" s="4">
        <v>64.092070000000007</v>
      </c>
      <c r="C8728" s="4">
        <v>54.629376666666666</v>
      </c>
      <c r="D8728" s="2">
        <v>0.18778643838737999</v>
      </c>
      <c r="E8728" s="2">
        <v>1.1390147568093825</v>
      </c>
      <c r="F8728" s="2">
        <v>8.0806681754920506E-3</v>
      </c>
      <c r="G8728" s="2">
        <v>1.30499357322507E-2</v>
      </c>
    </row>
    <row r="8729" spans="1:7" x14ac:dyDescent="0.15">
      <c r="A8729" s="3" t="s">
        <v>13228</v>
      </c>
      <c r="B8729" s="4">
        <v>120.36369999999999</v>
      </c>
      <c r="C8729" s="4">
        <v>105.71336666666667</v>
      </c>
      <c r="D8729" s="2">
        <v>0.14435793269225</v>
      </c>
      <c r="E8729" s="2">
        <v>1.1052386605389803</v>
      </c>
      <c r="F8729" s="2">
        <v>8.0977582671479496E-3</v>
      </c>
      <c r="G8729" s="2">
        <v>1.30760537982543E-2</v>
      </c>
    </row>
    <row r="8730" spans="1:7" x14ac:dyDescent="0.15">
      <c r="A8730" s="3" t="s">
        <v>9133</v>
      </c>
      <c r="B8730" s="4">
        <v>3.6684536666666667</v>
      </c>
      <c r="C8730" s="4">
        <v>4.5200819999999995</v>
      </c>
      <c r="D8730" s="2">
        <v>-0.34403767830114301</v>
      </c>
      <c r="E8730" s="2">
        <v>0.78783331024676717</v>
      </c>
      <c r="F8730" s="2">
        <v>8.1156160267811805E-3</v>
      </c>
      <c r="G8730" s="2">
        <v>1.31034054167538E-2</v>
      </c>
    </row>
    <row r="8731" spans="1:7" x14ac:dyDescent="0.15">
      <c r="A8731" s="3" t="s">
        <v>1082</v>
      </c>
      <c r="B8731" s="4">
        <v>0.95120480000000007</v>
      </c>
      <c r="C8731" s="4">
        <v>1.6788323333333333</v>
      </c>
      <c r="D8731" s="2">
        <v>-0.86175108765635899</v>
      </c>
      <c r="E8731" s="2">
        <v>0.55028423862279119</v>
      </c>
      <c r="F8731" s="2">
        <v>8.1170694437749692E-3</v>
      </c>
      <c r="G8731" s="2">
        <v>1.31042675252244E-2</v>
      </c>
    </row>
    <row r="8732" spans="1:7" x14ac:dyDescent="0.15">
      <c r="A8732" s="3" t="s">
        <v>5668</v>
      </c>
      <c r="B8732" s="4">
        <v>11.077129999999999</v>
      </c>
      <c r="C8732" s="4">
        <v>12.053336666666667</v>
      </c>
      <c r="D8732" s="2">
        <v>-0.164843362580327</v>
      </c>
      <c r="E8732" s="2">
        <v>0.8920253638414346</v>
      </c>
      <c r="F8732" s="2">
        <v>8.1262514688534206E-3</v>
      </c>
      <c r="G8732" s="2">
        <v>1.3117605157333701E-2</v>
      </c>
    </row>
    <row r="8733" spans="1:7" x14ac:dyDescent="0.15">
      <c r="A8733" s="3" t="s">
        <v>2638</v>
      </c>
      <c r="B8733" s="4">
        <v>15.815136666666668</v>
      </c>
      <c r="C8733" s="4">
        <v>12.690216666666666</v>
      </c>
      <c r="D8733" s="2">
        <v>0.274622600289749</v>
      </c>
      <c r="E8733" s="2">
        <v>1.2096776039729917</v>
      </c>
      <c r="F8733" s="2">
        <v>8.1405365508668108E-3</v>
      </c>
      <c r="G8733" s="2">
        <v>1.3139176321965301E-2</v>
      </c>
    </row>
    <row r="8734" spans="1:7" x14ac:dyDescent="0.15">
      <c r="A8734" s="3" t="s">
        <v>10833</v>
      </c>
      <c r="B8734" s="4">
        <v>17.083516666666668</v>
      </c>
      <c r="C8734" s="4">
        <v>14.768700000000001</v>
      </c>
      <c r="D8734" s="2">
        <v>0.167376889946908</v>
      </c>
      <c r="E8734" s="2">
        <v>1.1230147603612455</v>
      </c>
      <c r="F8734" s="2">
        <v>8.1749125643053606E-3</v>
      </c>
      <c r="G8734" s="2">
        <v>1.31931665571826E-2</v>
      </c>
    </row>
    <row r="8735" spans="1:7" x14ac:dyDescent="0.15">
      <c r="A8735" s="3" t="s">
        <v>4967</v>
      </c>
      <c r="B8735" s="4">
        <v>9.326982000000001</v>
      </c>
      <c r="C8735" s="4">
        <v>7.9499086666666665</v>
      </c>
      <c r="D8735" s="2">
        <v>0.187698644088199</v>
      </c>
      <c r="E8735" s="2">
        <v>1.1389454448918461</v>
      </c>
      <c r="F8735" s="2">
        <v>8.1763023718866394E-3</v>
      </c>
      <c r="G8735" s="2">
        <v>1.31939154669529E-2</v>
      </c>
    </row>
    <row r="8736" spans="1:7" x14ac:dyDescent="0.15">
      <c r="A8736" s="3" t="s">
        <v>5557</v>
      </c>
      <c r="B8736" s="4">
        <v>40.657913333333333</v>
      </c>
      <c r="C8736" s="4">
        <v>45.599070000000005</v>
      </c>
      <c r="D8736" s="2">
        <v>-0.20809215648953799</v>
      </c>
      <c r="E8736" s="2">
        <v>0.86568126575613336</v>
      </c>
      <c r="F8736" s="2">
        <v>8.1870429721631905E-3</v>
      </c>
      <c r="G8736" s="2">
        <v>1.3209751662999E-2</v>
      </c>
    </row>
    <row r="8737" spans="1:7" x14ac:dyDescent="0.15">
      <c r="A8737" s="3" t="s">
        <v>9463</v>
      </c>
      <c r="B8737" s="4">
        <v>0.41769823333333339</v>
      </c>
      <c r="C8737" s="4">
        <v>0.65276433333333339</v>
      </c>
      <c r="D8737" s="2">
        <v>-0.68697395260237903</v>
      </c>
      <c r="E8737" s="2">
        <v>0.62115535555229351</v>
      </c>
      <c r="F8737" s="2">
        <v>8.1917987929594795E-3</v>
      </c>
      <c r="G8737" s="2">
        <v>1.32159289559949E-2</v>
      </c>
    </row>
    <row r="8738" spans="1:7" x14ac:dyDescent="0.15">
      <c r="A8738" s="3" t="s">
        <v>11902</v>
      </c>
      <c r="B8738" s="4">
        <v>6.3286090000000002</v>
      </c>
      <c r="C8738" s="4">
        <v>5.3145320000000007</v>
      </c>
      <c r="D8738" s="2">
        <v>0.20892191409625799</v>
      </c>
      <c r="E8738" s="2">
        <v>1.1558241458521068</v>
      </c>
      <c r="F8738" s="2">
        <v>8.1953155717634403E-3</v>
      </c>
      <c r="G8738" s="2">
        <v>1.3220106115310999E-2</v>
      </c>
    </row>
    <row r="8739" spans="1:7" x14ac:dyDescent="0.15">
      <c r="A8739" s="3" t="s">
        <v>3511</v>
      </c>
      <c r="B8739" s="4">
        <v>26.892263333333332</v>
      </c>
      <c r="C8739" s="4">
        <v>23.78345333333333</v>
      </c>
      <c r="D8739" s="2">
        <v>0.13435459931363</v>
      </c>
      <c r="E8739" s="2">
        <v>1.097601683412385</v>
      </c>
      <c r="F8739" s="2">
        <v>8.2085505062758392E-3</v>
      </c>
      <c r="G8739" s="2">
        <v>1.32399571995748E-2</v>
      </c>
    </row>
    <row r="8740" spans="1:7" x14ac:dyDescent="0.15">
      <c r="A8740" s="3" t="s">
        <v>14050</v>
      </c>
      <c r="B8740" s="4">
        <v>0.26615950000000005</v>
      </c>
      <c r="C8740" s="4">
        <v>0.45645370000000002</v>
      </c>
      <c r="D8740" s="2">
        <v>-0.82085144769221496</v>
      </c>
      <c r="E8740" s="2">
        <v>0.56610773938325787</v>
      </c>
      <c r="F8740" s="2">
        <v>8.2214024175989702E-3</v>
      </c>
      <c r="G8740" s="2">
        <v>1.3259186064911201E-2</v>
      </c>
    </row>
    <row r="8741" spans="1:7" x14ac:dyDescent="0.15">
      <c r="A8741" s="3" t="s">
        <v>12133</v>
      </c>
      <c r="B8741" s="4">
        <v>0.17916296666666665</v>
      </c>
      <c r="C8741" s="4">
        <v>0.37097280000000005</v>
      </c>
      <c r="D8741" s="2">
        <v>-1.0869533134359699</v>
      </c>
      <c r="E8741" s="2">
        <v>0.47075446594943898</v>
      </c>
      <c r="F8741" s="2">
        <v>8.2236788773279897E-3</v>
      </c>
      <c r="G8741" s="2">
        <v>1.32613567956187E-2</v>
      </c>
    </row>
    <row r="8742" spans="1:7" x14ac:dyDescent="0.15">
      <c r="A8742" s="3" t="s">
        <v>8333</v>
      </c>
      <c r="B8742" s="4">
        <v>0.65341723333333335</v>
      </c>
      <c r="C8742" s="4">
        <v>0.31347019999999998</v>
      </c>
      <c r="D8742" s="2">
        <v>1.01409677018066</v>
      </c>
      <c r="E8742" s="2">
        <v>2.0196380598479502</v>
      </c>
      <c r="F8742" s="2">
        <v>8.2433084198756095E-3</v>
      </c>
      <c r="G8742" s="2">
        <v>1.32915071388242E-2</v>
      </c>
    </row>
    <row r="8743" spans="1:7" x14ac:dyDescent="0.15">
      <c r="A8743" s="3" t="s">
        <v>7196</v>
      </c>
      <c r="B8743" s="4">
        <v>30.43728333333333</v>
      </c>
      <c r="C8743" s="4">
        <v>26.84929</v>
      </c>
      <c r="D8743" s="2">
        <v>0.138156490366491</v>
      </c>
      <c r="E8743" s="2">
        <v>1.1004979748498902</v>
      </c>
      <c r="F8743" s="2">
        <v>8.2505495841407404E-3</v>
      </c>
      <c r="G8743" s="2">
        <v>1.33016779042052E-2</v>
      </c>
    </row>
    <row r="8744" spans="1:7" x14ac:dyDescent="0.15">
      <c r="A8744" s="3" t="s">
        <v>5656</v>
      </c>
      <c r="B8744" s="4">
        <v>5.856824333333333</v>
      </c>
      <c r="C8744" s="4">
        <v>6.7212153333333333</v>
      </c>
      <c r="D8744" s="2">
        <v>-0.24166031204615401</v>
      </c>
      <c r="E8744" s="2">
        <v>0.84577140398179895</v>
      </c>
      <c r="F8744" s="2">
        <v>8.3276287693978303E-3</v>
      </c>
      <c r="G8744" s="2">
        <v>1.34244276916025E-2</v>
      </c>
    </row>
    <row r="8745" spans="1:7" x14ac:dyDescent="0.15">
      <c r="A8745" s="3" t="s">
        <v>6328</v>
      </c>
      <c r="B8745" s="4">
        <v>2.8240339999999997</v>
      </c>
      <c r="C8745" s="4">
        <v>3.4840429999999998</v>
      </c>
      <c r="D8745" s="2">
        <v>-0.34575858372568802</v>
      </c>
      <c r="E8745" s="2">
        <v>0.78689411084460537</v>
      </c>
      <c r="F8745" s="2">
        <v>8.3325482859345993E-3</v>
      </c>
      <c r="G8745" s="2">
        <v>1.3430838969819E-2</v>
      </c>
    </row>
    <row r="8746" spans="1:7" x14ac:dyDescent="0.15">
      <c r="A8746" s="3" t="s">
        <v>12190</v>
      </c>
      <c r="B8746" s="4">
        <v>3.2254816666666666</v>
      </c>
      <c r="C8746" s="4">
        <v>3.9518</v>
      </c>
      <c r="D8746" s="2">
        <v>-0.33617980129008401</v>
      </c>
      <c r="E8746" s="2">
        <v>0.79213608183737694</v>
      </c>
      <c r="F8746" s="2">
        <v>8.3336399647563203E-3</v>
      </c>
      <c r="G8746" s="2">
        <v>1.3431079585853999E-2</v>
      </c>
    </row>
    <row r="8747" spans="1:7" x14ac:dyDescent="0.15">
      <c r="A8747" s="3" t="s">
        <v>13742</v>
      </c>
      <c r="B8747" s="4">
        <v>7.2472409999999998</v>
      </c>
      <c r="C8747" s="4">
        <v>8.1652293333333343</v>
      </c>
      <c r="D8747" s="2">
        <v>-0.21472289596979999</v>
      </c>
      <c r="E8747" s="2">
        <v>0.86171165611660638</v>
      </c>
      <c r="F8747" s="2">
        <v>8.3353484418736794E-3</v>
      </c>
      <c r="G8747" s="2">
        <v>1.34323141105364E-2</v>
      </c>
    </row>
    <row r="8748" spans="1:7" x14ac:dyDescent="0.15">
      <c r="A8748" s="3" t="s">
        <v>3887</v>
      </c>
      <c r="B8748" s="4">
        <v>8.8141540000000003</v>
      </c>
      <c r="C8748" s="4">
        <v>9.8206173333333329</v>
      </c>
      <c r="D8748" s="2">
        <v>-0.19874504922071201</v>
      </c>
      <c r="E8748" s="2">
        <v>0.87130815473291778</v>
      </c>
      <c r="F8748" s="2">
        <v>8.3559656325885197E-3</v>
      </c>
      <c r="G8748" s="2">
        <v>1.3464016076388001E-2</v>
      </c>
    </row>
    <row r="8749" spans="1:7" x14ac:dyDescent="0.15">
      <c r="A8749" s="3" t="s">
        <v>4399</v>
      </c>
      <c r="B8749" s="4">
        <v>35.353333333333332</v>
      </c>
      <c r="C8749" s="4">
        <v>31.157133333333331</v>
      </c>
      <c r="D8749" s="2">
        <v>0.139334605057327</v>
      </c>
      <c r="E8749" s="2">
        <v>1.1013970160952102</v>
      </c>
      <c r="F8749" s="2">
        <v>8.3742179919409406E-3</v>
      </c>
      <c r="G8749" s="2">
        <v>1.3491900838926299E-2</v>
      </c>
    </row>
    <row r="8750" spans="1:7" x14ac:dyDescent="0.15">
      <c r="A8750" s="3" t="s">
        <v>9515</v>
      </c>
      <c r="B8750" s="4">
        <v>33.872676666666671</v>
      </c>
      <c r="C8750" s="4">
        <v>29.769326666666668</v>
      </c>
      <c r="D8750" s="2">
        <v>0.14346699235923699</v>
      </c>
      <c r="E8750" s="2">
        <v>1.1045563280415895</v>
      </c>
      <c r="F8750" s="2">
        <v>8.38158394100748E-3</v>
      </c>
      <c r="G8750" s="2">
        <v>1.35022419268948E-2</v>
      </c>
    </row>
    <row r="8751" spans="1:7" x14ac:dyDescent="0.15">
      <c r="A8751" s="3" t="s">
        <v>6456</v>
      </c>
      <c r="B8751" s="4">
        <v>2.6374066666666667</v>
      </c>
      <c r="C8751" s="4">
        <v>3.5034593333333337</v>
      </c>
      <c r="D8751" s="2">
        <v>-0.45270078351937298</v>
      </c>
      <c r="E8751" s="2">
        <v>0.73067371606205611</v>
      </c>
      <c r="F8751" s="2">
        <v>8.4083500392791496E-3</v>
      </c>
      <c r="G8751" s="2">
        <v>1.35438296518769E-2</v>
      </c>
    </row>
    <row r="8752" spans="1:7" x14ac:dyDescent="0.15">
      <c r="A8752" s="3" t="s">
        <v>5792</v>
      </c>
      <c r="B8752" s="4">
        <v>3.0782123333333331</v>
      </c>
      <c r="C8752" s="4">
        <v>3.6385339999999999</v>
      </c>
      <c r="D8752" s="2">
        <v>-0.28384216411124902</v>
      </c>
      <c r="E8752" s="2">
        <v>0.82140055993373084</v>
      </c>
      <c r="F8752" s="2">
        <v>8.4109297856610008E-3</v>
      </c>
      <c r="G8752" s="2">
        <v>1.3546453984093199E-2</v>
      </c>
    </row>
    <row r="8753" spans="1:7" x14ac:dyDescent="0.15">
      <c r="A8753" s="3" t="s">
        <v>7231</v>
      </c>
      <c r="B8753" s="4">
        <v>6.821687333333333E-2</v>
      </c>
      <c r="C8753" s="4">
        <v>1.549267E-2</v>
      </c>
      <c r="D8753" s="2">
        <v>2.0198613174135001</v>
      </c>
      <c r="E8753" s="2">
        <v>4.0554480605667331</v>
      </c>
      <c r="F8753" s="2">
        <v>8.4152256411036998E-3</v>
      </c>
      <c r="G8753" s="2">
        <v>1.35518413375152E-2</v>
      </c>
    </row>
    <row r="8754" spans="1:7" x14ac:dyDescent="0.15">
      <c r="A8754" s="3" t="s">
        <v>4501</v>
      </c>
      <c r="B8754" s="4">
        <v>11.070156666666668</v>
      </c>
      <c r="C8754" s="4">
        <v>9.2714316666666665</v>
      </c>
      <c r="D8754" s="2">
        <v>0.213014671509067</v>
      </c>
      <c r="E8754" s="2">
        <v>1.159107739408229</v>
      </c>
      <c r="F8754" s="2">
        <v>8.4224888901592004E-3</v>
      </c>
      <c r="G8754" s="2">
        <v>1.3562005610953399E-2</v>
      </c>
    </row>
    <row r="8755" spans="1:7" x14ac:dyDescent="0.15">
      <c r="A8755" s="3" t="s">
        <v>7710</v>
      </c>
      <c r="B8755" s="4">
        <v>35.731203333333333</v>
      </c>
      <c r="C8755" s="4">
        <v>29.306646666666666</v>
      </c>
      <c r="D8755" s="2">
        <v>0.243251042015422</v>
      </c>
      <c r="E8755" s="2">
        <v>1.1836569708765543</v>
      </c>
      <c r="F8755" s="2">
        <v>8.4414095109169793E-3</v>
      </c>
      <c r="G8755" s="2">
        <v>1.3590936325077799E-2</v>
      </c>
    </row>
    <row r="8756" spans="1:7" x14ac:dyDescent="0.15">
      <c r="A8756" s="3" t="s">
        <v>6655</v>
      </c>
      <c r="B8756" s="4">
        <v>4.7844263333333332</v>
      </c>
      <c r="C8756" s="4">
        <v>6.0491996666666665</v>
      </c>
      <c r="D8756" s="2">
        <v>-0.38153137298358902</v>
      </c>
      <c r="E8756" s="2">
        <v>0.76762235235374054</v>
      </c>
      <c r="F8756" s="2">
        <v>8.4453972252256596E-3</v>
      </c>
      <c r="G8756" s="2">
        <v>1.3595820767414E-2</v>
      </c>
    </row>
    <row r="8757" spans="1:7" x14ac:dyDescent="0.15">
      <c r="A8757" s="3" t="s">
        <v>9526</v>
      </c>
      <c r="B8757" s="4">
        <v>16.909236666666668</v>
      </c>
      <c r="C8757" s="4">
        <v>14.753903333333334</v>
      </c>
      <c r="D8757" s="2">
        <v>0.15382445027146199</v>
      </c>
      <c r="E8757" s="2">
        <v>1.1125147395529471</v>
      </c>
      <c r="F8757" s="2">
        <v>8.4524719569115808E-3</v>
      </c>
      <c r="G8757" s="2">
        <v>1.36056731793431E-2</v>
      </c>
    </row>
    <row r="8758" spans="1:7" x14ac:dyDescent="0.15">
      <c r="A8758" s="3" t="s">
        <v>5994</v>
      </c>
      <c r="B8758" s="4">
        <v>97.588430000000002</v>
      </c>
      <c r="C8758" s="4">
        <v>86.733956666666657</v>
      </c>
      <c r="D8758" s="2">
        <v>0.12738616888838</v>
      </c>
      <c r="E8758" s="2">
        <v>1.0923128880581434</v>
      </c>
      <c r="F8758" s="2">
        <v>8.5094342335383707E-3</v>
      </c>
      <c r="G8758" s="2">
        <v>1.3695816679434101E-2</v>
      </c>
    </row>
    <row r="8759" spans="1:7" x14ac:dyDescent="0.15">
      <c r="A8759" s="3" t="s">
        <v>4108</v>
      </c>
      <c r="B8759" s="4">
        <v>4.6059253333333325</v>
      </c>
      <c r="C8759" s="4">
        <v>5.0704366666666667</v>
      </c>
      <c r="D8759" s="2">
        <v>-0.18165933393859601</v>
      </c>
      <c r="E8759" s="2">
        <v>0.88168832790978335</v>
      </c>
      <c r="F8759" s="2">
        <v>8.5235633619983701E-3</v>
      </c>
      <c r="G8759" s="2">
        <v>1.3717008246973901E-2</v>
      </c>
    </row>
    <row r="8760" spans="1:7" x14ac:dyDescent="0.15">
      <c r="A8760" s="3" t="s">
        <v>9064</v>
      </c>
      <c r="B8760" s="4">
        <v>0.34405839999999999</v>
      </c>
      <c r="C8760" s="4">
        <v>0.72388839999999999</v>
      </c>
      <c r="D8760" s="2">
        <v>-1.1105383580928301</v>
      </c>
      <c r="E8760" s="2">
        <v>0.46312117975138622</v>
      </c>
      <c r="F8760" s="2">
        <v>8.5273792630316796E-3</v>
      </c>
      <c r="G8760" s="2">
        <v>1.3721599780594699E-2</v>
      </c>
    </row>
    <row r="8761" spans="1:7" x14ac:dyDescent="0.15">
      <c r="A8761" s="3" t="s">
        <v>10271</v>
      </c>
      <c r="B8761" s="4">
        <v>40.727183333333336</v>
      </c>
      <c r="C8761" s="4">
        <v>36.551803333333332</v>
      </c>
      <c r="D8761" s="2">
        <v>0.113142523039751</v>
      </c>
      <c r="E8761" s="2">
        <v>1.0815816070507243</v>
      </c>
      <c r="F8761" s="2">
        <v>8.5410615637099806E-3</v>
      </c>
      <c r="G8761" s="2">
        <v>1.3742064733122001E-2</v>
      </c>
    </row>
    <row r="8762" spans="1:7" x14ac:dyDescent="0.15">
      <c r="A8762" s="3" t="s">
        <v>8921</v>
      </c>
      <c r="B8762" s="4">
        <v>0.57983003333333338</v>
      </c>
      <c r="C8762" s="4">
        <v>0.33553040000000006</v>
      </c>
      <c r="D8762" s="2">
        <v>0.74560119876577002</v>
      </c>
      <c r="E8762" s="2">
        <v>1.6766728255827936</v>
      </c>
      <c r="F8762" s="2">
        <v>8.5601137816359897E-3</v>
      </c>
      <c r="G8762" s="2">
        <v>1.3771163970637299E-2</v>
      </c>
    </row>
    <row r="8763" spans="1:7" x14ac:dyDescent="0.15">
      <c r="A8763" s="3" t="s">
        <v>12281</v>
      </c>
      <c r="B8763" s="4">
        <v>158.09646666666666</v>
      </c>
      <c r="C8763" s="4">
        <v>141.96363333333332</v>
      </c>
      <c r="D8763" s="2">
        <v>0.112371932147475</v>
      </c>
      <c r="E8763" s="2">
        <v>1.0810040529847094</v>
      </c>
      <c r="F8763" s="2">
        <v>8.5755107476552395E-3</v>
      </c>
      <c r="G8763" s="2">
        <v>1.3793593472385899E-2</v>
      </c>
    </row>
    <row r="8764" spans="1:7" x14ac:dyDescent="0.15">
      <c r="A8764" s="3" t="s">
        <v>7450</v>
      </c>
      <c r="B8764" s="4">
        <v>0.17862750000000002</v>
      </c>
      <c r="C8764" s="4">
        <v>4.6060873333333328E-2</v>
      </c>
      <c r="D8764" s="2">
        <v>1.8601591609430399</v>
      </c>
      <c r="E8764" s="2">
        <v>3.6304771205240685</v>
      </c>
      <c r="F8764" s="2">
        <v>8.57599156320594E-3</v>
      </c>
      <c r="G8764" s="2">
        <v>1.3793593472385899E-2</v>
      </c>
    </row>
    <row r="8765" spans="1:7" x14ac:dyDescent="0.15">
      <c r="A8765" s="3" t="s">
        <v>9370</v>
      </c>
      <c r="B8765" s="4">
        <v>20.06958666666667</v>
      </c>
      <c r="C8765" s="4">
        <v>22.776323333333334</v>
      </c>
      <c r="D8765" s="2">
        <v>-0.225568443245352</v>
      </c>
      <c r="E8765" s="2">
        <v>0.85525797495744582</v>
      </c>
      <c r="F8765" s="2">
        <v>8.6140548912943295E-3</v>
      </c>
      <c r="G8765" s="2">
        <v>1.38532509942143E-2</v>
      </c>
    </row>
    <row r="8766" spans="1:7" x14ac:dyDescent="0.15">
      <c r="A8766" s="3" t="s">
        <v>13370</v>
      </c>
      <c r="B8766" s="4">
        <v>6.7920723333333335</v>
      </c>
      <c r="C8766" s="4">
        <v>5.3921153333333338</v>
      </c>
      <c r="D8766" s="2">
        <v>0.28980385525693497</v>
      </c>
      <c r="E8766" s="2">
        <v>1.2224740622724388</v>
      </c>
      <c r="F8766" s="2">
        <v>8.6201607874974492E-3</v>
      </c>
      <c r="G8766" s="2">
        <v>1.38615064361293E-2</v>
      </c>
    </row>
    <row r="8767" spans="1:7" x14ac:dyDescent="0.15">
      <c r="A8767" s="3" t="s">
        <v>6181</v>
      </c>
      <c r="B8767" s="4">
        <v>1.0498396000000001</v>
      </c>
      <c r="C8767" s="4">
        <v>1.6861706666666667</v>
      </c>
      <c r="D8767" s="2">
        <v>-0.72363478959511696</v>
      </c>
      <c r="E8767" s="2">
        <v>0.6055698192807385</v>
      </c>
      <c r="F8767" s="2">
        <v>8.6213082115348394E-3</v>
      </c>
      <c r="G8767" s="2">
        <v>1.3861787526037299E-2</v>
      </c>
    </row>
    <row r="8768" spans="1:7" x14ac:dyDescent="0.15">
      <c r="A8768" s="3" t="s">
        <v>11638</v>
      </c>
      <c r="B8768" s="4">
        <v>4.3689499999999999E-2</v>
      </c>
      <c r="C8768" s="4">
        <v>0.13127024333333334</v>
      </c>
      <c r="D8768" s="2">
        <v>-1.59417431401524</v>
      </c>
      <c r="E8768" s="2">
        <v>0.33121173309708563</v>
      </c>
      <c r="F8768" s="2">
        <v>8.6392206420467695E-3</v>
      </c>
      <c r="G8768" s="2">
        <v>1.38890211607953E-2</v>
      </c>
    </row>
    <row r="8769" spans="1:7" x14ac:dyDescent="0.15">
      <c r="A8769" s="3" t="s">
        <v>7309</v>
      </c>
      <c r="B8769" s="4">
        <v>66.165770000000009</v>
      </c>
      <c r="C8769" s="4">
        <v>59.316676666666666</v>
      </c>
      <c r="D8769" s="2">
        <v>0.114779251285462</v>
      </c>
      <c r="E8769" s="2">
        <v>1.0828093507300889</v>
      </c>
      <c r="F8769" s="2">
        <v>8.6410499685496793E-3</v>
      </c>
      <c r="G8769" s="2">
        <v>1.3890395234803799E-2</v>
      </c>
    </row>
    <row r="8770" spans="1:7" x14ac:dyDescent="0.15">
      <c r="A8770" s="3" t="s">
        <v>7954</v>
      </c>
      <c r="B8770" s="4">
        <v>3.3823330000000006E-2</v>
      </c>
      <c r="C8770" s="4">
        <v>6.06238E-3</v>
      </c>
      <c r="D8770" s="2">
        <v>2.3263527376076101</v>
      </c>
      <c r="E8770" s="2">
        <v>5.0153581823188071</v>
      </c>
      <c r="F8770" s="2">
        <v>8.6457157361540804E-3</v>
      </c>
      <c r="G8770" s="2">
        <v>1.38963280333448E-2</v>
      </c>
    </row>
    <row r="8771" spans="1:7" x14ac:dyDescent="0.15">
      <c r="A8771" s="3" t="s">
        <v>12807</v>
      </c>
      <c r="B8771" s="4">
        <v>11.7339</v>
      </c>
      <c r="C8771" s="4">
        <v>12.628353333333335</v>
      </c>
      <c r="D8771" s="2">
        <v>-0.14900570264019</v>
      </c>
      <c r="E8771" s="2">
        <v>0.90187181348428525</v>
      </c>
      <c r="F8771" s="2">
        <v>8.7068341924347401E-3</v>
      </c>
      <c r="G8771" s="2">
        <v>1.3992986119821801E-2</v>
      </c>
    </row>
    <row r="8772" spans="1:7" x14ac:dyDescent="0.15">
      <c r="A8772" s="3" t="s">
        <v>12132</v>
      </c>
      <c r="B8772" s="4">
        <v>15.821643333333332</v>
      </c>
      <c r="C8772" s="4">
        <v>17.06645</v>
      </c>
      <c r="D8772" s="2">
        <v>-0.15198792597011301</v>
      </c>
      <c r="E8772" s="2">
        <v>0.90000946201297827</v>
      </c>
      <c r="F8772" s="2">
        <v>8.7150082651363293E-3</v>
      </c>
      <c r="G8772" s="2">
        <v>1.4004543668364299E-2</v>
      </c>
    </row>
    <row r="8773" spans="1:7" x14ac:dyDescent="0.15">
      <c r="A8773" s="3" t="s">
        <v>1742</v>
      </c>
      <c r="B8773" s="4">
        <v>32.885943333333337</v>
      </c>
      <c r="C8773" s="4">
        <v>36.37153</v>
      </c>
      <c r="D8773" s="2">
        <v>-0.18805790920839</v>
      </c>
      <c r="E8773" s="2">
        <v>0.87778656289687917</v>
      </c>
      <c r="F8773" s="2">
        <v>8.7210018118765893E-3</v>
      </c>
      <c r="G8773" s="2">
        <v>1.40125950194887E-2</v>
      </c>
    </row>
    <row r="8774" spans="1:7" x14ac:dyDescent="0.15">
      <c r="A8774" s="3" t="s">
        <v>11993</v>
      </c>
      <c r="B8774" s="4">
        <v>9.4214320000000011</v>
      </c>
      <c r="C8774" s="4">
        <v>8.124585333333334</v>
      </c>
      <c r="D8774" s="2">
        <v>0.17074482173300601</v>
      </c>
      <c r="E8774" s="2">
        <v>1.1256394698125531</v>
      </c>
      <c r="F8774" s="2">
        <v>8.7298883037724897E-3</v>
      </c>
      <c r="G8774" s="2">
        <v>1.40252923126328E-2</v>
      </c>
    </row>
    <row r="8775" spans="1:7" x14ac:dyDescent="0.15">
      <c r="A8775" s="3" t="s">
        <v>9069</v>
      </c>
      <c r="B8775" s="4">
        <v>15.201943333333332</v>
      </c>
      <c r="C8775" s="4">
        <v>12.750536666666667</v>
      </c>
      <c r="D8775" s="2">
        <v>0.21067961627144099</v>
      </c>
      <c r="E8775" s="2">
        <v>1.1572331981142521</v>
      </c>
      <c r="F8775" s="2">
        <v>8.7624055529407305E-3</v>
      </c>
      <c r="G8775" s="2">
        <v>1.40759472430694E-2</v>
      </c>
    </row>
    <row r="8776" spans="1:7" x14ac:dyDescent="0.15">
      <c r="A8776" s="3" t="s">
        <v>12042</v>
      </c>
      <c r="B8776" s="4">
        <v>18.11787</v>
      </c>
      <c r="C8776" s="4">
        <v>15.305250000000001</v>
      </c>
      <c r="D8776" s="2">
        <v>0.20048419661257</v>
      </c>
      <c r="E8776" s="2">
        <v>1.1490839452861275</v>
      </c>
      <c r="F8776" s="2">
        <v>8.8074730840901495E-3</v>
      </c>
      <c r="G8776" s="2">
        <v>1.4146749283720599E-2</v>
      </c>
    </row>
    <row r="8777" spans="1:7" x14ac:dyDescent="0.15">
      <c r="A8777" s="3" t="s">
        <v>13504</v>
      </c>
      <c r="B8777" s="4">
        <v>4.9350466666666675</v>
      </c>
      <c r="C8777" s="4">
        <v>5.9793493333333325</v>
      </c>
      <c r="D8777" s="2">
        <v>-0.31991405027978498</v>
      </c>
      <c r="E8777" s="2">
        <v>0.80111760339506921</v>
      </c>
      <c r="F8777" s="2">
        <v>8.8301992214128398E-3</v>
      </c>
      <c r="G8777" s="2">
        <v>1.4181654192424601E-2</v>
      </c>
    </row>
    <row r="8778" spans="1:7" x14ac:dyDescent="0.15">
      <c r="A8778" s="3" t="s">
        <v>9134</v>
      </c>
      <c r="B8778" s="4">
        <v>14.114366666666667</v>
      </c>
      <c r="C8778" s="4">
        <v>12.349893333333332</v>
      </c>
      <c r="D8778" s="2">
        <v>0.149735821533792</v>
      </c>
      <c r="E8778" s="2">
        <v>1.109366312344588</v>
      </c>
      <c r="F8778" s="2">
        <v>8.8430179243004902E-3</v>
      </c>
      <c r="G8778" s="2">
        <v>1.42006412909443E-2</v>
      </c>
    </row>
    <row r="8779" spans="1:7" x14ac:dyDescent="0.15">
      <c r="A8779" s="3" t="s">
        <v>4009</v>
      </c>
      <c r="B8779" s="4">
        <v>17.234153333333335</v>
      </c>
      <c r="C8779" s="4">
        <v>18.698853333333332</v>
      </c>
      <c r="D8779" s="2">
        <v>-0.160609018056452</v>
      </c>
      <c r="E8779" s="2">
        <v>0.89464732554259729</v>
      </c>
      <c r="F8779" s="2">
        <v>8.8706455733323503E-3</v>
      </c>
      <c r="G8779" s="2">
        <v>1.42434025136472E-2</v>
      </c>
    </row>
    <row r="8780" spans="1:7" x14ac:dyDescent="0.15">
      <c r="A8780" s="3" t="s">
        <v>8995</v>
      </c>
      <c r="B8780" s="4">
        <v>2.6197403333333336</v>
      </c>
      <c r="C8780" s="4">
        <v>3.5792766666666664</v>
      </c>
      <c r="D8780" s="2">
        <v>-0.49214029427064798</v>
      </c>
      <c r="E8780" s="2">
        <v>0.71096956399655653</v>
      </c>
      <c r="F8780" s="2">
        <v>8.8829890067109105E-3</v>
      </c>
      <c r="G8780" s="2">
        <v>1.4260291135425899E-2</v>
      </c>
    </row>
    <row r="8781" spans="1:7" x14ac:dyDescent="0.15">
      <c r="A8781" s="3" t="s">
        <v>10919</v>
      </c>
      <c r="B8781" s="4">
        <v>29.859883333333332</v>
      </c>
      <c r="C8781" s="4">
        <v>32.540376666666667</v>
      </c>
      <c r="D8781" s="2">
        <v>-0.166845177454018</v>
      </c>
      <c r="E8781" s="2">
        <v>0.89078849027617946</v>
      </c>
      <c r="F8781" s="2">
        <v>8.8831647979449192E-3</v>
      </c>
      <c r="G8781" s="2">
        <v>1.4260291135425899E-2</v>
      </c>
    </row>
    <row r="8782" spans="1:7" x14ac:dyDescent="0.15">
      <c r="A8782" s="3" t="s">
        <v>11992</v>
      </c>
      <c r="B8782" s="4">
        <v>9.2254959999999997</v>
      </c>
      <c r="C8782" s="4">
        <v>7.7561696666666657</v>
      </c>
      <c r="D8782" s="2">
        <v>0.207579114741652</v>
      </c>
      <c r="E8782" s="2">
        <v>1.1547488542549944</v>
      </c>
      <c r="F8782" s="2">
        <v>8.9001697161976406E-3</v>
      </c>
      <c r="G8782" s="2">
        <v>1.42859802675131E-2</v>
      </c>
    </row>
    <row r="8783" spans="1:7" x14ac:dyDescent="0.15">
      <c r="A8783" s="3" t="s">
        <v>5148</v>
      </c>
      <c r="B8783" s="4">
        <v>4.0620983333333331</v>
      </c>
      <c r="C8783" s="4">
        <v>4.6797456666666664</v>
      </c>
      <c r="D8783" s="2">
        <v>-0.24691865533031099</v>
      </c>
      <c r="E8783" s="2">
        <v>0.84269434249689867</v>
      </c>
      <c r="F8783" s="2">
        <v>8.9129372225682998E-3</v>
      </c>
      <c r="G8783" s="2">
        <v>1.4304862758563399E-2</v>
      </c>
    </row>
    <row r="8784" spans="1:7" x14ac:dyDescent="0.15">
      <c r="A8784" s="3" t="s">
        <v>2325</v>
      </c>
      <c r="B8784" s="4">
        <v>14.358686666666665</v>
      </c>
      <c r="C8784" s="4">
        <v>16.292866666666669</v>
      </c>
      <c r="D8784" s="2">
        <v>-0.22483939128196001</v>
      </c>
      <c r="E8784" s="2">
        <v>0.8556902805116392</v>
      </c>
      <c r="F8784" s="2">
        <v>8.9144543321736502E-3</v>
      </c>
      <c r="G8784" s="2">
        <v>1.4305686650392901E-2</v>
      </c>
    </row>
    <row r="8785" spans="1:7" x14ac:dyDescent="0.15">
      <c r="A8785" s="3" t="s">
        <v>9426</v>
      </c>
      <c r="B8785" s="4">
        <v>19.693230000000003</v>
      </c>
      <c r="C8785" s="4">
        <v>16.61645</v>
      </c>
      <c r="D8785" s="2">
        <v>0.20220839686304301</v>
      </c>
      <c r="E8785" s="2">
        <v>1.1504580646686851</v>
      </c>
      <c r="F8785" s="2">
        <v>8.9184003464907301E-3</v>
      </c>
      <c r="G8785" s="2">
        <v>1.43091789834929E-2</v>
      </c>
    </row>
    <row r="8786" spans="1:7" x14ac:dyDescent="0.15">
      <c r="A8786" s="3" t="s">
        <v>13897</v>
      </c>
      <c r="B8786" s="4">
        <v>5.1167446666666665</v>
      </c>
      <c r="C8786" s="4">
        <v>5.8653536666666675</v>
      </c>
      <c r="D8786" s="2">
        <v>-0.240022089449694</v>
      </c>
      <c r="E8786" s="2">
        <v>0.84673234774127315</v>
      </c>
      <c r="F8786" s="2">
        <v>8.9186385707526704E-3</v>
      </c>
      <c r="G8786" s="2">
        <v>1.43091789834929E-2</v>
      </c>
    </row>
    <row r="8787" spans="1:7" x14ac:dyDescent="0.15">
      <c r="A8787" s="3" t="s">
        <v>6652</v>
      </c>
      <c r="B8787" s="4">
        <v>6.6190670000000003</v>
      </c>
      <c r="C8787" s="4">
        <v>5.4494636666666665</v>
      </c>
      <c r="D8787" s="2">
        <v>0.23800689130614999</v>
      </c>
      <c r="E8787" s="2">
        <v>1.1793622256948371</v>
      </c>
      <c r="F8787" s="2">
        <v>8.9261797900355398E-3</v>
      </c>
      <c r="G8787" s="2">
        <v>1.4319666182753999E-2</v>
      </c>
    </row>
    <row r="8788" spans="1:7" x14ac:dyDescent="0.15">
      <c r="A8788" s="3" t="s">
        <v>2783</v>
      </c>
      <c r="B8788" s="4">
        <v>145.88233333333332</v>
      </c>
      <c r="C8788" s="4">
        <v>154.06750000000002</v>
      </c>
      <c r="D8788" s="2">
        <v>-0.121642565534186</v>
      </c>
      <c r="E8788" s="2">
        <v>0.91914057666253013</v>
      </c>
      <c r="F8788" s="2">
        <v>8.9418569842926992E-3</v>
      </c>
      <c r="G8788" s="2">
        <v>1.4343201546442299E-2</v>
      </c>
    </row>
    <row r="8789" spans="1:7" x14ac:dyDescent="0.15">
      <c r="A8789" s="3" t="s">
        <v>1960</v>
      </c>
      <c r="B8789" s="4">
        <v>1.2180973333333334</v>
      </c>
      <c r="C8789" s="4">
        <v>1.5675503333333332</v>
      </c>
      <c r="D8789" s="2">
        <v>-0.40689520608635199</v>
      </c>
      <c r="E8789" s="2">
        <v>0.75424482289166672</v>
      </c>
      <c r="F8789" s="2">
        <v>8.9438898649322404E-3</v>
      </c>
      <c r="G8789" s="2">
        <v>1.43448478905035E-2</v>
      </c>
    </row>
    <row r="8790" spans="1:7" x14ac:dyDescent="0.15">
      <c r="A8790" s="3" t="s">
        <v>8142</v>
      </c>
      <c r="B8790" s="4">
        <v>58.75060666666667</v>
      </c>
      <c r="C8790" s="4">
        <v>65.413533333333334</v>
      </c>
      <c r="D8790" s="2">
        <v>-0.19765688974260701</v>
      </c>
      <c r="E8790" s="2">
        <v>0.87196559088731374</v>
      </c>
      <c r="F8790" s="2">
        <v>8.9740643015919792E-3</v>
      </c>
      <c r="G8790" s="2">
        <v>1.4391624218103799E-2</v>
      </c>
    </row>
    <row r="8791" spans="1:7" x14ac:dyDescent="0.15">
      <c r="A8791" s="3" t="s">
        <v>815</v>
      </c>
      <c r="B8791" s="4">
        <v>6.0427580000000002E-2</v>
      </c>
      <c r="C8791" s="4">
        <v>0.24183220000000002</v>
      </c>
      <c r="D8791" s="2">
        <v>-1.98606425938523</v>
      </c>
      <c r="E8791" s="2">
        <v>0.25242658076299912</v>
      </c>
      <c r="F8791" s="2">
        <v>8.9754163203806404E-3</v>
      </c>
      <c r="G8791" s="2">
        <v>1.4392075294678199E-2</v>
      </c>
    </row>
    <row r="8792" spans="1:7" x14ac:dyDescent="0.15">
      <c r="A8792" s="3" t="s">
        <v>8168</v>
      </c>
      <c r="B8792" s="4">
        <v>4.3293323333333333</v>
      </c>
      <c r="C8792" s="4">
        <v>3.4393953333333336</v>
      </c>
      <c r="D8792" s="2">
        <v>0.28905570668375602</v>
      </c>
      <c r="E8792" s="2">
        <v>1.2218402795968009</v>
      </c>
      <c r="F8792" s="2">
        <v>8.9763652325564498E-3</v>
      </c>
      <c r="G8792" s="2">
        <v>1.4392075294678199E-2</v>
      </c>
    </row>
    <row r="8793" spans="1:7" x14ac:dyDescent="0.15">
      <c r="A8793" s="3" t="s">
        <v>9966</v>
      </c>
      <c r="B8793" s="4">
        <v>2.9463246666666669</v>
      </c>
      <c r="C8793" s="4">
        <v>6.6527566666666678</v>
      </c>
      <c r="D8793" s="2">
        <v>-1.2124672224407</v>
      </c>
      <c r="E8793" s="2">
        <v>0.43153000397274549</v>
      </c>
      <c r="F8793" s="2">
        <v>9.0208858989807798E-3</v>
      </c>
      <c r="G8793" s="2">
        <v>1.4461829677421101E-2</v>
      </c>
    </row>
    <row r="8794" spans="1:7" x14ac:dyDescent="0.15">
      <c r="A8794" s="3" t="s">
        <v>4984</v>
      </c>
      <c r="B8794" s="4">
        <v>40.254930000000002</v>
      </c>
      <c r="C8794" s="4">
        <v>35.848886666666665</v>
      </c>
      <c r="D8794" s="2">
        <v>0.124414567306091</v>
      </c>
      <c r="E8794" s="2">
        <v>1.0900653041916253</v>
      </c>
      <c r="F8794" s="2">
        <v>9.0309277961519805E-3</v>
      </c>
      <c r="G8794" s="2">
        <v>1.4476299960719601E-2</v>
      </c>
    </row>
    <row r="8795" spans="1:7" x14ac:dyDescent="0.15">
      <c r="A8795" s="3" t="s">
        <v>1403</v>
      </c>
      <c r="B8795" s="4">
        <v>0.13481100000000001</v>
      </c>
      <c r="C8795" s="4">
        <v>3.6994329999999999E-2</v>
      </c>
      <c r="D8795" s="2">
        <v>1.77899341205301</v>
      </c>
      <c r="E8795" s="2">
        <v>3.4318664503460869</v>
      </c>
      <c r="F8795" s="2">
        <v>9.0328826789316408E-3</v>
      </c>
      <c r="G8795" s="2">
        <v>1.4477805211441E-2</v>
      </c>
    </row>
    <row r="8796" spans="1:7" x14ac:dyDescent="0.15">
      <c r="A8796" s="3" t="s">
        <v>2961</v>
      </c>
      <c r="B8796" s="4">
        <v>9.0450083333333335</v>
      </c>
      <c r="C8796" s="4">
        <v>7.6583926666666668</v>
      </c>
      <c r="D8796" s="2">
        <v>0.19703911567451801</v>
      </c>
      <c r="E8796" s="2">
        <v>1.1463432660197372</v>
      </c>
      <c r="F8796" s="2">
        <v>9.0360610902748897E-3</v>
      </c>
      <c r="G8796" s="2">
        <v>1.44812709612727E-2</v>
      </c>
    </row>
    <row r="8797" spans="1:7" x14ac:dyDescent="0.15">
      <c r="A8797" s="3" t="s">
        <v>8507</v>
      </c>
      <c r="B8797" s="4">
        <v>39.5197</v>
      </c>
      <c r="C8797" s="4">
        <v>35.467516666666661</v>
      </c>
      <c r="D8797" s="2">
        <v>0.113244896099013</v>
      </c>
      <c r="E8797" s="2">
        <v>1.0816583583691972</v>
      </c>
      <c r="F8797" s="2">
        <v>9.0757390811288495E-3</v>
      </c>
      <c r="G8797" s="2">
        <v>1.4543223901984301E-2</v>
      </c>
    </row>
    <row r="8798" spans="1:7" x14ac:dyDescent="0.15">
      <c r="A8798" s="3" t="s">
        <v>8442</v>
      </c>
      <c r="B8798" s="4">
        <v>18.140456666666665</v>
      </c>
      <c r="C8798" s="4">
        <v>15.119996666666665</v>
      </c>
      <c r="D8798" s="2">
        <v>0.22020581116624199</v>
      </c>
      <c r="E8798" s="2">
        <v>1.164899756220473</v>
      </c>
      <c r="F8798" s="2">
        <v>9.0809177246076404E-3</v>
      </c>
      <c r="G8798" s="2">
        <v>1.4549886386858699E-2</v>
      </c>
    </row>
    <row r="8799" spans="1:7" x14ac:dyDescent="0.15">
      <c r="A8799" s="3" t="s">
        <v>3870</v>
      </c>
      <c r="B8799" s="4">
        <v>0.25016626666666669</v>
      </c>
      <c r="C8799" s="4">
        <v>0.11337977333333334</v>
      </c>
      <c r="D8799" s="2">
        <v>1.0935277299214201</v>
      </c>
      <c r="E8799" s="2">
        <v>2.1339520068361266</v>
      </c>
      <c r="F8799" s="2">
        <v>9.0949175992987002E-3</v>
      </c>
      <c r="G8799" s="2">
        <v>1.45706795891642E-2</v>
      </c>
    </row>
    <row r="8800" spans="1:7" x14ac:dyDescent="0.15">
      <c r="A8800" s="3" t="s">
        <v>132</v>
      </c>
      <c r="B8800" s="4">
        <v>46.01379</v>
      </c>
      <c r="C8800" s="4">
        <v>39.096150000000002</v>
      </c>
      <c r="D8800" s="2">
        <v>0.19231812439951801</v>
      </c>
      <c r="E8800" s="2">
        <v>1.1425981700017396</v>
      </c>
      <c r="F8800" s="2">
        <v>9.1390838162154295E-3</v>
      </c>
      <c r="G8800" s="2">
        <v>1.4639791227234199E-2</v>
      </c>
    </row>
    <row r="8801" spans="1:7" x14ac:dyDescent="0.15">
      <c r="A8801" s="3" t="s">
        <v>3355</v>
      </c>
      <c r="B8801" s="4">
        <v>26.548376666666666</v>
      </c>
      <c r="C8801" s="4">
        <v>23.201203333333336</v>
      </c>
      <c r="D8801" s="2">
        <v>0.151459645778697</v>
      </c>
      <c r="E8801" s="2">
        <v>1.1106926463564015</v>
      </c>
      <c r="F8801" s="2">
        <v>9.1482041596548207E-3</v>
      </c>
      <c r="G8801" s="2">
        <v>1.46527540664644E-2</v>
      </c>
    </row>
    <row r="8802" spans="1:7" x14ac:dyDescent="0.15">
      <c r="A8802" s="3" t="s">
        <v>3081</v>
      </c>
      <c r="B8802" s="4">
        <v>12.11482</v>
      </c>
      <c r="C8802" s="4">
        <v>13.368676666666667</v>
      </c>
      <c r="D8802" s="2">
        <v>-0.18478639306994801</v>
      </c>
      <c r="E8802" s="2">
        <v>0.87977932732294828</v>
      </c>
      <c r="F8802" s="2">
        <v>9.1633854660982204E-3</v>
      </c>
      <c r="G8802" s="2">
        <v>1.46754207959132E-2</v>
      </c>
    </row>
    <row r="8803" spans="1:7" x14ac:dyDescent="0.15">
      <c r="A8803" s="3" t="s">
        <v>5445</v>
      </c>
      <c r="B8803" s="4">
        <v>33.424706666666665</v>
      </c>
      <c r="C8803" s="4">
        <v>35.51733333333334</v>
      </c>
      <c r="D8803" s="2">
        <v>-0.130381105713642</v>
      </c>
      <c r="E8803" s="2">
        <v>0.91359008224674632</v>
      </c>
      <c r="F8803" s="2">
        <v>9.1816411423263199E-3</v>
      </c>
      <c r="G8803" s="2">
        <v>1.4703005568588201E-2</v>
      </c>
    </row>
    <row r="8804" spans="1:7" x14ac:dyDescent="0.15">
      <c r="A8804" s="3" t="s">
        <v>271</v>
      </c>
      <c r="B8804" s="4">
        <v>0.69966166666666663</v>
      </c>
      <c r="C8804" s="4">
        <v>1.2926454666666667</v>
      </c>
      <c r="D8804" s="2">
        <v>-0.92361425743676595</v>
      </c>
      <c r="E8804" s="2">
        <v>0.52718665005560061</v>
      </c>
      <c r="F8804" s="2">
        <v>9.2095045153928502E-3</v>
      </c>
      <c r="G8804" s="2">
        <v>1.4745967683786E-2</v>
      </c>
    </row>
    <row r="8805" spans="1:7" x14ac:dyDescent="0.15">
      <c r="A8805" s="3" t="s">
        <v>4829</v>
      </c>
      <c r="B8805" s="4">
        <v>188.24386666666666</v>
      </c>
      <c r="C8805" s="4">
        <v>200.12643333333335</v>
      </c>
      <c r="D8805" s="2">
        <v>-0.131173772175114</v>
      </c>
      <c r="E8805" s="2">
        <v>0.91308826218704331</v>
      </c>
      <c r="F8805" s="2">
        <v>9.2430952617764701E-3</v>
      </c>
      <c r="G8805" s="2">
        <v>1.47980896058007E-2</v>
      </c>
    </row>
    <row r="8806" spans="1:7" x14ac:dyDescent="0.15">
      <c r="A8806" s="3" t="s">
        <v>3359</v>
      </c>
      <c r="B8806" s="4">
        <v>5.0215053333333337</v>
      </c>
      <c r="C8806" s="4">
        <v>3.9315453333333337</v>
      </c>
      <c r="D8806" s="2">
        <v>0.30991461713338098</v>
      </c>
      <c r="E8806" s="2">
        <v>1.2396343326215675</v>
      </c>
      <c r="F8806" s="2">
        <v>9.2677654484134408E-3</v>
      </c>
      <c r="G8806" s="2">
        <v>1.48359197091754E-2</v>
      </c>
    </row>
    <row r="8807" spans="1:7" x14ac:dyDescent="0.15">
      <c r="A8807" s="3" t="s">
        <v>13241</v>
      </c>
      <c r="B8807" s="4">
        <v>44.033086666666669</v>
      </c>
      <c r="C8807" s="4">
        <v>46.550616666666663</v>
      </c>
      <c r="D8807" s="2">
        <v>-0.12311159810619</v>
      </c>
      <c r="E8807" s="2">
        <v>0.91820513279410665</v>
      </c>
      <c r="F8807" s="2">
        <v>9.2815374412548897E-3</v>
      </c>
      <c r="G8807" s="2">
        <v>1.48562973509394E-2</v>
      </c>
    </row>
    <row r="8808" spans="1:7" x14ac:dyDescent="0.15">
      <c r="A8808" s="3" t="s">
        <v>4350</v>
      </c>
      <c r="B8808" s="4">
        <v>6.0154490000000003</v>
      </c>
      <c r="C8808" s="4">
        <v>6.8744396666666665</v>
      </c>
      <c r="D8808" s="2">
        <v>-0.23556554613008501</v>
      </c>
      <c r="E8808" s="2">
        <v>0.84935198219808816</v>
      </c>
      <c r="F8808" s="2">
        <v>9.2924361398050593E-3</v>
      </c>
      <c r="G8808" s="2">
        <v>1.4872071854520099E-2</v>
      </c>
    </row>
    <row r="8809" spans="1:7" x14ac:dyDescent="0.15">
      <c r="A8809" s="3" t="s">
        <v>10120</v>
      </c>
      <c r="B8809" s="4">
        <v>1.9194560000000001</v>
      </c>
      <c r="C8809" s="4">
        <v>2.545668</v>
      </c>
      <c r="D8809" s="2">
        <v>-0.45026331395880698</v>
      </c>
      <c r="E8809" s="2">
        <v>0.73190925112430294</v>
      </c>
      <c r="F8809" s="2">
        <v>9.2983534739841493E-3</v>
      </c>
      <c r="G8809" s="2">
        <v>1.48798712902787E-2</v>
      </c>
    </row>
    <row r="8810" spans="1:7" x14ac:dyDescent="0.15">
      <c r="A8810" s="3" t="s">
        <v>3406</v>
      </c>
      <c r="B8810" s="4">
        <v>109.75043333333333</v>
      </c>
      <c r="C8810" s="4">
        <v>116.0681</v>
      </c>
      <c r="D8810" s="2">
        <v>-0.123479686195339</v>
      </c>
      <c r="E8810" s="2">
        <v>0.91797089253484088</v>
      </c>
      <c r="F8810" s="2">
        <v>9.3203798702555692E-3</v>
      </c>
      <c r="G8810" s="2">
        <v>1.49134449209478E-2</v>
      </c>
    </row>
    <row r="8811" spans="1:7" x14ac:dyDescent="0.15">
      <c r="A8811" s="3" t="s">
        <v>11076</v>
      </c>
      <c r="B8811" s="4">
        <v>36.802496666666663</v>
      </c>
      <c r="C8811" s="4">
        <v>38.887446666666669</v>
      </c>
      <c r="D8811" s="2">
        <v>-0.122350296725005</v>
      </c>
      <c r="E8811" s="2">
        <v>0.91868979191165567</v>
      </c>
      <c r="F8811" s="2">
        <v>9.3217425658185596E-3</v>
      </c>
      <c r="G8811" s="2">
        <v>1.49139509483662E-2</v>
      </c>
    </row>
    <row r="8812" spans="1:7" x14ac:dyDescent="0.15">
      <c r="A8812" s="3" t="s">
        <v>8616</v>
      </c>
      <c r="B8812" s="4">
        <v>9.9699446666666685</v>
      </c>
      <c r="C8812" s="4">
        <v>11.361066666666666</v>
      </c>
      <c r="D8812" s="2">
        <v>-0.23151791733309601</v>
      </c>
      <c r="E8812" s="2">
        <v>0.85173827215826658</v>
      </c>
      <c r="F8812" s="2">
        <v>9.3269567003673795E-3</v>
      </c>
      <c r="G8812" s="2">
        <v>1.4920618127021701E-2</v>
      </c>
    </row>
    <row r="8813" spans="1:7" x14ac:dyDescent="0.15">
      <c r="A8813" s="3" t="s">
        <v>5367</v>
      </c>
      <c r="B8813" s="4">
        <v>0.85010013333333323</v>
      </c>
      <c r="C8813" s="4">
        <v>0.41626033333333329</v>
      </c>
      <c r="D8813" s="2">
        <v>0.98048094850324996</v>
      </c>
      <c r="E8813" s="2">
        <v>1.9731230756469507</v>
      </c>
      <c r="F8813" s="2">
        <v>9.3340991554528695E-3</v>
      </c>
      <c r="G8813" s="2">
        <v>1.49303682562867E-2</v>
      </c>
    </row>
    <row r="8814" spans="1:7" x14ac:dyDescent="0.15">
      <c r="A8814" s="3" t="s">
        <v>5052</v>
      </c>
      <c r="B8814" s="4">
        <v>32.181723333333331</v>
      </c>
      <c r="C8814" s="4">
        <v>34.857896666666669</v>
      </c>
      <c r="D8814" s="2">
        <v>-0.15803996203250101</v>
      </c>
      <c r="E8814" s="2">
        <v>0.89624187371091457</v>
      </c>
      <c r="F8814" s="2">
        <v>9.3686860554103892E-3</v>
      </c>
      <c r="G8814" s="2">
        <v>1.4984010061913199E-2</v>
      </c>
    </row>
    <row r="8815" spans="1:7" x14ac:dyDescent="0.15">
      <c r="A8815" s="3" t="s">
        <v>10795</v>
      </c>
      <c r="B8815" s="4">
        <v>2.9810486666666667E-2</v>
      </c>
      <c r="C8815" s="4">
        <v>9.8247340000000002E-2</v>
      </c>
      <c r="D8815" s="2">
        <v>-1.7248025535177101</v>
      </c>
      <c r="E8815" s="2">
        <v>0.30253992492612691</v>
      </c>
      <c r="F8815" s="2">
        <v>9.3951013658279594E-3</v>
      </c>
      <c r="G8815" s="2">
        <v>1.50245718879915E-2</v>
      </c>
    </row>
    <row r="8816" spans="1:7" x14ac:dyDescent="0.15">
      <c r="A8816" s="3" t="s">
        <v>11738</v>
      </c>
      <c r="B8816" s="4">
        <v>17.684736666666666</v>
      </c>
      <c r="C8816" s="4">
        <v>19.668900000000001</v>
      </c>
      <c r="D8816" s="2">
        <v>-0.19615998990726599</v>
      </c>
      <c r="E8816" s="2">
        <v>0.87287078740460278</v>
      </c>
      <c r="F8816" s="2">
        <v>9.4079098357295905E-3</v>
      </c>
      <c r="G8816" s="2">
        <v>1.50433671018533E-2</v>
      </c>
    </row>
    <row r="8817" spans="1:7" x14ac:dyDescent="0.15">
      <c r="A8817" s="3" t="s">
        <v>6020</v>
      </c>
      <c r="B8817" s="4">
        <v>12.18332</v>
      </c>
      <c r="C8817" s="4">
        <v>14.430720000000001</v>
      </c>
      <c r="D8817" s="2">
        <v>-0.28696357750666801</v>
      </c>
      <c r="E8817" s="2">
        <v>0.81962529975840082</v>
      </c>
      <c r="F8817" s="2">
        <v>9.4266989161350401E-3</v>
      </c>
      <c r="G8817" s="2">
        <v>1.5071720097908499E-2</v>
      </c>
    </row>
    <row r="8818" spans="1:7" x14ac:dyDescent="0.15">
      <c r="A8818" s="3" t="s">
        <v>12</v>
      </c>
      <c r="B8818" s="4">
        <v>5.759066999999999</v>
      </c>
      <c r="C8818" s="4">
        <v>6.4403149999999991</v>
      </c>
      <c r="D8818" s="2">
        <v>-0.20401351135911</v>
      </c>
      <c r="E8818" s="2">
        <v>0.86813209719294282</v>
      </c>
      <c r="F8818" s="2">
        <v>9.4598142522318608E-3</v>
      </c>
      <c r="G8818" s="2">
        <v>1.5122969458531499E-2</v>
      </c>
    </row>
    <row r="8819" spans="1:7" x14ac:dyDescent="0.15">
      <c r="A8819" s="3" t="s">
        <v>12652</v>
      </c>
      <c r="B8819" s="4">
        <v>746.97176666666655</v>
      </c>
      <c r="C8819" s="4">
        <v>665.32826666666665</v>
      </c>
      <c r="D8819" s="2">
        <v>0.12404236958348901</v>
      </c>
      <c r="E8819" s="2">
        <v>1.0897841169127287</v>
      </c>
      <c r="F8819" s="2">
        <v>9.4674390882383101E-3</v>
      </c>
      <c r="G8819" s="2">
        <v>1.51334614048421E-2</v>
      </c>
    </row>
    <row r="8820" spans="1:7" x14ac:dyDescent="0.15">
      <c r="A8820" s="3" t="s">
        <v>9921</v>
      </c>
      <c r="B8820" s="4">
        <v>0.54648843333333341</v>
      </c>
      <c r="C8820" s="4">
        <v>0.85821399999999992</v>
      </c>
      <c r="D8820" s="2">
        <v>-0.69219978729158405</v>
      </c>
      <c r="E8820" s="2">
        <v>0.61890943166935408</v>
      </c>
      <c r="F8820" s="2">
        <v>9.4894574260212996E-3</v>
      </c>
      <c r="G8820" s="2">
        <v>1.5166956065454301E-2</v>
      </c>
    </row>
    <row r="8821" spans="1:7" x14ac:dyDescent="0.15">
      <c r="A8821" s="3" t="s">
        <v>11103</v>
      </c>
      <c r="B8821" s="4">
        <v>19.37299333333333</v>
      </c>
      <c r="C8821" s="4">
        <v>16.308530000000001</v>
      </c>
      <c r="D8821" s="2">
        <v>0.205468778908005</v>
      </c>
      <c r="E8821" s="2">
        <v>1.1530609532338003</v>
      </c>
      <c r="F8821" s="2">
        <v>9.5517991861930607E-3</v>
      </c>
      <c r="G8821" s="2">
        <v>1.52638859311369E-2</v>
      </c>
    </row>
    <row r="8822" spans="1:7" x14ac:dyDescent="0.15">
      <c r="A8822" s="3" t="s">
        <v>3118</v>
      </c>
      <c r="B8822" s="4">
        <v>51.539393333333329</v>
      </c>
      <c r="C8822" s="4">
        <v>45.855770000000007</v>
      </c>
      <c r="D8822" s="2">
        <v>0.125794641920286</v>
      </c>
      <c r="E8822" s="2">
        <v>1.0911085539276666</v>
      </c>
      <c r="F8822" s="2">
        <v>9.5522452020635595E-3</v>
      </c>
      <c r="G8822" s="2">
        <v>1.52638859311369E-2</v>
      </c>
    </row>
    <row r="8823" spans="1:7" x14ac:dyDescent="0.15">
      <c r="A8823" s="3" t="s">
        <v>4475</v>
      </c>
      <c r="B8823" s="4">
        <v>1.7633813333333332</v>
      </c>
      <c r="C8823" s="4">
        <v>2.3109433333333329</v>
      </c>
      <c r="D8823" s="2">
        <v>-0.43318812658633998</v>
      </c>
      <c r="E8823" s="2">
        <v>0.74062331586752772</v>
      </c>
      <c r="F8823" s="2">
        <v>9.5602802175621202E-3</v>
      </c>
      <c r="G8823" s="2">
        <v>1.52750127422304E-2</v>
      </c>
    </row>
    <row r="8824" spans="1:7" x14ac:dyDescent="0.15">
      <c r="A8824" s="3" t="s">
        <v>7011</v>
      </c>
      <c r="B8824" s="4">
        <v>0.14554849333333333</v>
      </c>
      <c r="C8824" s="4">
        <v>4.3163570000000005E-2</v>
      </c>
      <c r="D8824" s="2">
        <v>1.67551612202314</v>
      </c>
      <c r="E8824" s="2">
        <v>3.1943361100712626</v>
      </c>
      <c r="F8824" s="2">
        <v>9.5800352160675395E-3</v>
      </c>
      <c r="G8824" s="2">
        <v>1.53048606545673E-2</v>
      </c>
    </row>
    <row r="8825" spans="1:7" x14ac:dyDescent="0.15">
      <c r="A8825" s="3" t="s">
        <v>4701</v>
      </c>
      <c r="B8825" s="4">
        <v>23.307556666666667</v>
      </c>
      <c r="C8825" s="4">
        <v>20.744723333333329</v>
      </c>
      <c r="D8825" s="2">
        <v>0.12516455820586</v>
      </c>
      <c r="E8825" s="2">
        <v>1.090632126404536</v>
      </c>
      <c r="F8825" s="2">
        <v>9.6128693108069804E-3</v>
      </c>
      <c r="G8825" s="2">
        <v>1.5354639036776901E-2</v>
      </c>
    </row>
    <row r="8826" spans="1:7" x14ac:dyDescent="0.15">
      <c r="A8826" s="3" t="s">
        <v>8406</v>
      </c>
      <c r="B8826" s="4">
        <v>42.630403333333334</v>
      </c>
      <c r="C8826" s="4">
        <v>36.871416666666669</v>
      </c>
      <c r="D8826" s="2">
        <v>0.16670929972033899</v>
      </c>
      <c r="E8826" s="2">
        <v>1.1224952186540871</v>
      </c>
      <c r="F8826" s="2">
        <v>9.6133485914370008E-3</v>
      </c>
      <c r="G8826" s="2">
        <v>1.5354639036776901E-2</v>
      </c>
    </row>
    <row r="8827" spans="1:7" x14ac:dyDescent="0.15">
      <c r="A8827" s="3" t="s">
        <v>10727</v>
      </c>
      <c r="B8827" s="4">
        <v>1.452216</v>
      </c>
      <c r="C8827" s="4">
        <v>0.98196479999999997</v>
      </c>
      <c r="D8827" s="2">
        <v>0.52173291836748203</v>
      </c>
      <c r="E8827" s="2">
        <v>1.4356787033003271</v>
      </c>
      <c r="F8827" s="2">
        <v>9.6226949708583497E-3</v>
      </c>
      <c r="G8827" s="2">
        <v>1.53674438662924E-2</v>
      </c>
    </row>
    <row r="8828" spans="1:7" x14ac:dyDescent="0.15">
      <c r="A8828" s="3" t="s">
        <v>209</v>
      </c>
      <c r="B8828" s="4">
        <v>63.647130000000004</v>
      </c>
      <c r="C8828" s="4">
        <v>57.414919999999995</v>
      </c>
      <c r="D8828" s="2">
        <v>0.10578072388733301</v>
      </c>
      <c r="E8828" s="2">
        <v>1.0760765588113212</v>
      </c>
      <c r="F8828" s="2">
        <v>9.6235220675456104E-3</v>
      </c>
      <c r="G8828" s="2">
        <v>1.53674438662924E-2</v>
      </c>
    </row>
    <row r="8829" spans="1:7" x14ac:dyDescent="0.15">
      <c r="A8829" s="3" t="s">
        <v>12780</v>
      </c>
      <c r="B8829" s="4">
        <v>51.531663333333334</v>
      </c>
      <c r="C8829" s="4">
        <v>46.346496666666667</v>
      </c>
      <c r="D8829" s="2">
        <v>0.110187807631804</v>
      </c>
      <c r="E8829" s="2">
        <v>1.0793687377793664</v>
      </c>
      <c r="F8829" s="2">
        <v>9.6270373552742993E-3</v>
      </c>
      <c r="G8829" s="2">
        <v>1.5371335019871099E-2</v>
      </c>
    </row>
    <row r="8830" spans="1:7" x14ac:dyDescent="0.15">
      <c r="A8830" s="3" t="s">
        <v>2531</v>
      </c>
      <c r="B8830" s="4">
        <v>30.98039</v>
      </c>
      <c r="C8830" s="4">
        <v>33.591873333333332</v>
      </c>
      <c r="D8830" s="2">
        <v>-0.15953427277580401</v>
      </c>
      <c r="E8830" s="2">
        <v>0.89531404733568343</v>
      </c>
      <c r="F8830" s="2">
        <v>9.6418182264124807E-3</v>
      </c>
      <c r="G8830" s="2">
        <v>1.5393210861748699E-2</v>
      </c>
    </row>
    <row r="8831" spans="1:7" x14ac:dyDescent="0.15">
      <c r="A8831" s="3" t="s">
        <v>11349</v>
      </c>
      <c r="B8831" s="4">
        <v>0.16817715666666669</v>
      </c>
      <c r="C8831" s="4">
        <v>0.34035280000000001</v>
      </c>
      <c r="D8831" s="2">
        <v>-1.05546447863672</v>
      </c>
      <c r="E8831" s="2">
        <v>0.48114229186144586</v>
      </c>
      <c r="F8831" s="2">
        <v>9.6623026265882494E-3</v>
      </c>
      <c r="G8831" s="2">
        <v>1.54241864957589E-2</v>
      </c>
    </row>
    <row r="8832" spans="1:7" x14ac:dyDescent="0.15">
      <c r="A8832" s="3" t="s">
        <v>6827</v>
      </c>
      <c r="B8832" s="4">
        <v>8.1812459999999998</v>
      </c>
      <c r="C8832" s="4">
        <v>6.5880693333333333</v>
      </c>
      <c r="D8832" s="2">
        <v>0.269863360270791</v>
      </c>
      <c r="E8832" s="2">
        <v>1.2056936292993869</v>
      </c>
      <c r="F8832" s="2">
        <v>9.6775561690585193E-3</v>
      </c>
      <c r="G8832" s="2">
        <v>1.54468059717126E-2</v>
      </c>
    </row>
    <row r="8833" spans="1:7" x14ac:dyDescent="0.15">
      <c r="A8833" s="3" t="s">
        <v>383</v>
      </c>
      <c r="B8833" s="4">
        <v>3.6864453333333332E-2</v>
      </c>
      <c r="C8833" s="4">
        <v>0.14725045666666667</v>
      </c>
      <c r="D8833" s="2">
        <v>-1.9976102444363399</v>
      </c>
      <c r="E8833" s="2">
        <v>0.25041445625154002</v>
      </c>
      <c r="F8833" s="2">
        <v>9.68366391557904E-3</v>
      </c>
      <c r="G8833" s="2">
        <v>1.54548239781447E-2</v>
      </c>
    </row>
    <row r="8834" spans="1:7" x14ac:dyDescent="0.15">
      <c r="A8834" s="3" t="s">
        <v>12021</v>
      </c>
      <c r="B8834" s="4">
        <v>153.3477</v>
      </c>
      <c r="C8834" s="4">
        <v>160.91829999999996</v>
      </c>
      <c r="D8834" s="2">
        <v>-0.112352432843598</v>
      </c>
      <c r="E8834" s="2">
        <v>0.9250784150325384</v>
      </c>
      <c r="F8834" s="2">
        <v>9.6968819787766995E-3</v>
      </c>
      <c r="G8834" s="2">
        <v>1.5474186760891901E-2</v>
      </c>
    </row>
    <row r="8835" spans="1:7" x14ac:dyDescent="0.15">
      <c r="A8835" s="3" t="s">
        <v>13537</v>
      </c>
      <c r="B8835" s="4">
        <v>3.8275513333333335</v>
      </c>
      <c r="C8835" s="4">
        <v>2.7097103333333337</v>
      </c>
      <c r="D8835" s="2">
        <v>0.45417130383619397</v>
      </c>
      <c r="E8835" s="2">
        <v>1.369995641907136</v>
      </c>
      <c r="F8835" s="2">
        <v>9.7160486700212396E-3</v>
      </c>
      <c r="G8835" s="2">
        <v>1.5503036906084001E-2</v>
      </c>
    </row>
    <row r="8836" spans="1:7" x14ac:dyDescent="0.15">
      <c r="A8836" s="3" t="s">
        <v>6486</v>
      </c>
      <c r="B8836" s="4">
        <v>21.859399999999997</v>
      </c>
      <c r="C8836" s="4">
        <v>18.824070000000003</v>
      </c>
      <c r="D8836" s="2">
        <v>0.17281164828005899</v>
      </c>
      <c r="E8836" s="2">
        <v>1.1272532334696157</v>
      </c>
      <c r="F8836" s="2">
        <v>9.7604086278345707E-3</v>
      </c>
      <c r="G8836" s="2">
        <v>1.55720747524794E-2</v>
      </c>
    </row>
    <row r="8837" spans="1:7" x14ac:dyDescent="0.15">
      <c r="A8837" s="3" t="s">
        <v>9983</v>
      </c>
      <c r="B8837" s="4">
        <v>7.0829529999999998</v>
      </c>
      <c r="C8837" s="4">
        <v>5.3969783333333332</v>
      </c>
      <c r="D8837" s="2">
        <v>0.34960689447334897</v>
      </c>
      <c r="E8837" s="2">
        <v>1.2742133823663109</v>
      </c>
      <c r="F8837" s="2">
        <v>9.7654458009236791E-3</v>
      </c>
      <c r="G8837" s="2">
        <v>1.55783673108086E-2</v>
      </c>
    </row>
    <row r="8838" spans="1:7" x14ac:dyDescent="0.15">
      <c r="A8838" s="3" t="s">
        <v>2551</v>
      </c>
      <c r="B8838" s="4">
        <v>8.8546010000000006</v>
      </c>
      <c r="C8838" s="4">
        <v>7.7099546666666674</v>
      </c>
      <c r="D8838" s="2">
        <v>0.156630860772842</v>
      </c>
      <c r="E8838" s="2">
        <v>1.1146809712524075</v>
      </c>
      <c r="F8838" s="2">
        <v>9.7670646091322592E-3</v>
      </c>
      <c r="G8838" s="2">
        <v>1.5579205910392E-2</v>
      </c>
    </row>
    <row r="8839" spans="1:7" x14ac:dyDescent="0.15">
      <c r="A8839" s="3" t="s">
        <v>13736</v>
      </c>
      <c r="B8839" s="4">
        <v>3.3918879999999998</v>
      </c>
      <c r="C8839" s="4">
        <v>3.7865823333333331</v>
      </c>
      <c r="D8839" s="2">
        <v>-0.20164472235199299</v>
      </c>
      <c r="E8839" s="2">
        <v>0.86955867098297401</v>
      </c>
      <c r="F8839" s="2">
        <v>9.7828219357340707E-3</v>
      </c>
      <c r="G8839" s="2">
        <v>1.56025938035007E-2</v>
      </c>
    </row>
    <row r="8840" spans="1:7" x14ac:dyDescent="0.15">
      <c r="A8840" s="3" t="s">
        <v>1852</v>
      </c>
      <c r="B8840" s="4">
        <v>8.5551509999999997E-2</v>
      </c>
      <c r="C8840" s="4">
        <v>1.5976690000000002E-2</v>
      </c>
      <c r="D8840" s="2">
        <v>2.2804565972324</v>
      </c>
      <c r="E8840" s="2">
        <v>4.8583168985547829</v>
      </c>
      <c r="F8840" s="2">
        <v>9.8163484619202598E-3</v>
      </c>
      <c r="G8840" s="2">
        <v>1.5652561901911801E-2</v>
      </c>
    </row>
    <row r="8841" spans="1:7" x14ac:dyDescent="0.15">
      <c r="A8841" s="3" t="s">
        <v>9720</v>
      </c>
      <c r="B8841" s="4">
        <v>0.20880463333333332</v>
      </c>
      <c r="C8841" s="4">
        <v>3.9373496666666667E-2</v>
      </c>
      <c r="D8841" s="2">
        <v>2.2672815454811799</v>
      </c>
      <c r="E8841" s="2">
        <v>4.8141515058239657</v>
      </c>
      <c r="F8841" s="2">
        <v>9.8163484619202598E-3</v>
      </c>
      <c r="G8841" s="2">
        <v>1.5652561901911801E-2</v>
      </c>
    </row>
    <row r="8842" spans="1:7" x14ac:dyDescent="0.15">
      <c r="A8842" s="3" t="s">
        <v>12090</v>
      </c>
      <c r="B8842" s="4">
        <v>15.19252</v>
      </c>
      <c r="C8842" s="4">
        <v>12.785649999999999</v>
      </c>
      <c r="D8842" s="2">
        <v>0.20619382111666601</v>
      </c>
      <c r="E8842" s="2">
        <v>1.1536405822938023</v>
      </c>
      <c r="F8842" s="2">
        <v>9.8278136396657504E-3</v>
      </c>
      <c r="G8842" s="2">
        <v>1.5669090501456099E-2</v>
      </c>
    </row>
    <row r="8843" spans="1:7" x14ac:dyDescent="0.15">
      <c r="A8843" s="3" t="s">
        <v>13501</v>
      </c>
      <c r="B8843" s="4">
        <v>32.244376666666668</v>
      </c>
      <c r="C8843" s="4">
        <v>27.764930000000003</v>
      </c>
      <c r="D8843" s="2">
        <v>0.17290790372555301</v>
      </c>
      <c r="E8843" s="2">
        <v>1.1273284454020307</v>
      </c>
      <c r="F8843" s="2">
        <v>9.8335734201268499E-3</v>
      </c>
      <c r="G8843" s="2">
        <v>1.5676519953428201E-2</v>
      </c>
    </row>
    <row r="8844" spans="1:7" x14ac:dyDescent="0.15">
      <c r="A8844" s="3" t="s">
        <v>9499</v>
      </c>
      <c r="B8844" s="4">
        <v>125.47813333333333</v>
      </c>
      <c r="C8844" s="4">
        <v>111.58229999999999</v>
      </c>
      <c r="D8844" s="2">
        <v>0.12659468568826299</v>
      </c>
      <c r="E8844" s="2">
        <v>1.0917137938854262</v>
      </c>
      <c r="F8844" s="2">
        <v>9.8350393979378305E-3</v>
      </c>
      <c r="G8844" s="2">
        <v>1.5677103400001099E-2</v>
      </c>
    </row>
    <row r="8845" spans="1:7" x14ac:dyDescent="0.15">
      <c r="A8845" s="3" t="s">
        <v>13787</v>
      </c>
      <c r="B8845" s="4">
        <v>3.9098816666666667</v>
      </c>
      <c r="C8845" s="4">
        <v>4.823687333333333</v>
      </c>
      <c r="D8845" s="2">
        <v>-0.34508534773351202</v>
      </c>
      <c r="E8845" s="2">
        <v>0.78726140195576577</v>
      </c>
      <c r="F8845" s="2">
        <v>9.8405836732063795E-3</v>
      </c>
      <c r="G8845" s="2">
        <v>1.56841868162086E-2</v>
      </c>
    </row>
    <row r="8846" spans="1:7" x14ac:dyDescent="0.15">
      <c r="A8846" s="3" t="s">
        <v>8945</v>
      </c>
      <c r="B8846" s="4">
        <v>0.19160633000000002</v>
      </c>
      <c r="C8846" s="4">
        <v>4.4876833333333331E-2</v>
      </c>
      <c r="D8846" s="2">
        <v>2.00391209243497</v>
      </c>
      <c r="E8846" s="2">
        <v>4.0108613428220545</v>
      </c>
      <c r="F8846" s="2">
        <v>9.8710307679026991E-3</v>
      </c>
      <c r="G8846" s="2">
        <v>1.5730954993195701E-2</v>
      </c>
    </row>
    <row r="8847" spans="1:7" x14ac:dyDescent="0.15">
      <c r="A8847" s="3" t="s">
        <v>3647</v>
      </c>
      <c r="B8847" s="4">
        <v>74.043633333333332</v>
      </c>
      <c r="C8847" s="4">
        <v>66.863283333333342</v>
      </c>
      <c r="D8847" s="2">
        <v>0.104288491023905</v>
      </c>
      <c r="E8847" s="2">
        <v>1.0749641084330064</v>
      </c>
      <c r="F8847" s="2">
        <v>9.8771637594036194E-3</v>
      </c>
      <c r="G8847" s="2">
        <v>1.5738968906420001E-2</v>
      </c>
    </row>
    <row r="8848" spans="1:7" x14ac:dyDescent="0.15">
      <c r="A8848" s="3" t="s">
        <v>10398</v>
      </c>
      <c r="B8848" s="4">
        <v>54.536300000000004</v>
      </c>
      <c r="C8848" s="4">
        <v>58.06765333333334</v>
      </c>
      <c r="D8848" s="2">
        <v>-0.13339893006526099</v>
      </c>
      <c r="E8848" s="2">
        <v>0.91168103512948484</v>
      </c>
      <c r="F8848" s="2">
        <v>9.8939353074271891E-3</v>
      </c>
      <c r="G8848" s="2">
        <v>1.5763931358463101E-2</v>
      </c>
    </row>
    <row r="8849" spans="1:7" x14ac:dyDescent="0.15">
      <c r="A8849" s="3" t="s">
        <v>8120</v>
      </c>
      <c r="B8849" s="4">
        <v>100.29677</v>
      </c>
      <c r="C8849" s="4">
        <v>109.75996666666667</v>
      </c>
      <c r="D8849" s="2">
        <v>-0.17298284366718</v>
      </c>
      <c r="E8849" s="2">
        <v>0.88700685325405182</v>
      </c>
      <c r="F8849" s="2">
        <v>9.9576367835810496E-3</v>
      </c>
      <c r="G8849" s="2">
        <v>1.5863652966644E-2</v>
      </c>
    </row>
    <row r="8850" spans="1:7" x14ac:dyDescent="0.15">
      <c r="A8850" s="3" t="s">
        <v>9097</v>
      </c>
      <c r="B8850" s="4">
        <v>0.71042423333333338</v>
      </c>
      <c r="C8850" s="4">
        <v>1.0643849999999999</v>
      </c>
      <c r="D8850" s="2">
        <v>-0.62307288947503703</v>
      </c>
      <c r="E8850" s="2">
        <v>0.64928649654750403</v>
      </c>
      <c r="F8850" s="2">
        <v>9.9734512754664599E-3</v>
      </c>
      <c r="G8850" s="2">
        <v>1.5887071373415398E-2</v>
      </c>
    </row>
    <row r="8851" spans="1:7" x14ac:dyDescent="0.15">
      <c r="A8851" s="3" t="s">
        <v>12196</v>
      </c>
      <c r="B8851" s="4">
        <v>56.442419999999998</v>
      </c>
      <c r="C8851" s="4">
        <v>60.742870000000003</v>
      </c>
      <c r="D8851" s="2">
        <v>-0.14894960614646</v>
      </c>
      <c r="E8851" s="2">
        <v>0.90190688176184486</v>
      </c>
      <c r="F8851" s="2">
        <v>9.9949910110154992E-3</v>
      </c>
      <c r="G8851" s="2">
        <v>1.59196034744069E-2</v>
      </c>
    </row>
    <row r="8852" spans="1:7" x14ac:dyDescent="0.15">
      <c r="A8852" s="3" t="s">
        <v>8209</v>
      </c>
      <c r="B8852" s="4">
        <v>12.62332</v>
      </c>
      <c r="C8852" s="4">
        <v>10.477996666666668</v>
      </c>
      <c r="D8852" s="2">
        <v>0.22597992735196701</v>
      </c>
      <c r="E8852" s="2">
        <v>1.1695713913418178</v>
      </c>
      <c r="F8852" s="2">
        <v>1.00107100591755E-2</v>
      </c>
      <c r="G8852" s="2">
        <v>1.5942858393492999E-2</v>
      </c>
    </row>
    <row r="8853" spans="1:7" x14ac:dyDescent="0.15">
      <c r="A8853" s="3" t="s">
        <v>12077</v>
      </c>
      <c r="B8853" s="4">
        <v>13.418669999999999</v>
      </c>
      <c r="C8853" s="4">
        <v>10.903163333333334</v>
      </c>
      <c r="D8853" s="2">
        <v>0.25626400731790899</v>
      </c>
      <c r="E8853" s="2">
        <v>1.1943817340712535</v>
      </c>
      <c r="F8853" s="2">
        <v>1.0020002376154399E-2</v>
      </c>
      <c r="G8853" s="2">
        <v>1.5955874174855E-2</v>
      </c>
    </row>
    <row r="8854" spans="1:7" x14ac:dyDescent="0.15">
      <c r="A8854" s="3" t="s">
        <v>878</v>
      </c>
      <c r="B8854" s="4">
        <v>46.040336666666668</v>
      </c>
      <c r="C8854" s="4">
        <v>40.471579999999996</v>
      </c>
      <c r="D8854" s="2">
        <v>0.14322302163002201</v>
      </c>
      <c r="E8854" s="2">
        <v>1.1043695549392032</v>
      </c>
      <c r="F8854" s="2">
        <v>1.00260670676639E-2</v>
      </c>
      <c r="G8854" s="2">
        <v>1.5963747944178999E-2</v>
      </c>
    </row>
    <row r="8855" spans="1:7" x14ac:dyDescent="0.15">
      <c r="A8855" s="3" t="s">
        <v>7431</v>
      </c>
      <c r="B8855" s="4">
        <v>6.8176916666666676</v>
      </c>
      <c r="C8855" s="4">
        <v>8.5208523333333321</v>
      </c>
      <c r="D8855" s="2">
        <v>-0.36422518919576002</v>
      </c>
      <c r="E8855" s="2">
        <v>0.77688599576240869</v>
      </c>
      <c r="F8855" s="2">
        <v>1.0028541846790801E-2</v>
      </c>
      <c r="G8855" s="2">
        <v>1.5965904647058E-2</v>
      </c>
    </row>
    <row r="8856" spans="1:7" x14ac:dyDescent="0.15">
      <c r="A8856" s="3" t="s">
        <v>12191</v>
      </c>
      <c r="B8856" s="4">
        <v>8.1558543333333344E-2</v>
      </c>
      <c r="C8856" s="4">
        <v>0.22090796666666665</v>
      </c>
      <c r="D8856" s="2">
        <v>-1.46330484380752</v>
      </c>
      <c r="E8856" s="2">
        <v>0.36266141291572718</v>
      </c>
      <c r="F8856" s="2">
        <v>1.0057480954515301E-2</v>
      </c>
      <c r="G8856" s="2">
        <v>1.6010188603122099E-2</v>
      </c>
    </row>
    <row r="8857" spans="1:7" x14ac:dyDescent="0.15">
      <c r="A8857" s="3" t="s">
        <v>2971</v>
      </c>
      <c r="B8857" s="4">
        <v>162.81629999999998</v>
      </c>
      <c r="C8857" s="4">
        <v>141.57516666666666</v>
      </c>
      <c r="D8857" s="2">
        <v>0.15868617884543301</v>
      </c>
      <c r="E8857" s="2">
        <v>1.1162701197525842</v>
      </c>
      <c r="F8857" s="2">
        <v>1.00653163007106E-2</v>
      </c>
      <c r="G8857" s="2">
        <v>1.6020872003319999E-2</v>
      </c>
    </row>
    <row r="8858" spans="1:7" x14ac:dyDescent="0.15">
      <c r="A8858" s="3" t="s">
        <v>11967</v>
      </c>
      <c r="B8858" s="4">
        <v>3.4278980000000001E-2</v>
      </c>
      <c r="C8858" s="4">
        <v>0.14196218000000002</v>
      </c>
      <c r="D8858" s="2">
        <v>-2.0284513690033199</v>
      </c>
      <c r="E8858" s="2">
        <v>0.24511805010323093</v>
      </c>
      <c r="F8858" s="2">
        <v>1.0067793602409E-2</v>
      </c>
      <c r="G8858" s="2">
        <v>1.6023025619378399E-2</v>
      </c>
    </row>
    <row r="8859" spans="1:7" x14ac:dyDescent="0.15">
      <c r="A8859" s="3" t="s">
        <v>377</v>
      </c>
      <c r="B8859" s="4">
        <v>9.6521183333333322</v>
      </c>
      <c r="C8859" s="4">
        <v>10.793900000000001</v>
      </c>
      <c r="D8859" s="2">
        <v>-0.203869532807266</v>
      </c>
      <c r="E8859" s="2">
        <v>0.8682187396474077</v>
      </c>
      <c r="F8859" s="2">
        <v>1.00993342737975E-2</v>
      </c>
      <c r="G8859" s="2">
        <v>1.6071428324046701E-2</v>
      </c>
    </row>
    <row r="8860" spans="1:7" x14ac:dyDescent="0.15">
      <c r="A8860" s="3" t="s">
        <v>1063</v>
      </c>
      <c r="B8860" s="4">
        <v>43.891923333333331</v>
      </c>
      <c r="C8860" s="4">
        <v>39.436910000000005</v>
      </c>
      <c r="D8860" s="2">
        <v>0.11159523989947701</v>
      </c>
      <c r="E8860" s="2">
        <v>1.0804222380630699</v>
      </c>
      <c r="F8860" s="2">
        <v>1.01116162153118E-2</v>
      </c>
      <c r="G8860" s="2">
        <v>1.60891765435551E-2</v>
      </c>
    </row>
    <row r="8861" spans="1:7" x14ac:dyDescent="0.15">
      <c r="A8861" s="3" t="s">
        <v>2252</v>
      </c>
      <c r="B8861" s="4">
        <v>0.20124086666666666</v>
      </c>
      <c r="C8861" s="4">
        <v>0.38940469999999999</v>
      </c>
      <c r="D8861" s="2">
        <v>-0.99098654310381695</v>
      </c>
      <c r="E8861" s="2">
        <v>0.50313360476086977</v>
      </c>
      <c r="F8861" s="2">
        <v>1.0138148483396199E-2</v>
      </c>
      <c r="G8861" s="2">
        <v>1.6129592786934901E-2</v>
      </c>
    </row>
    <row r="8862" spans="1:7" x14ac:dyDescent="0.15">
      <c r="A8862" s="3" t="s">
        <v>9575</v>
      </c>
      <c r="B8862" s="4">
        <v>8.759580999999999</v>
      </c>
      <c r="C8862" s="4">
        <v>9.822065666666667</v>
      </c>
      <c r="D8862" s="2">
        <v>-0.207736621184442</v>
      </c>
      <c r="E8862" s="2">
        <v>0.86589462906005288</v>
      </c>
      <c r="F8862" s="2">
        <v>1.0145094098365601E-2</v>
      </c>
      <c r="G8862" s="2">
        <v>1.6138841510202801E-2</v>
      </c>
    </row>
    <row r="8863" spans="1:7" x14ac:dyDescent="0.15">
      <c r="A8863" s="3" t="s">
        <v>9654</v>
      </c>
      <c r="B8863" s="4">
        <v>9.3067833333333336E-2</v>
      </c>
      <c r="C8863" s="4">
        <v>0.31066056666666669</v>
      </c>
      <c r="D8863" s="2">
        <v>-1.7508818592887001</v>
      </c>
      <c r="E8863" s="2">
        <v>0.29712010610698569</v>
      </c>
      <c r="F8863" s="2">
        <v>1.01517421261918E-2</v>
      </c>
      <c r="G8863" s="2">
        <v>1.6147614819473799E-2</v>
      </c>
    </row>
    <row r="8864" spans="1:7" x14ac:dyDescent="0.15">
      <c r="A8864" s="3" t="s">
        <v>11782</v>
      </c>
      <c r="B8864" s="4">
        <v>44.049659999999996</v>
      </c>
      <c r="C8864" s="4">
        <v>38.307123333333337</v>
      </c>
      <c r="D8864" s="2">
        <v>0.15887640032306599</v>
      </c>
      <c r="E8864" s="2">
        <v>1.1164173113244618</v>
      </c>
      <c r="F8864" s="2">
        <v>1.0164675287678501E-2</v>
      </c>
      <c r="G8864" s="2">
        <v>1.6166382345719599E-2</v>
      </c>
    </row>
    <row r="8865" spans="1:7" x14ac:dyDescent="0.15">
      <c r="A8865" s="3" t="s">
        <v>12376</v>
      </c>
      <c r="B8865" s="4">
        <v>7.9922220000000008</v>
      </c>
      <c r="C8865" s="4">
        <v>9.1778040000000001</v>
      </c>
      <c r="D8865" s="2">
        <v>-0.24226198771025201</v>
      </c>
      <c r="E8865" s="2">
        <v>0.84541874873773648</v>
      </c>
      <c r="F8865" s="2">
        <v>1.0194494797849099E-2</v>
      </c>
      <c r="G8865" s="2">
        <v>1.6211999537931801E-2</v>
      </c>
    </row>
    <row r="8866" spans="1:7" x14ac:dyDescent="0.15">
      <c r="A8866" s="3" t="s">
        <v>3367</v>
      </c>
      <c r="B8866" s="4">
        <v>37.395976666666662</v>
      </c>
      <c r="C8866" s="4">
        <v>33.344543333333334</v>
      </c>
      <c r="D8866" s="2">
        <v>0.122533349458662</v>
      </c>
      <c r="E8866" s="2">
        <v>1.0886448280382404</v>
      </c>
      <c r="F8866" s="2">
        <v>1.0219773950360901E-2</v>
      </c>
      <c r="G8866" s="2">
        <v>1.62503869620154E-2</v>
      </c>
    </row>
    <row r="8867" spans="1:7" x14ac:dyDescent="0.15">
      <c r="A8867" s="3" t="s">
        <v>8531</v>
      </c>
      <c r="B8867" s="4">
        <v>88.243886666666683</v>
      </c>
      <c r="C8867" s="4">
        <v>92.386136666666673</v>
      </c>
      <c r="D8867" s="2">
        <v>-0.10904690455036301</v>
      </c>
      <c r="E8867" s="2">
        <v>0.92720040103144519</v>
      </c>
      <c r="F8867" s="2">
        <v>1.0224046094702399E-2</v>
      </c>
      <c r="G8867" s="2">
        <v>1.6255366459359499E-2</v>
      </c>
    </row>
    <row r="8868" spans="1:7" x14ac:dyDescent="0.15">
      <c r="A8868" s="3" t="s">
        <v>7</v>
      </c>
      <c r="B8868" s="4">
        <v>2.4632580000000001E-2</v>
      </c>
      <c r="C8868" s="4">
        <v>7.5592050000000008E-2</v>
      </c>
      <c r="D8868" s="2">
        <v>-1.6275783679212601</v>
      </c>
      <c r="E8868" s="2">
        <v>0.32363098195449608</v>
      </c>
      <c r="F8868" s="2">
        <v>1.02568650907438E-2</v>
      </c>
      <c r="G8868" s="2">
        <v>1.63044527598784E-2</v>
      </c>
    </row>
    <row r="8869" spans="1:7" x14ac:dyDescent="0.15">
      <c r="A8869" s="3" t="s">
        <v>9282</v>
      </c>
      <c r="B8869" s="4">
        <v>1.2789906666666666</v>
      </c>
      <c r="C8869" s="4">
        <v>1.5612463333333333</v>
      </c>
      <c r="D8869" s="2">
        <v>-0.33044893904403899</v>
      </c>
      <c r="E8869" s="2">
        <v>0.79528896656282544</v>
      </c>
      <c r="F8869" s="2">
        <v>1.0258643484069499E-2</v>
      </c>
      <c r="G8869" s="2">
        <v>1.63044527598784E-2</v>
      </c>
    </row>
    <row r="8870" spans="1:7" x14ac:dyDescent="0.15">
      <c r="A8870" s="3" t="s">
        <v>10440</v>
      </c>
      <c r="B8870" s="4">
        <v>6.786258666666666</v>
      </c>
      <c r="C8870" s="4">
        <v>7.6242703333333326</v>
      </c>
      <c r="D8870" s="2">
        <v>-0.21086903218186301</v>
      </c>
      <c r="E8870" s="2">
        <v>0.86401661924633488</v>
      </c>
      <c r="F8870" s="2">
        <v>1.0259350468650201E-2</v>
      </c>
      <c r="G8870" s="2">
        <v>1.63044527598784E-2</v>
      </c>
    </row>
    <row r="8871" spans="1:7" x14ac:dyDescent="0.15">
      <c r="A8871" s="3" t="s">
        <v>5335</v>
      </c>
      <c r="B8871" s="4">
        <v>5.9006500000000003E-3</v>
      </c>
      <c r="C8871" s="4">
        <v>7.6458243333333328E-2</v>
      </c>
      <c r="D8871" s="2">
        <v>-3.3043260435730799</v>
      </c>
      <c r="E8871" s="2">
        <v>0.10122755457775751</v>
      </c>
      <c r="F8871" s="2">
        <v>1.0259495674332699E-2</v>
      </c>
      <c r="G8871" s="2">
        <v>1.63044527598784E-2</v>
      </c>
    </row>
    <row r="8872" spans="1:7" x14ac:dyDescent="0.15">
      <c r="A8872" s="3" t="s">
        <v>13561</v>
      </c>
      <c r="B8872" s="4">
        <v>9.8447333333333322</v>
      </c>
      <c r="C8872" s="4">
        <v>8.3601306666666648</v>
      </c>
      <c r="D8872" s="2">
        <v>0.19299951186512199</v>
      </c>
      <c r="E8872" s="2">
        <v>1.1431379486340294</v>
      </c>
      <c r="F8872" s="2">
        <v>1.02610861938023E-2</v>
      </c>
      <c r="G8872" s="2">
        <v>1.63051622738399E-2</v>
      </c>
    </row>
    <row r="8873" spans="1:7" x14ac:dyDescent="0.15">
      <c r="A8873" s="3" t="s">
        <v>9599</v>
      </c>
      <c r="B8873" s="4">
        <v>4.0163486666666665E-2</v>
      </c>
      <c r="C8873" s="4">
        <v>0.10114694333333334</v>
      </c>
      <c r="D8873" s="2">
        <v>-1.3614379994841099</v>
      </c>
      <c r="E8873" s="2">
        <v>0.38919416897949882</v>
      </c>
      <c r="F8873" s="2">
        <v>1.03276535040632E-2</v>
      </c>
      <c r="G8873" s="2">
        <v>1.6409110115931901E-2</v>
      </c>
    </row>
    <row r="8874" spans="1:7" x14ac:dyDescent="0.15">
      <c r="A8874" s="3" t="s">
        <v>6932</v>
      </c>
      <c r="B8874" s="4">
        <v>1.9831443333333336</v>
      </c>
      <c r="C8874" s="4">
        <v>1.4588463333333335</v>
      </c>
      <c r="D8874" s="2">
        <v>0.40045445756709402</v>
      </c>
      <c r="E8874" s="2">
        <v>1.3199236291306276</v>
      </c>
      <c r="F8874" s="2">
        <v>1.0343672084113799E-2</v>
      </c>
      <c r="G8874" s="2">
        <v>1.6432729299162899E-2</v>
      </c>
    </row>
    <row r="8875" spans="1:7" x14ac:dyDescent="0.15">
      <c r="A8875" s="3" t="s">
        <v>6468</v>
      </c>
      <c r="B8875" s="4">
        <v>26.263930000000002</v>
      </c>
      <c r="C8875" s="4">
        <v>22.082893333333335</v>
      </c>
      <c r="D8875" s="2">
        <v>0.207023897887504</v>
      </c>
      <c r="E8875" s="2">
        <v>1.1543045381284325</v>
      </c>
      <c r="F8875" s="2">
        <v>1.0374888267936399E-2</v>
      </c>
      <c r="G8875" s="2">
        <v>1.6480484573632301E-2</v>
      </c>
    </row>
    <row r="8876" spans="1:7" x14ac:dyDescent="0.15">
      <c r="A8876" s="3" t="s">
        <v>11355</v>
      </c>
      <c r="B8876" s="4">
        <v>3.0063879999999998</v>
      </c>
      <c r="C8876" s="4">
        <v>2.2872053333333331</v>
      </c>
      <c r="D8876" s="2">
        <v>0.35195469834364501</v>
      </c>
      <c r="E8876" s="2">
        <v>1.276288691821782</v>
      </c>
      <c r="F8876" s="2">
        <v>1.03771294994089E-2</v>
      </c>
      <c r="G8876" s="2">
        <v>1.6482207692586098E-2</v>
      </c>
    </row>
    <row r="8877" spans="1:7" x14ac:dyDescent="0.15">
      <c r="A8877" s="3" t="s">
        <v>1718</v>
      </c>
      <c r="B8877" s="4">
        <v>8.858747666666666</v>
      </c>
      <c r="C8877" s="4">
        <v>9.7761706666666672</v>
      </c>
      <c r="D8877" s="2">
        <v>-0.18488626094080299</v>
      </c>
      <c r="E8877" s="2">
        <v>0.87971842834929737</v>
      </c>
      <c r="F8877" s="2">
        <v>1.03812198905097E-2</v>
      </c>
      <c r="G8877" s="2">
        <v>1.6486867158407099E-2</v>
      </c>
    </row>
    <row r="8878" spans="1:7" x14ac:dyDescent="0.15">
      <c r="A8878" s="3" t="s">
        <v>7267</v>
      </c>
      <c r="B8878" s="4">
        <v>1.8363929999999999</v>
      </c>
      <c r="C8878" s="4">
        <v>2.5052753333333331</v>
      </c>
      <c r="D8878" s="2">
        <v>-0.49131075992551598</v>
      </c>
      <c r="E8878" s="2">
        <v>0.71137848150459781</v>
      </c>
      <c r="F8878" s="2">
        <v>1.0407457677567299E-2</v>
      </c>
      <c r="G8878" s="2">
        <v>1.6526694910383201E-2</v>
      </c>
    </row>
    <row r="8879" spans="1:7" x14ac:dyDescent="0.15">
      <c r="A8879" s="3" t="s">
        <v>13376</v>
      </c>
      <c r="B8879" s="4">
        <v>83.35766666666666</v>
      </c>
      <c r="C8879" s="4">
        <v>88.118926666666653</v>
      </c>
      <c r="D8879" s="2">
        <v>-0.122940783132235</v>
      </c>
      <c r="E8879" s="2">
        <v>0.91831385464236615</v>
      </c>
      <c r="F8879" s="2">
        <v>1.0419463545917201E-2</v>
      </c>
      <c r="G8879" s="2">
        <v>1.6543916494698201E-2</v>
      </c>
    </row>
    <row r="8880" spans="1:7" x14ac:dyDescent="0.15">
      <c r="A8880" s="3" t="s">
        <v>66</v>
      </c>
      <c r="B8880" s="4">
        <v>0.27170143333333335</v>
      </c>
      <c r="C8880" s="4">
        <v>0.52649960000000007</v>
      </c>
      <c r="D8880" s="2">
        <v>-0.99376893275475897</v>
      </c>
      <c r="E8880" s="2">
        <v>0.50216419360881603</v>
      </c>
      <c r="F8880" s="2">
        <v>1.04242444672505E-2</v>
      </c>
      <c r="G8880" s="2">
        <v>1.6549663823911501E-2</v>
      </c>
    </row>
    <row r="8881" spans="1:7" x14ac:dyDescent="0.15">
      <c r="A8881" s="3" t="s">
        <v>11488</v>
      </c>
      <c r="B8881" s="4">
        <v>26.540513333333333</v>
      </c>
      <c r="C8881" s="4">
        <v>21.387709999999998</v>
      </c>
      <c r="D8881" s="2">
        <v>0.26818058129376399</v>
      </c>
      <c r="E8881" s="2">
        <v>1.2042881118357978</v>
      </c>
      <c r="F8881" s="2">
        <v>1.04413592016492E-2</v>
      </c>
      <c r="G8881" s="2">
        <v>1.6574989011127701E-2</v>
      </c>
    </row>
    <row r="8882" spans="1:7" x14ac:dyDescent="0.15">
      <c r="A8882" s="3" t="s">
        <v>8178</v>
      </c>
      <c r="B8882" s="4">
        <v>29.205176666666663</v>
      </c>
      <c r="C8882" s="4">
        <v>30.941393333333334</v>
      </c>
      <c r="D8882" s="2">
        <v>-0.12619658830136299</v>
      </c>
      <c r="E8882" s="2">
        <v>0.91624378455115674</v>
      </c>
      <c r="F8882" s="2">
        <v>1.04563677540623E-2</v>
      </c>
      <c r="G8882" s="2">
        <v>1.6595413524878901E-2</v>
      </c>
    </row>
    <row r="8883" spans="1:7" x14ac:dyDescent="0.15">
      <c r="A8883" s="3" t="s">
        <v>12564</v>
      </c>
      <c r="B8883" s="4">
        <v>4.9963200000000006E-2</v>
      </c>
      <c r="C8883" s="4">
        <v>0.16625136666666665</v>
      </c>
      <c r="D8883" s="2">
        <v>-1.7298267433967101</v>
      </c>
      <c r="E8883" s="2">
        <v>0.3014881611632817</v>
      </c>
      <c r="F8883" s="2">
        <v>1.04565544101468E-2</v>
      </c>
      <c r="G8883" s="2">
        <v>1.6595413524878901E-2</v>
      </c>
    </row>
    <row r="8884" spans="1:7" x14ac:dyDescent="0.15">
      <c r="A8884" s="3" t="s">
        <v>4851</v>
      </c>
      <c r="B8884" s="4">
        <v>6.7255733333333332</v>
      </c>
      <c r="C8884" s="4">
        <v>8.1933930000000004</v>
      </c>
      <c r="D8884" s="2">
        <v>-0.32726629853647199</v>
      </c>
      <c r="E8884" s="2">
        <v>0.79704534108072544</v>
      </c>
      <c r="F8884" s="2">
        <v>1.0462082551533001E-2</v>
      </c>
      <c r="G8884" s="2">
        <v>1.66023383280758E-2</v>
      </c>
    </row>
    <row r="8885" spans="1:7" x14ac:dyDescent="0.15">
      <c r="A8885" s="3" t="s">
        <v>10257</v>
      </c>
      <c r="B8885" s="4">
        <v>28.778400000000001</v>
      </c>
      <c r="C8885" s="4">
        <v>30.959420000000005</v>
      </c>
      <c r="D8885" s="2">
        <v>-0.148236554512021</v>
      </c>
      <c r="E8885" s="2">
        <v>0.90235275917296376</v>
      </c>
      <c r="F8885" s="2">
        <v>1.04773581896673E-2</v>
      </c>
      <c r="G8885" s="2">
        <v>1.66247282252436E-2</v>
      </c>
    </row>
    <row r="8886" spans="1:7" x14ac:dyDescent="0.15">
      <c r="A8886" s="3" t="s">
        <v>6291</v>
      </c>
      <c r="B8886" s="4">
        <v>16.582089999999997</v>
      </c>
      <c r="C8886" s="4">
        <v>14.55626</v>
      </c>
      <c r="D8886" s="2">
        <v>0.14512335069364299</v>
      </c>
      <c r="E8886" s="2">
        <v>1.105825197537978</v>
      </c>
      <c r="F8886" s="2">
        <v>1.05033482572429E-2</v>
      </c>
      <c r="G8886" s="2">
        <v>1.6664112140958001E-2</v>
      </c>
    </row>
    <row r="8887" spans="1:7" x14ac:dyDescent="0.15">
      <c r="A8887" s="3" t="s">
        <v>2255</v>
      </c>
      <c r="B8887" s="4">
        <v>0.44310723333333329</v>
      </c>
      <c r="C8887" s="4">
        <v>0.72923640000000001</v>
      </c>
      <c r="D8887" s="2">
        <v>-0.75874411700576405</v>
      </c>
      <c r="E8887" s="2">
        <v>0.5910105885141177</v>
      </c>
      <c r="F8887" s="2">
        <v>1.0513933263298501E-2</v>
      </c>
      <c r="G8887" s="2">
        <v>1.6679049072632401E-2</v>
      </c>
    </row>
    <row r="8888" spans="1:7" x14ac:dyDescent="0.15">
      <c r="A8888" s="3" t="s">
        <v>13185</v>
      </c>
      <c r="B8888" s="4">
        <v>23.710456666666669</v>
      </c>
      <c r="C8888" s="4">
        <v>26.358000000000001</v>
      </c>
      <c r="D8888" s="2">
        <v>-0.195648122449571</v>
      </c>
      <c r="E8888" s="2">
        <v>0.87318053645670446</v>
      </c>
      <c r="F8888" s="2">
        <v>1.05241866872133E-2</v>
      </c>
      <c r="G8888" s="2">
        <v>1.6693456724114E-2</v>
      </c>
    </row>
    <row r="8889" spans="1:7" x14ac:dyDescent="0.15">
      <c r="A8889" s="3" t="s">
        <v>7876</v>
      </c>
      <c r="B8889" s="4">
        <v>1.701983</v>
      </c>
      <c r="C8889" s="4">
        <v>1.2562236666666668</v>
      </c>
      <c r="D8889" s="2">
        <v>0.39568247906378901</v>
      </c>
      <c r="E8889" s="2">
        <v>1.3155649521293662</v>
      </c>
      <c r="F8889" s="2">
        <v>1.0526334172515301E-2</v>
      </c>
      <c r="G8889" s="2">
        <v>1.6695004966246201E-2</v>
      </c>
    </row>
    <row r="8890" spans="1:7" x14ac:dyDescent="0.15">
      <c r="A8890" s="3" t="s">
        <v>8297</v>
      </c>
      <c r="B8890" s="4">
        <v>2.2951866666666665</v>
      </c>
      <c r="C8890" s="4">
        <v>3.0410010000000001</v>
      </c>
      <c r="D8890" s="2">
        <v>-0.44877006835927402</v>
      </c>
      <c r="E8890" s="2">
        <v>0.73266719791155743</v>
      </c>
      <c r="F8890" s="2">
        <v>1.05633407519142E-2</v>
      </c>
      <c r="G8890" s="2">
        <v>1.67518340265141E-2</v>
      </c>
    </row>
    <row r="8891" spans="1:7" x14ac:dyDescent="0.15">
      <c r="A8891" s="3" t="s">
        <v>9041</v>
      </c>
      <c r="B8891" s="4">
        <v>44.611496666666675</v>
      </c>
      <c r="C8891" s="4">
        <v>32.136269999999996</v>
      </c>
      <c r="D8891" s="2">
        <v>0.430549228389426</v>
      </c>
      <c r="E8891" s="2">
        <v>1.3477465610864976</v>
      </c>
      <c r="F8891" s="2">
        <v>1.05656015298433E-2</v>
      </c>
      <c r="G8891" s="2">
        <v>1.67521710685536E-2</v>
      </c>
    </row>
    <row r="8892" spans="1:7" x14ac:dyDescent="0.15">
      <c r="A8892" s="3" t="s">
        <v>6048</v>
      </c>
      <c r="B8892" s="4">
        <v>398.70616666666666</v>
      </c>
      <c r="C8892" s="4">
        <v>360.47669999999999</v>
      </c>
      <c r="D8892" s="2">
        <v>0.10262929113265901</v>
      </c>
      <c r="E8892" s="2">
        <v>1.0737285353884771</v>
      </c>
      <c r="F8892" s="2">
        <v>1.0565904135225099E-2</v>
      </c>
      <c r="G8892" s="2">
        <v>1.67521710685536E-2</v>
      </c>
    </row>
    <row r="8893" spans="1:7" x14ac:dyDescent="0.15">
      <c r="A8893" s="3" t="s">
        <v>9339</v>
      </c>
      <c r="B8893" s="4">
        <v>9.4964466666666656</v>
      </c>
      <c r="C8893" s="4">
        <v>7.440223333333333</v>
      </c>
      <c r="D8893" s="2">
        <v>0.30924604313065202</v>
      </c>
      <c r="E8893" s="2">
        <v>1.2390599941401288</v>
      </c>
      <c r="F8893" s="2">
        <v>1.05751804011041E-2</v>
      </c>
      <c r="G8893" s="2">
        <v>1.6765013467912801E-2</v>
      </c>
    </row>
    <row r="8894" spans="1:7" x14ac:dyDescent="0.15">
      <c r="A8894" s="3" t="s">
        <v>2502</v>
      </c>
      <c r="B8894" s="4">
        <v>5.9238059999999999</v>
      </c>
      <c r="C8894" s="4">
        <v>7.5479979999999998</v>
      </c>
      <c r="D8894" s="2">
        <v>-0.39193676534274402</v>
      </c>
      <c r="E8894" s="2">
        <v>0.76210581824033252</v>
      </c>
      <c r="F8894" s="2">
        <v>1.05792511748748E-2</v>
      </c>
      <c r="G8894" s="2">
        <v>1.6769601573163699E-2</v>
      </c>
    </row>
    <row r="8895" spans="1:7" x14ac:dyDescent="0.15">
      <c r="A8895" s="3" t="s">
        <v>1937</v>
      </c>
      <c r="B8895" s="4">
        <v>22.902996666666667</v>
      </c>
      <c r="C8895" s="4">
        <v>24.702820000000003</v>
      </c>
      <c r="D8895" s="2">
        <v>-0.152049217153408</v>
      </c>
      <c r="E8895" s="2">
        <v>0.8999712269933815</v>
      </c>
      <c r="F8895" s="2">
        <v>1.06180787271243E-2</v>
      </c>
      <c r="G8895" s="2">
        <v>1.6829276914921601E-2</v>
      </c>
    </row>
    <row r="8896" spans="1:7" x14ac:dyDescent="0.15">
      <c r="A8896" s="3" t="s">
        <v>9788</v>
      </c>
      <c r="B8896" s="4">
        <v>24.439003333333332</v>
      </c>
      <c r="C8896" s="4">
        <v>19.165756666666667</v>
      </c>
      <c r="D8896" s="2">
        <v>0.30736445075052599</v>
      </c>
      <c r="E8896" s="2">
        <v>1.2374450401099277</v>
      </c>
      <c r="F8896" s="2">
        <v>1.0625467458310099E-2</v>
      </c>
      <c r="G8896" s="2">
        <v>1.6839115113514502E-2</v>
      </c>
    </row>
    <row r="8897" spans="1:7" x14ac:dyDescent="0.15">
      <c r="A8897" s="3" t="s">
        <v>193</v>
      </c>
      <c r="B8897" s="4">
        <v>6.8865826666666665</v>
      </c>
      <c r="C8897" s="4">
        <v>7.9486003333333342</v>
      </c>
      <c r="D8897" s="2">
        <v>-0.249427805195893</v>
      </c>
      <c r="E8897" s="2">
        <v>0.84122999371318286</v>
      </c>
      <c r="F8897" s="2">
        <v>1.06281465602282E-2</v>
      </c>
      <c r="G8897" s="2">
        <v>1.6841488189501101E-2</v>
      </c>
    </row>
    <row r="8898" spans="1:7" x14ac:dyDescent="0.15">
      <c r="A8898" s="3" t="s">
        <v>3900</v>
      </c>
      <c r="B8898" s="4">
        <v>2.5812690000000003</v>
      </c>
      <c r="C8898" s="4">
        <v>1.8601456666666667</v>
      </c>
      <c r="D8898" s="2">
        <v>0.42942571874098001</v>
      </c>
      <c r="E8898" s="2">
        <v>1.3466974018564548</v>
      </c>
      <c r="F8898" s="2">
        <v>1.06485800760163E-2</v>
      </c>
      <c r="G8898" s="2">
        <v>1.6871991466746401E-2</v>
      </c>
    </row>
    <row r="8899" spans="1:7" x14ac:dyDescent="0.15">
      <c r="A8899" s="3" t="s">
        <v>13106</v>
      </c>
      <c r="B8899" s="4">
        <v>6.9821053333333332</v>
      </c>
      <c r="C8899" s="4">
        <v>5.5799156666666674</v>
      </c>
      <c r="D8899" s="2">
        <v>0.28045369870770598</v>
      </c>
      <c r="E8899" s="2">
        <v>1.214576784424902</v>
      </c>
      <c r="F8899" s="2">
        <v>1.06605548934672E-2</v>
      </c>
      <c r="G8899" s="2">
        <v>1.6889087187827299E-2</v>
      </c>
    </row>
    <row r="8900" spans="1:7" x14ac:dyDescent="0.15">
      <c r="A8900" s="3" t="s">
        <v>9793</v>
      </c>
      <c r="B8900" s="4">
        <v>7.1101423333333331</v>
      </c>
      <c r="C8900" s="4">
        <v>5.6190136666666675</v>
      </c>
      <c r="D8900" s="2">
        <v>0.29672587139142997</v>
      </c>
      <c r="E8900" s="2">
        <v>1.2283535570021105</v>
      </c>
      <c r="F8900" s="2">
        <v>1.0717080038053399E-2</v>
      </c>
      <c r="G8900" s="2">
        <v>1.69767505504431E-2</v>
      </c>
    </row>
    <row r="8901" spans="1:7" x14ac:dyDescent="0.15">
      <c r="A8901" s="3" t="s">
        <v>6466</v>
      </c>
      <c r="B8901" s="4">
        <v>3.4495453333333335</v>
      </c>
      <c r="C8901" s="4">
        <v>3.9410306666666668</v>
      </c>
      <c r="D8901" s="2">
        <v>-0.234602751719901</v>
      </c>
      <c r="E8901" s="2">
        <v>0.84991899341307731</v>
      </c>
      <c r="F8901" s="2">
        <v>1.07328305922001E-2</v>
      </c>
      <c r="G8901" s="2">
        <v>1.6999811246947698E-2</v>
      </c>
    </row>
    <row r="8902" spans="1:7" x14ac:dyDescent="0.15">
      <c r="A8902" s="3" t="s">
        <v>8533</v>
      </c>
      <c r="B8902" s="4">
        <v>0.11333614999999998</v>
      </c>
      <c r="C8902" s="4">
        <v>2.9720256666666667E-2</v>
      </c>
      <c r="D8902" s="2">
        <v>1.85712213991689</v>
      </c>
      <c r="E8902" s="2">
        <v>3.62284263234754</v>
      </c>
      <c r="F8902" s="2">
        <v>1.07391176225106E-2</v>
      </c>
      <c r="G8902" s="2">
        <v>1.70078791372399E-2</v>
      </c>
    </row>
    <row r="8903" spans="1:7" x14ac:dyDescent="0.15">
      <c r="A8903" s="3" t="s">
        <v>2411</v>
      </c>
      <c r="B8903" s="4">
        <v>14.00526</v>
      </c>
      <c r="C8903" s="4">
        <v>16.047816666666666</v>
      </c>
      <c r="D8903" s="2">
        <v>-0.23934447862754801</v>
      </c>
      <c r="E8903" s="2">
        <v>0.84713013781395274</v>
      </c>
      <c r="F8903" s="2">
        <v>1.0767643256922499E-2</v>
      </c>
      <c r="G8903" s="2">
        <v>1.7051161299739999E-2</v>
      </c>
    </row>
    <row r="8904" spans="1:7" x14ac:dyDescent="0.15">
      <c r="A8904" s="3" t="s">
        <v>12589</v>
      </c>
      <c r="B8904" s="4">
        <v>46.236633333333337</v>
      </c>
      <c r="C8904" s="4">
        <v>41.518370000000004</v>
      </c>
      <c r="D8904" s="2">
        <v>0.11245828890727901</v>
      </c>
      <c r="E8904" s="2">
        <v>1.0810687616020473</v>
      </c>
      <c r="F8904" s="2">
        <v>1.07721918365718E-2</v>
      </c>
      <c r="G8904" s="2">
        <v>1.7056469065083998E-2</v>
      </c>
    </row>
    <row r="8905" spans="1:7" x14ac:dyDescent="0.15">
      <c r="A8905" s="3" t="s">
        <v>9478</v>
      </c>
      <c r="B8905" s="4">
        <v>20.901769999999999</v>
      </c>
      <c r="C8905" s="4">
        <v>23.035640000000001</v>
      </c>
      <c r="D8905" s="2">
        <v>-0.18321652418192899</v>
      </c>
      <c r="E8905" s="2">
        <v>0.88073718041778326</v>
      </c>
      <c r="F8905" s="2">
        <v>1.0784420644248701E-2</v>
      </c>
      <c r="G8905" s="2">
        <v>1.70739350168665E-2</v>
      </c>
    </row>
    <row r="8906" spans="1:7" x14ac:dyDescent="0.15">
      <c r="A8906" s="3" t="s">
        <v>5315</v>
      </c>
      <c r="B8906" s="4">
        <v>1.0323494</v>
      </c>
      <c r="C8906" s="4">
        <v>1.6116376666666667</v>
      </c>
      <c r="D8906" s="2">
        <v>-0.68374873488632804</v>
      </c>
      <c r="E8906" s="2">
        <v>0.62254553308644256</v>
      </c>
      <c r="F8906" s="2">
        <v>1.07869030597917E-2</v>
      </c>
      <c r="G8906" s="2">
        <v>1.7075968278146399E-2</v>
      </c>
    </row>
    <row r="8907" spans="1:7" x14ac:dyDescent="0.15">
      <c r="A8907" s="3" t="s">
        <v>693</v>
      </c>
      <c r="B8907" s="4">
        <v>147.19839999999999</v>
      </c>
      <c r="C8907" s="4">
        <v>153.10393333333334</v>
      </c>
      <c r="D8907" s="2">
        <v>-9.95972660113328E-2</v>
      </c>
      <c r="E8907" s="2">
        <v>0.93329348771963272</v>
      </c>
      <c r="F8907" s="2">
        <v>1.08110426274673E-2</v>
      </c>
      <c r="G8907" s="2">
        <v>1.71122811557823E-2</v>
      </c>
    </row>
    <row r="8908" spans="1:7" x14ac:dyDescent="0.15">
      <c r="A8908" s="3" t="s">
        <v>11891</v>
      </c>
      <c r="B8908" s="4">
        <v>18.149133333333332</v>
      </c>
      <c r="C8908" s="4">
        <v>15.412853333333333</v>
      </c>
      <c r="D8908" s="2">
        <v>0.193039857879619</v>
      </c>
      <c r="E8908" s="2">
        <v>1.1431699177639225</v>
      </c>
      <c r="F8908" s="2">
        <v>1.0821938125588701E-2</v>
      </c>
      <c r="G8908" s="2">
        <v>1.71276248934914E-2</v>
      </c>
    </row>
    <row r="8909" spans="1:7" x14ac:dyDescent="0.15">
      <c r="A8909" s="3" t="s">
        <v>4841</v>
      </c>
      <c r="B8909" s="4">
        <v>0.34108993333333332</v>
      </c>
      <c r="C8909" s="4">
        <v>0.11929120999999999</v>
      </c>
      <c r="D8909" s="2">
        <v>1.4494283575420801</v>
      </c>
      <c r="E8909" s="2">
        <v>2.7309981892447976</v>
      </c>
      <c r="F8909" s="2">
        <v>1.08391279064397E-2</v>
      </c>
      <c r="G8909" s="2">
        <v>1.7152925929666701E-2</v>
      </c>
    </row>
    <row r="8910" spans="1:7" x14ac:dyDescent="0.15">
      <c r="A8910" s="3" t="s">
        <v>133</v>
      </c>
      <c r="B8910" s="4">
        <v>7.1033783333333327</v>
      </c>
      <c r="C8910" s="4">
        <v>8.3250063333333344</v>
      </c>
      <c r="D8910" s="2">
        <v>-0.27190059022393998</v>
      </c>
      <c r="E8910" s="2">
        <v>0.82822772890194818</v>
      </c>
      <c r="F8910" s="2">
        <v>1.0856113563591599E-2</v>
      </c>
      <c r="G8910" s="2">
        <v>1.7177898357755801E-2</v>
      </c>
    </row>
    <row r="8911" spans="1:7" x14ac:dyDescent="0.15">
      <c r="A8911" s="3" t="s">
        <v>11052</v>
      </c>
      <c r="B8911" s="4">
        <v>4.3621109999999996</v>
      </c>
      <c r="C8911" s="4">
        <v>3.298529666666667</v>
      </c>
      <c r="D8911" s="2">
        <v>0.36032076310955002</v>
      </c>
      <c r="E8911" s="2">
        <v>1.2837112811253852</v>
      </c>
      <c r="F8911" s="2">
        <v>1.0869771498954999E-2</v>
      </c>
      <c r="G8911" s="2">
        <v>1.7197600288977301E-2</v>
      </c>
    </row>
    <row r="8912" spans="1:7" x14ac:dyDescent="0.15">
      <c r="A8912" s="3" t="s">
        <v>9682</v>
      </c>
      <c r="B8912" s="4">
        <v>15.734686666666667</v>
      </c>
      <c r="C8912" s="4">
        <v>16.911640000000002</v>
      </c>
      <c r="D8912" s="2">
        <v>-0.146940768103685</v>
      </c>
      <c r="E8912" s="2">
        <v>0.90316359005605829</v>
      </c>
      <c r="F8912" s="2">
        <v>1.0910973604556401E-2</v>
      </c>
      <c r="G8912" s="2">
        <v>1.7260871996019202E-2</v>
      </c>
    </row>
    <row r="8913" spans="1:7" x14ac:dyDescent="0.15">
      <c r="A8913" s="3" t="s">
        <v>13480</v>
      </c>
      <c r="B8913" s="4">
        <v>15.965496666666667</v>
      </c>
      <c r="C8913" s="4">
        <v>17.20336</v>
      </c>
      <c r="D8913" s="2">
        <v>-0.15057568200837201</v>
      </c>
      <c r="E8913" s="2">
        <v>0.90089090625296242</v>
      </c>
      <c r="F8913" s="2">
        <v>1.0936882044655901E-2</v>
      </c>
      <c r="G8913" s="2">
        <v>1.72999381687498E-2</v>
      </c>
    </row>
    <row r="8914" spans="1:7" x14ac:dyDescent="0.15">
      <c r="A8914" s="3" t="s">
        <v>5849</v>
      </c>
      <c r="B8914" s="4">
        <v>10.133820333333334</v>
      </c>
      <c r="C8914" s="4">
        <v>13.032850000000002</v>
      </c>
      <c r="D8914" s="2">
        <v>-0.40546997257704598</v>
      </c>
      <c r="E8914" s="2">
        <v>0.75499030694913161</v>
      </c>
      <c r="F8914" s="2">
        <v>1.09403125905053E-2</v>
      </c>
      <c r="G8914" s="2">
        <v>1.7303444128274399E-2</v>
      </c>
    </row>
    <row r="8915" spans="1:7" x14ac:dyDescent="0.15">
      <c r="A8915" s="3" t="s">
        <v>1423</v>
      </c>
      <c r="B8915" s="4">
        <v>27.576160000000002</v>
      </c>
      <c r="C8915" s="4">
        <v>24.215530000000001</v>
      </c>
      <c r="D8915" s="2">
        <v>0.14462204712884699</v>
      </c>
      <c r="E8915" s="2">
        <v>1.1054410152982681</v>
      </c>
      <c r="F8915" s="2">
        <v>1.0950633298936301E-2</v>
      </c>
      <c r="G8915" s="2">
        <v>1.7317845736400401E-2</v>
      </c>
    </row>
    <row r="8916" spans="1:7" x14ac:dyDescent="0.15">
      <c r="A8916" s="3" t="s">
        <v>10400</v>
      </c>
      <c r="B8916" s="4">
        <v>19.217503333333337</v>
      </c>
      <c r="C8916" s="4">
        <v>20.587846666666668</v>
      </c>
      <c r="D8916" s="2">
        <v>-0.14223093778092899</v>
      </c>
      <c r="E8916" s="2">
        <v>0.90611688102031651</v>
      </c>
      <c r="F8916" s="2">
        <v>1.0963460155781901E-2</v>
      </c>
      <c r="G8916" s="2">
        <v>1.7336207049839601E-2</v>
      </c>
    </row>
    <row r="8917" spans="1:7" x14ac:dyDescent="0.15">
      <c r="A8917" s="3" t="s">
        <v>1000</v>
      </c>
      <c r="B8917" s="4">
        <v>12.472963333333333</v>
      </c>
      <c r="C8917" s="4">
        <v>10.252156333333334</v>
      </c>
      <c r="D8917" s="2">
        <v>0.23999970466607401</v>
      </c>
      <c r="E8917" s="2">
        <v>1.1809924196686914</v>
      </c>
      <c r="F8917" s="2">
        <v>1.09802712300853E-2</v>
      </c>
      <c r="G8917" s="2">
        <v>1.7360863719899599E-2</v>
      </c>
    </row>
    <row r="8918" spans="1:7" x14ac:dyDescent="0.15">
      <c r="A8918" s="3" t="s">
        <v>12459</v>
      </c>
      <c r="B8918" s="4">
        <v>4.7874150000000002</v>
      </c>
      <c r="C8918" s="4">
        <v>3.963926666666667</v>
      </c>
      <c r="D8918" s="2">
        <v>0.22959629552022101</v>
      </c>
      <c r="E8918" s="2">
        <v>1.1725068047038727</v>
      </c>
      <c r="F8918" s="2">
        <v>1.0986254786849101E-2</v>
      </c>
      <c r="G8918" s="2">
        <v>1.7368397473341499E-2</v>
      </c>
    </row>
    <row r="8919" spans="1:7" x14ac:dyDescent="0.15">
      <c r="A8919" s="3" t="s">
        <v>10719</v>
      </c>
      <c r="B8919" s="4">
        <v>1.725043333333333</v>
      </c>
      <c r="C8919" s="4">
        <v>2.49776</v>
      </c>
      <c r="D8919" s="2">
        <v>-0.57611824461583305</v>
      </c>
      <c r="E8919" s="2">
        <v>0.67076613357729353</v>
      </c>
      <c r="F8919" s="2">
        <v>1.0991633114106E-2</v>
      </c>
      <c r="G8919" s="2">
        <v>1.73749728418633E-2</v>
      </c>
    </row>
    <row r="8920" spans="1:7" x14ac:dyDescent="0.15">
      <c r="A8920" s="3" t="s">
        <v>12054</v>
      </c>
      <c r="B8920" s="4">
        <v>0.28867683333333333</v>
      </c>
      <c r="C8920" s="4">
        <v>0.11529046333333333</v>
      </c>
      <c r="D8920" s="2">
        <v>1.2722061091691601</v>
      </c>
      <c r="E8920" s="2">
        <v>2.4153062186080545</v>
      </c>
      <c r="F8920" s="2">
        <v>1.1000922623752201E-2</v>
      </c>
      <c r="G8920" s="2">
        <v>1.7387728649630299E-2</v>
      </c>
    </row>
    <row r="8921" spans="1:7" x14ac:dyDescent="0.15">
      <c r="A8921" s="3" t="s">
        <v>5370</v>
      </c>
      <c r="B8921" s="4">
        <v>0.34000783333333334</v>
      </c>
      <c r="C8921" s="4">
        <v>0.49827073333333333</v>
      </c>
      <c r="D8921" s="2">
        <v>-0.59300540077826402</v>
      </c>
      <c r="E8921" s="2">
        <v>0.66296039832974152</v>
      </c>
      <c r="F8921" s="2">
        <v>1.1022895045502501E-2</v>
      </c>
      <c r="G8921" s="2">
        <v>1.7420525636338599E-2</v>
      </c>
    </row>
    <row r="8922" spans="1:7" x14ac:dyDescent="0.15">
      <c r="A8922" s="3" t="s">
        <v>264</v>
      </c>
      <c r="B8922" s="4">
        <v>15.517406666666666</v>
      </c>
      <c r="C8922" s="4">
        <v>16.55222333333333</v>
      </c>
      <c r="D8922" s="2">
        <v>-0.13599881486159801</v>
      </c>
      <c r="E8922" s="2">
        <v>0.9100395716556603</v>
      </c>
      <c r="F8922" s="2">
        <v>1.1026176530930101E-2</v>
      </c>
      <c r="G8922" s="2">
        <v>1.74237795674482E-2</v>
      </c>
    </row>
    <row r="8923" spans="1:7" x14ac:dyDescent="0.15">
      <c r="A8923" s="3" t="s">
        <v>11336</v>
      </c>
      <c r="B8923" s="4">
        <v>0.11209650766666668</v>
      </c>
      <c r="C8923" s="4">
        <v>0.33190066666666668</v>
      </c>
      <c r="D8923" s="2">
        <v>-1.60120723962595</v>
      </c>
      <c r="E8923" s="2">
        <v>0.32960105383437532</v>
      </c>
      <c r="F8923" s="2">
        <v>1.1032408571669001E-2</v>
      </c>
      <c r="G8923" s="2">
        <v>1.74316947853023E-2</v>
      </c>
    </row>
    <row r="8924" spans="1:7" x14ac:dyDescent="0.15">
      <c r="A8924" s="3" t="s">
        <v>10700</v>
      </c>
      <c r="B8924" s="4">
        <v>14.385433333333333</v>
      </c>
      <c r="C8924" s="4">
        <v>10.560946666666668</v>
      </c>
      <c r="D8924" s="2">
        <v>0.40254124374455802</v>
      </c>
      <c r="E8924" s="2">
        <v>1.3218342140546624</v>
      </c>
      <c r="F8924" s="2">
        <v>1.1048483481311201E-2</v>
      </c>
      <c r="G8924" s="2">
        <v>1.7455158693675601E-2</v>
      </c>
    </row>
    <row r="8925" spans="1:7" x14ac:dyDescent="0.15">
      <c r="A8925" s="3" t="s">
        <v>10222</v>
      </c>
      <c r="B8925" s="4">
        <v>1.3429146666666665</v>
      </c>
      <c r="C8925" s="4">
        <v>0.71428763333333334</v>
      </c>
      <c r="D8925" s="2">
        <v>0.86127982921157797</v>
      </c>
      <c r="E8925" s="2">
        <v>1.8166491636837911</v>
      </c>
      <c r="F8925" s="2">
        <v>1.1064276519172101E-2</v>
      </c>
      <c r="G8925" s="2">
        <v>1.74781721293772E-2</v>
      </c>
    </row>
    <row r="8926" spans="1:7" x14ac:dyDescent="0.15">
      <c r="A8926" s="3" t="s">
        <v>5519</v>
      </c>
      <c r="B8926" s="4">
        <v>1.3638376666666667</v>
      </c>
      <c r="C8926" s="4">
        <v>1.7702493333333333</v>
      </c>
      <c r="D8926" s="2">
        <v>-0.41845131831181198</v>
      </c>
      <c r="E8926" s="2">
        <v>0.74822738879524664</v>
      </c>
      <c r="F8926" s="2">
        <v>1.11275768724014E-2</v>
      </c>
      <c r="G8926" s="2">
        <v>1.7576219171613099E-2</v>
      </c>
    </row>
    <row r="8927" spans="1:7" x14ac:dyDescent="0.15">
      <c r="A8927" s="3" t="s">
        <v>2826</v>
      </c>
      <c r="B8927" s="4">
        <v>3.3173046666666668</v>
      </c>
      <c r="C8927" s="4">
        <v>3.8713746666666666</v>
      </c>
      <c r="D8927" s="2">
        <v>-0.26585917863731701</v>
      </c>
      <c r="E8927" s="2">
        <v>0.83170327691198742</v>
      </c>
      <c r="F8927" s="2">
        <v>1.1177180117188599E-2</v>
      </c>
      <c r="G8927" s="2">
        <v>1.7652612037918E-2</v>
      </c>
    </row>
    <row r="8928" spans="1:7" x14ac:dyDescent="0.15">
      <c r="A8928" s="3" t="s">
        <v>259</v>
      </c>
      <c r="B8928" s="4">
        <v>68.034440000000004</v>
      </c>
      <c r="C8928" s="4">
        <v>71.468176666666679</v>
      </c>
      <c r="D8928" s="2">
        <v>-0.1139340716381</v>
      </c>
      <c r="E8928" s="2">
        <v>0.92406479944892794</v>
      </c>
      <c r="F8928" s="2">
        <v>1.11977905061678E-2</v>
      </c>
      <c r="G8928" s="2">
        <v>1.7683203356665199E-2</v>
      </c>
    </row>
    <row r="8929" spans="1:7" x14ac:dyDescent="0.15">
      <c r="A8929" s="3" t="s">
        <v>12746</v>
      </c>
      <c r="B8929" s="4">
        <v>11.993566666666666</v>
      </c>
      <c r="C8929" s="4">
        <v>13.223376666666667</v>
      </c>
      <c r="D8929" s="2">
        <v>-0.183857858069741</v>
      </c>
      <c r="E8929" s="2">
        <v>0.88034574559992773</v>
      </c>
      <c r="F8929" s="2">
        <v>1.12095646624275E-2</v>
      </c>
      <c r="G8929" s="2">
        <v>1.76998355383245E-2</v>
      </c>
    </row>
    <row r="8930" spans="1:7" x14ac:dyDescent="0.15">
      <c r="A8930" s="3" t="s">
        <v>3730</v>
      </c>
      <c r="B8930" s="4">
        <v>3.4356003333333334</v>
      </c>
      <c r="C8930" s="4">
        <v>4.1647006666666666</v>
      </c>
      <c r="D8930" s="2">
        <v>-0.31989951864213101</v>
      </c>
      <c r="E8930" s="2">
        <v>0.801125672743775</v>
      </c>
      <c r="F8930" s="2">
        <v>1.13136138855252E-2</v>
      </c>
      <c r="G8930" s="2">
        <v>1.7862149672815401E-2</v>
      </c>
    </row>
    <row r="8931" spans="1:7" x14ac:dyDescent="0.15">
      <c r="A8931" s="3" t="s">
        <v>9210</v>
      </c>
      <c r="B8931" s="4">
        <v>6.6430256666666665</v>
      </c>
      <c r="C8931" s="4">
        <v>7.3596733333333333</v>
      </c>
      <c r="D8931" s="2">
        <v>-0.19090639852559599</v>
      </c>
      <c r="E8931" s="2">
        <v>0.87605515132946254</v>
      </c>
      <c r="F8931" s="2">
        <v>1.1339059549522299E-2</v>
      </c>
      <c r="G8931" s="2">
        <v>1.7900340795280401E-2</v>
      </c>
    </row>
    <row r="8932" spans="1:7" x14ac:dyDescent="0.15">
      <c r="A8932" s="3" t="s">
        <v>11118</v>
      </c>
      <c r="B8932" s="4">
        <v>17.586186666666666</v>
      </c>
      <c r="C8932" s="4">
        <v>18.641909999999999</v>
      </c>
      <c r="D8932" s="2">
        <v>-0.12700680431357</v>
      </c>
      <c r="E8932" s="2">
        <v>0.91572936747040778</v>
      </c>
      <c r="F8932" s="2">
        <v>1.13537926718511E-2</v>
      </c>
      <c r="G8932" s="2">
        <v>1.7921614039120799E-2</v>
      </c>
    </row>
    <row r="8933" spans="1:7" x14ac:dyDescent="0.15">
      <c r="A8933" s="3" t="s">
        <v>8963</v>
      </c>
      <c r="B8933" s="4">
        <v>0.63948926666666672</v>
      </c>
      <c r="C8933" s="4">
        <v>0.81215569999999992</v>
      </c>
      <c r="D8933" s="2">
        <v>-0.38725307046990598</v>
      </c>
      <c r="E8933" s="2">
        <v>0.76458400761047385</v>
      </c>
      <c r="F8933" s="2">
        <v>1.1390229536611399E-2</v>
      </c>
      <c r="G8933" s="2">
        <v>1.79771374701868E-2</v>
      </c>
    </row>
    <row r="8934" spans="1:7" x14ac:dyDescent="0.15">
      <c r="A8934" s="3" t="s">
        <v>13850</v>
      </c>
      <c r="B8934" s="4">
        <v>1.249123</v>
      </c>
      <c r="C8934" s="4">
        <v>1.6109580000000001</v>
      </c>
      <c r="D8934" s="2">
        <v>-0.40969922895468303</v>
      </c>
      <c r="E8934" s="2">
        <v>0.75278029593125284</v>
      </c>
      <c r="F8934" s="2">
        <v>1.1392566398925399E-2</v>
      </c>
      <c r="G8934" s="2">
        <v>1.7978834715699801E-2</v>
      </c>
    </row>
    <row r="8935" spans="1:7" x14ac:dyDescent="0.15">
      <c r="A8935" s="3" t="s">
        <v>11836</v>
      </c>
      <c r="B8935" s="4">
        <v>10.822509999999999</v>
      </c>
      <c r="C8935" s="4">
        <v>9.3648123333333331</v>
      </c>
      <c r="D8935" s="2">
        <v>0.16593098461567801</v>
      </c>
      <c r="E8935" s="2">
        <v>1.1218898104850088</v>
      </c>
      <c r="F8935" s="2">
        <v>1.1408922018087899E-2</v>
      </c>
      <c r="G8935" s="2">
        <v>1.8002652413838399E-2</v>
      </c>
    </row>
    <row r="8936" spans="1:7" x14ac:dyDescent="0.15">
      <c r="A8936" s="3" t="s">
        <v>8437</v>
      </c>
      <c r="B8936" s="4">
        <v>34.868490000000001</v>
      </c>
      <c r="C8936" s="4">
        <v>30.288149999999998</v>
      </c>
      <c r="D8936" s="2">
        <v>0.16024618972110199</v>
      </c>
      <c r="E8936" s="2">
        <v>1.1174778145989628</v>
      </c>
      <c r="F8936" s="2">
        <v>1.1445996985979E-2</v>
      </c>
      <c r="G8936" s="2">
        <v>1.8059155213569399E-2</v>
      </c>
    </row>
    <row r="8937" spans="1:7" x14ac:dyDescent="0.15">
      <c r="A8937" s="3" t="s">
        <v>9687</v>
      </c>
      <c r="B8937" s="4">
        <v>11.109853333333334</v>
      </c>
      <c r="C8937" s="4">
        <v>9.7628643333333347</v>
      </c>
      <c r="D8937" s="2">
        <v>0.14376819255440301</v>
      </c>
      <c r="E8937" s="2">
        <v>1.1047869570405733</v>
      </c>
      <c r="F8937" s="2">
        <v>1.1466538771974301E-2</v>
      </c>
      <c r="G8937" s="2">
        <v>1.8089562826895899E-2</v>
      </c>
    </row>
    <row r="8938" spans="1:7" x14ac:dyDescent="0.15">
      <c r="A8938" s="3" t="s">
        <v>870</v>
      </c>
      <c r="B8938" s="4">
        <v>15.092170000000001</v>
      </c>
      <c r="C8938" s="4">
        <v>12.955103333333334</v>
      </c>
      <c r="D8938" s="2">
        <v>0.17759705732999301</v>
      </c>
      <c r="E8938" s="2">
        <v>1.1309985324493321</v>
      </c>
      <c r="F8938" s="2">
        <v>1.14818601861455E-2</v>
      </c>
      <c r="G8938" s="2">
        <v>1.81117289842774E-2</v>
      </c>
    </row>
    <row r="8939" spans="1:7" x14ac:dyDescent="0.15">
      <c r="A8939" s="3" t="s">
        <v>7111</v>
      </c>
      <c r="B8939" s="4">
        <v>7.4202666666666666</v>
      </c>
      <c r="C8939" s="4">
        <v>5.4265473333333327</v>
      </c>
      <c r="D8939" s="2">
        <v>0.40915204985370801</v>
      </c>
      <c r="E8939" s="2">
        <v>1.3279051028138296</v>
      </c>
      <c r="F8939" s="2">
        <v>1.15516080688715E-2</v>
      </c>
      <c r="G8939" s="2">
        <v>1.8219734196276802E-2</v>
      </c>
    </row>
    <row r="8940" spans="1:7" x14ac:dyDescent="0.15">
      <c r="A8940" s="3" t="s">
        <v>6628</v>
      </c>
      <c r="B8940" s="4">
        <v>8.1242560000000005E-2</v>
      </c>
      <c r="C8940" s="4">
        <v>0.20629483666666668</v>
      </c>
      <c r="D8940" s="2">
        <v>-1.3697402609135101</v>
      </c>
      <c r="E8940" s="2">
        <v>0.38696090955664975</v>
      </c>
      <c r="F8940" s="2">
        <v>1.1564026747485001E-2</v>
      </c>
      <c r="G8940" s="2">
        <v>1.8237303220665801E-2</v>
      </c>
    </row>
    <row r="8941" spans="1:7" x14ac:dyDescent="0.15">
      <c r="A8941" s="3" t="s">
        <v>8022</v>
      </c>
      <c r="B8941" s="4">
        <v>1.6928896666666666</v>
      </c>
      <c r="C8941" s="4">
        <v>2.2004239999999999</v>
      </c>
      <c r="D8941" s="2">
        <v>-0.42101623309118402</v>
      </c>
      <c r="E8941" s="2">
        <v>0.74689832446766002</v>
      </c>
      <c r="F8941" s="2">
        <v>1.15748938080837E-2</v>
      </c>
      <c r="G8941" s="2">
        <v>1.8252421614605899E-2</v>
      </c>
    </row>
    <row r="8942" spans="1:7" x14ac:dyDescent="0.15">
      <c r="A8942" s="3" t="s">
        <v>10247</v>
      </c>
      <c r="B8942" s="4">
        <v>22.115686666666665</v>
      </c>
      <c r="C8942" s="4">
        <v>23.317359999999997</v>
      </c>
      <c r="D8942" s="2">
        <v>-0.11907742101781001</v>
      </c>
      <c r="E8942" s="2">
        <v>0.92077628319319127</v>
      </c>
      <c r="F8942" s="2">
        <v>1.15827937974523E-2</v>
      </c>
      <c r="G8942" s="2">
        <v>1.8262858413684101E-2</v>
      </c>
    </row>
    <row r="8943" spans="1:7" x14ac:dyDescent="0.15">
      <c r="A8943" s="3" t="s">
        <v>9932</v>
      </c>
      <c r="B8943" s="4">
        <v>8.2555636666666672</v>
      </c>
      <c r="C8943" s="4">
        <v>9.5793873333333313</v>
      </c>
      <c r="D8943" s="2">
        <v>-0.25781872113769</v>
      </c>
      <c r="E8943" s="2">
        <v>0.83635148332822307</v>
      </c>
      <c r="F8943" s="2">
        <v>1.16234331813591E-2</v>
      </c>
      <c r="G8943" s="2">
        <v>1.8319717385911701E-2</v>
      </c>
    </row>
    <row r="8944" spans="1:7" x14ac:dyDescent="0.15">
      <c r="A8944" s="3" t="s">
        <v>298</v>
      </c>
      <c r="B8944" s="4">
        <v>6.7237176666666662E-2</v>
      </c>
      <c r="C8944" s="4">
        <v>8.2761299999999996E-3</v>
      </c>
      <c r="D8944" s="2">
        <v>2.7594534573796499</v>
      </c>
      <c r="E8944" s="2">
        <v>6.7713967743872576</v>
      </c>
      <c r="F8944" s="2">
        <v>1.16239969352231E-2</v>
      </c>
      <c r="G8944" s="2">
        <v>1.8319717385911701E-2</v>
      </c>
    </row>
    <row r="8945" spans="1:7" x14ac:dyDescent="0.15">
      <c r="A8945" s="3" t="s">
        <v>351</v>
      </c>
      <c r="B8945" s="4">
        <v>0.13500750666666667</v>
      </c>
      <c r="C8945" s="4">
        <v>1.7291453333333335E-2</v>
      </c>
      <c r="D8945" s="2">
        <v>2.7449774896701</v>
      </c>
      <c r="E8945" s="2">
        <v>6.7037924774432236</v>
      </c>
      <c r="F8945" s="2">
        <v>1.16239969352231E-2</v>
      </c>
      <c r="G8945" s="2">
        <v>1.8319717385911701E-2</v>
      </c>
    </row>
    <row r="8946" spans="1:7" x14ac:dyDescent="0.15">
      <c r="A8946" s="3" t="s">
        <v>5655</v>
      </c>
      <c r="B8946" s="4">
        <v>4.1680930000000005E-2</v>
      </c>
      <c r="C8946" s="4">
        <v>5.1371999999999998E-3</v>
      </c>
      <c r="D8946" s="2">
        <v>2.7583617371623799</v>
      </c>
      <c r="E8946" s="2">
        <v>6.7662746423855813</v>
      </c>
      <c r="F8946" s="2">
        <v>1.16239969352231E-2</v>
      </c>
      <c r="G8946" s="2">
        <v>1.8319717385911701E-2</v>
      </c>
    </row>
    <row r="8947" spans="1:7" x14ac:dyDescent="0.15">
      <c r="A8947" s="3" t="s">
        <v>8686</v>
      </c>
      <c r="B8947" s="4">
        <v>4.4484149999999998</v>
      </c>
      <c r="C8947" s="4">
        <v>5.3956723333333336</v>
      </c>
      <c r="D8947" s="2">
        <v>-0.32148900181936002</v>
      </c>
      <c r="E8947" s="2">
        <v>0.80024352195449033</v>
      </c>
      <c r="F8947" s="2">
        <v>1.16509560241839E-2</v>
      </c>
      <c r="G8947" s="2">
        <v>1.8360175282692199E-2</v>
      </c>
    </row>
    <row r="8948" spans="1:7" x14ac:dyDescent="0.15">
      <c r="A8948" s="3" t="s">
        <v>13473</v>
      </c>
      <c r="B8948" s="4">
        <v>6.0054976666666668</v>
      </c>
      <c r="C8948" s="4">
        <v>6.8183466666666668</v>
      </c>
      <c r="D8948" s="2">
        <v>-0.22589419279894499</v>
      </c>
      <c r="E8948" s="2">
        <v>0.85506488601962261</v>
      </c>
      <c r="F8948" s="2">
        <v>1.16571611997708E-2</v>
      </c>
      <c r="G8948" s="2">
        <v>1.8367922766073401E-2</v>
      </c>
    </row>
    <row r="8949" spans="1:7" x14ac:dyDescent="0.15">
      <c r="A8949" s="3" t="s">
        <v>2685</v>
      </c>
      <c r="B8949" s="4">
        <v>26.760613333333335</v>
      </c>
      <c r="C8949" s="4">
        <v>23.703436666666665</v>
      </c>
      <c r="D8949" s="2">
        <v>0.13207344922417899</v>
      </c>
      <c r="E8949" s="2">
        <v>1.0958675568751028</v>
      </c>
      <c r="F8949" s="2">
        <v>1.1666528968729399E-2</v>
      </c>
      <c r="G8949" s="2">
        <v>1.8380651211842999E-2</v>
      </c>
    </row>
    <row r="8950" spans="1:7" x14ac:dyDescent="0.15">
      <c r="A8950" s="3" t="s">
        <v>5273</v>
      </c>
      <c r="B8950" s="4">
        <v>1.2329256666666666</v>
      </c>
      <c r="C8950" s="4">
        <v>1.6288413333333331</v>
      </c>
      <c r="D8950" s="2">
        <v>-0.44377084885582502</v>
      </c>
      <c r="E8950" s="2">
        <v>0.73521043641566186</v>
      </c>
      <c r="F8950" s="2">
        <v>1.16809296270664E-2</v>
      </c>
      <c r="G8950" s="2">
        <v>1.8401305299541301E-2</v>
      </c>
    </row>
    <row r="8951" spans="1:7" x14ac:dyDescent="0.15">
      <c r="A8951" s="3" t="s">
        <v>4544</v>
      </c>
      <c r="B8951" s="4">
        <v>0.49201400000000001</v>
      </c>
      <c r="C8951" s="4">
        <v>0.21815696666666665</v>
      </c>
      <c r="D8951" s="2">
        <v>1.1232664017904099</v>
      </c>
      <c r="E8951" s="2">
        <v>2.1783962467100548</v>
      </c>
      <c r="F8951" s="2">
        <v>1.1714059468217601E-2</v>
      </c>
      <c r="G8951" s="2">
        <v>1.8451456182696401E-2</v>
      </c>
    </row>
    <row r="8952" spans="1:7" x14ac:dyDescent="0.15">
      <c r="A8952" s="3" t="s">
        <v>7588</v>
      </c>
      <c r="B8952" s="4">
        <v>7.1953776666666664</v>
      </c>
      <c r="C8952" s="4">
        <v>8.2696009999999998</v>
      </c>
      <c r="D8952" s="2">
        <v>-0.24329368558749601</v>
      </c>
      <c r="E8952" s="2">
        <v>0.84481439029127137</v>
      </c>
      <c r="F8952" s="2">
        <v>1.17206974536998E-2</v>
      </c>
      <c r="G8952" s="2">
        <v>1.8459871821210099E-2</v>
      </c>
    </row>
    <row r="8953" spans="1:7" x14ac:dyDescent="0.15">
      <c r="A8953" s="3" t="s">
        <v>4082</v>
      </c>
      <c r="B8953" s="4">
        <v>0.15806970000000001</v>
      </c>
      <c r="C8953" s="4">
        <v>4.2231836666666668E-2</v>
      </c>
      <c r="D8953" s="2">
        <v>1.8069303908155701</v>
      </c>
      <c r="E8953" s="2">
        <v>3.4989702323013434</v>
      </c>
      <c r="F8953" s="2">
        <v>1.1734474245608899E-2</v>
      </c>
      <c r="G8953" s="2">
        <v>1.8479527839604298E-2</v>
      </c>
    </row>
    <row r="8954" spans="1:7" x14ac:dyDescent="0.15">
      <c r="A8954" s="3" t="s">
        <v>10357</v>
      </c>
      <c r="B8954" s="4">
        <v>6.6573586666666671</v>
      </c>
      <c r="C8954" s="4">
        <v>7.6239193333333333</v>
      </c>
      <c r="D8954" s="2">
        <v>-0.238073584787831</v>
      </c>
      <c r="E8954" s="2">
        <v>0.84787671750347182</v>
      </c>
      <c r="F8954" s="2">
        <v>1.17906323356483E-2</v>
      </c>
      <c r="G8954" s="2">
        <v>1.8565914489852901E-2</v>
      </c>
    </row>
    <row r="8955" spans="1:7" x14ac:dyDescent="0.15">
      <c r="A8955" s="3" t="s">
        <v>12897</v>
      </c>
      <c r="B8955" s="4">
        <v>13.607376666666667</v>
      </c>
      <c r="C8955" s="4">
        <v>15.065103333333333</v>
      </c>
      <c r="D8955" s="2">
        <v>-0.189441830800884</v>
      </c>
      <c r="E8955" s="2">
        <v>0.87694493990632405</v>
      </c>
      <c r="F8955" s="2">
        <v>1.18411220657302E-2</v>
      </c>
      <c r="G8955" s="2">
        <v>1.8643357454793001E-2</v>
      </c>
    </row>
    <row r="8956" spans="1:7" x14ac:dyDescent="0.15">
      <c r="A8956" s="3" t="s">
        <v>12515</v>
      </c>
      <c r="B8956" s="4">
        <v>4.7186226666666675</v>
      </c>
      <c r="C8956" s="4">
        <v>5.4945203333333339</v>
      </c>
      <c r="D8956" s="2">
        <v>-0.262216280288607</v>
      </c>
      <c r="E8956" s="2">
        <v>0.8338060351967117</v>
      </c>
      <c r="F8956" s="2">
        <v>1.18461088690359E-2</v>
      </c>
      <c r="G8956" s="2">
        <v>1.86491487464376E-2</v>
      </c>
    </row>
    <row r="8957" spans="1:7" x14ac:dyDescent="0.15">
      <c r="A8957" s="3" t="s">
        <v>12523</v>
      </c>
      <c r="B8957" s="4">
        <v>1.5175136666666669</v>
      </c>
      <c r="C8957" s="4">
        <v>0.94185666666666668</v>
      </c>
      <c r="D8957" s="2">
        <v>0.644116427634292</v>
      </c>
      <c r="E8957" s="2">
        <v>1.5627818740760167</v>
      </c>
      <c r="F8957" s="2">
        <v>1.18549131204425E-2</v>
      </c>
      <c r="G8957" s="2">
        <v>1.8660947845432499E-2</v>
      </c>
    </row>
    <row r="8958" spans="1:7" x14ac:dyDescent="0.15">
      <c r="A8958" s="3" t="s">
        <v>10524</v>
      </c>
      <c r="B8958" s="4">
        <v>1229.7046666666665</v>
      </c>
      <c r="C8958" s="4">
        <v>1295.3976666666667</v>
      </c>
      <c r="D8958" s="2">
        <v>-0.118058110051598</v>
      </c>
      <c r="E8958" s="2">
        <v>0.92142707145753466</v>
      </c>
      <c r="F8958" s="2">
        <v>1.18653189077765E-2</v>
      </c>
      <c r="G8958" s="2">
        <v>1.8675265055066802E-2</v>
      </c>
    </row>
    <row r="8959" spans="1:7" x14ac:dyDescent="0.15">
      <c r="A8959" s="3" t="s">
        <v>9441</v>
      </c>
      <c r="B8959" s="4">
        <v>154.52556666666666</v>
      </c>
      <c r="C8959" s="4">
        <v>138.95680000000002</v>
      </c>
      <c r="D8959" s="2">
        <v>0.110352402706591</v>
      </c>
      <c r="E8959" s="2">
        <v>1.0794918884854334</v>
      </c>
      <c r="F8959" s="2">
        <v>1.18726423771549E-2</v>
      </c>
      <c r="G8959" s="2">
        <v>1.8684728264047198E-2</v>
      </c>
    </row>
    <row r="8960" spans="1:7" x14ac:dyDescent="0.15">
      <c r="A8960" s="3" t="s">
        <v>11198</v>
      </c>
      <c r="B8960" s="4">
        <v>21.355403333333332</v>
      </c>
      <c r="C8960" s="4">
        <v>22.807236666666665</v>
      </c>
      <c r="D8960" s="2">
        <v>-0.13772547738739699</v>
      </c>
      <c r="E8960" s="2">
        <v>0.90895105935977261</v>
      </c>
      <c r="F8960" s="2">
        <v>1.1922880445665E-2</v>
      </c>
      <c r="G8960" s="2">
        <v>1.8761719345436401E-2</v>
      </c>
    </row>
    <row r="8961" spans="1:7" x14ac:dyDescent="0.15">
      <c r="A8961" s="3" t="s">
        <v>4789</v>
      </c>
      <c r="B8961" s="4">
        <v>4.7114216666666664</v>
      </c>
      <c r="C8961" s="4">
        <v>5.3614573333333331</v>
      </c>
      <c r="D8961" s="2">
        <v>-0.22920000117210099</v>
      </c>
      <c r="E8961" s="2">
        <v>0.85310782336443458</v>
      </c>
      <c r="F8961" s="2">
        <v>1.19275408186781E-2</v>
      </c>
      <c r="G8961" s="2">
        <v>1.87669807626187E-2</v>
      </c>
    </row>
    <row r="8962" spans="1:7" x14ac:dyDescent="0.15">
      <c r="A8962" s="3" t="s">
        <v>13421</v>
      </c>
      <c r="B8962" s="4">
        <v>23.424383333333335</v>
      </c>
      <c r="C8962" s="4">
        <v>20.882913333333335</v>
      </c>
      <c r="D8962" s="2">
        <v>0.122793506150078</v>
      </c>
      <c r="E8962" s="2">
        <v>1.0888411576616375</v>
      </c>
      <c r="F8962" s="2">
        <v>1.2014134692304E-2</v>
      </c>
      <c r="G8962" s="2">
        <v>1.88990733990799E-2</v>
      </c>
    </row>
    <row r="8963" spans="1:7" x14ac:dyDescent="0.15">
      <c r="A8963" s="3" t="s">
        <v>4936</v>
      </c>
      <c r="B8963" s="4">
        <v>0.43467786666666663</v>
      </c>
      <c r="C8963" s="4">
        <v>0.67801726666666673</v>
      </c>
      <c r="D8963" s="2">
        <v>-0.68268665262489803</v>
      </c>
      <c r="E8963" s="2">
        <v>0.62300400697558533</v>
      </c>
      <c r="F8963" s="2">
        <v>1.20141457336278E-2</v>
      </c>
      <c r="G8963" s="2">
        <v>1.88990733990799E-2</v>
      </c>
    </row>
    <row r="8964" spans="1:7" x14ac:dyDescent="0.15">
      <c r="A8964" s="3" t="s">
        <v>2534</v>
      </c>
      <c r="B8964" s="4">
        <v>5.1916156666666664</v>
      </c>
      <c r="C8964" s="4">
        <v>3.6764923333333335</v>
      </c>
      <c r="D8964" s="2">
        <v>0.45393238328368601</v>
      </c>
      <c r="E8964" s="2">
        <v>1.3697687796773168</v>
      </c>
      <c r="F8964" s="2">
        <v>1.20216695814268E-2</v>
      </c>
      <c r="G8964" s="2">
        <v>1.8908821860114201E-2</v>
      </c>
    </row>
    <row r="8965" spans="1:7" x14ac:dyDescent="0.15">
      <c r="A8965" s="3" t="s">
        <v>1900</v>
      </c>
      <c r="B8965" s="4">
        <v>25.660663333333332</v>
      </c>
      <c r="C8965" s="4">
        <v>21.009426666666666</v>
      </c>
      <c r="D8965" s="2">
        <v>0.24597185087752799</v>
      </c>
      <c r="E8965" s="2">
        <v>1.1858913606838639</v>
      </c>
      <c r="F8965" s="2">
        <v>1.20757505940498E-2</v>
      </c>
      <c r="G8965" s="2">
        <v>1.8991789612270799E-2</v>
      </c>
    </row>
    <row r="8966" spans="1:7" x14ac:dyDescent="0.15">
      <c r="A8966" s="3" t="s">
        <v>511</v>
      </c>
      <c r="B8966" s="4">
        <v>2.0921426666666663</v>
      </c>
      <c r="C8966" s="4">
        <v>1.5571163333333333</v>
      </c>
      <c r="D8966" s="2">
        <v>0.38344596631107303</v>
      </c>
      <c r="E8966" s="2">
        <v>1.3044539061124467</v>
      </c>
      <c r="F8966" s="2">
        <v>1.2083235675813001E-2</v>
      </c>
      <c r="G8966" s="2">
        <v>1.9001464730408001E-2</v>
      </c>
    </row>
    <row r="8967" spans="1:7" x14ac:dyDescent="0.15">
      <c r="A8967" s="3" t="s">
        <v>1368</v>
      </c>
      <c r="B8967" s="4">
        <v>0.24979246666666666</v>
      </c>
      <c r="C8967" s="4">
        <v>0.36945659999999997</v>
      </c>
      <c r="D8967" s="2">
        <v>-0.60566692659525601</v>
      </c>
      <c r="E8967" s="2">
        <v>0.65716751559817466</v>
      </c>
      <c r="F8967" s="2">
        <v>1.2103131700965599E-2</v>
      </c>
      <c r="G8967" s="2">
        <v>1.9030652361227099E-2</v>
      </c>
    </row>
    <row r="8968" spans="1:7" x14ac:dyDescent="0.15">
      <c r="A8968" s="3" t="s">
        <v>6488</v>
      </c>
      <c r="B8968" s="4">
        <v>4.1989200000000002</v>
      </c>
      <c r="C8968" s="4">
        <v>4.6808163333333335</v>
      </c>
      <c r="D8968" s="2">
        <v>-0.19986152535771701</v>
      </c>
      <c r="E8968" s="2">
        <v>0.87063412562909426</v>
      </c>
      <c r="F8968" s="2">
        <v>1.2120504796906901E-2</v>
      </c>
      <c r="G8968" s="2">
        <v>1.9055867001160201E-2</v>
      </c>
    </row>
    <row r="8969" spans="1:7" x14ac:dyDescent="0.15">
      <c r="A8969" s="3" t="s">
        <v>8887</v>
      </c>
      <c r="B8969" s="4">
        <v>25.91785333333333</v>
      </c>
      <c r="C8969" s="4">
        <v>27.494309999999999</v>
      </c>
      <c r="D8969" s="2">
        <v>-0.12808140777476201</v>
      </c>
      <c r="E8969" s="2">
        <v>0.9150475327628147</v>
      </c>
      <c r="F8969" s="2">
        <v>1.21262641034422E-2</v>
      </c>
      <c r="G8969" s="2">
        <v>1.9062818883990501E-2</v>
      </c>
    </row>
    <row r="8970" spans="1:7" x14ac:dyDescent="0.15">
      <c r="A8970" s="3" t="s">
        <v>13646</v>
      </c>
      <c r="B8970" s="4">
        <v>9.1271223333333324</v>
      </c>
      <c r="C8970" s="4">
        <v>7.4218349999999988</v>
      </c>
      <c r="D8970" s="2">
        <v>0.255275069002598</v>
      </c>
      <c r="E8970" s="2">
        <v>1.1935632900585491</v>
      </c>
      <c r="F8970" s="2">
        <v>1.2136323531445101E-2</v>
      </c>
      <c r="G8970" s="2">
        <v>1.9076150294479999E-2</v>
      </c>
    </row>
    <row r="8971" spans="1:7" x14ac:dyDescent="0.15">
      <c r="A8971" s="3" t="s">
        <v>13676</v>
      </c>
      <c r="B8971" s="4">
        <v>30.605320000000003</v>
      </c>
      <c r="C8971" s="4">
        <v>32.793740000000007</v>
      </c>
      <c r="D8971" s="2">
        <v>-0.14254439446907799</v>
      </c>
      <c r="E8971" s="2">
        <v>0.90592002892397538</v>
      </c>
      <c r="F8971" s="2">
        <v>1.2137421475606499E-2</v>
      </c>
      <c r="G8971" s="2">
        <v>1.9076150294479999E-2</v>
      </c>
    </row>
    <row r="8972" spans="1:7" x14ac:dyDescent="0.15">
      <c r="A8972" s="3" t="s">
        <v>11864</v>
      </c>
      <c r="B8972" s="4">
        <v>24.699719999999999</v>
      </c>
      <c r="C8972" s="4">
        <v>21.526713333333333</v>
      </c>
      <c r="D8972" s="2">
        <v>0.15540291768501899</v>
      </c>
      <c r="E8972" s="2">
        <v>1.1137326194445905</v>
      </c>
      <c r="F8972" s="2">
        <v>1.2192185544492201E-2</v>
      </c>
      <c r="G8972" s="2">
        <v>1.91579971865459E-2</v>
      </c>
    </row>
    <row r="8973" spans="1:7" x14ac:dyDescent="0.15">
      <c r="A8973" s="3" t="s">
        <v>7831</v>
      </c>
      <c r="B8973" s="4">
        <v>5.5653166666666669</v>
      </c>
      <c r="C8973" s="4">
        <v>6.6202359999999993</v>
      </c>
      <c r="D8973" s="2">
        <v>-0.29363585320701502</v>
      </c>
      <c r="E8973" s="2">
        <v>0.81584339219923063</v>
      </c>
      <c r="F8973" s="2">
        <v>1.21921859726334E-2</v>
      </c>
      <c r="G8973" s="2">
        <v>1.91579971865459E-2</v>
      </c>
    </row>
    <row r="8974" spans="1:7" x14ac:dyDescent="0.15">
      <c r="A8974" s="3" t="s">
        <v>12561</v>
      </c>
      <c r="B8974" s="4">
        <v>11.876493333333334</v>
      </c>
      <c r="C8974" s="4">
        <v>13.564413333333334</v>
      </c>
      <c r="D8974" s="2">
        <v>-0.23475219521181301</v>
      </c>
      <c r="E8974" s="2">
        <v>0.84983095797915442</v>
      </c>
      <c r="F8974" s="2">
        <v>1.2255039716880901E-2</v>
      </c>
      <c r="G8974" s="2">
        <v>1.9254638523314601E-2</v>
      </c>
    </row>
    <row r="8975" spans="1:7" x14ac:dyDescent="0.15">
      <c r="A8975" s="3" t="s">
        <v>490</v>
      </c>
      <c r="B8975" s="4">
        <v>11.949233333333334</v>
      </c>
      <c r="C8975" s="4">
        <v>12.889356666666666</v>
      </c>
      <c r="D8975" s="2">
        <v>-0.15204717512098001</v>
      </c>
      <c r="E8975" s="2">
        <v>0.89997250083967517</v>
      </c>
      <c r="F8975" s="2">
        <v>1.22957616611376E-2</v>
      </c>
      <c r="G8975" s="2">
        <v>1.9316489770120501E-2</v>
      </c>
    </row>
    <row r="8976" spans="1:7" x14ac:dyDescent="0.15">
      <c r="A8976" s="3" t="s">
        <v>14035</v>
      </c>
      <c r="B8976" s="4">
        <v>1.1128066666666667</v>
      </c>
      <c r="C8976" s="4">
        <v>1.580449</v>
      </c>
      <c r="D8976" s="2">
        <v>-0.54908956695403999</v>
      </c>
      <c r="E8976" s="2">
        <v>0.68345129389126913</v>
      </c>
      <c r="F8976" s="2">
        <v>1.23029983770329E-2</v>
      </c>
      <c r="G8976" s="2">
        <v>1.93257283003938E-2</v>
      </c>
    </row>
    <row r="8977" spans="1:7" x14ac:dyDescent="0.15">
      <c r="A8977" s="3" t="s">
        <v>13016</v>
      </c>
      <c r="B8977" s="4">
        <v>5.0843230000000004</v>
      </c>
      <c r="C8977" s="4">
        <v>6.4097376666666674</v>
      </c>
      <c r="D8977" s="2">
        <v>-0.37665010152244999</v>
      </c>
      <c r="E8977" s="2">
        <v>0.77022395488138851</v>
      </c>
      <c r="F8977" s="2">
        <v>1.2304411201325799E-2</v>
      </c>
      <c r="G8977" s="2">
        <v>1.9325817549183999E-2</v>
      </c>
    </row>
    <row r="8978" spans="1:7" x14ac:dyDescent="0.15">
      <c r="A8978" s="3" t="s">
        <v>9480</v>
      </c>
      <c r="B8978" s="4">
        <v>26.938113333333334</v>
      </c>
      <c r="C8978" s="4">
        <v>28.702469999999995</v>
      </c>
      <c r="D8978" s="2">
        <v>-0.13439828788479799</v>
      </c>
      <c r="E8978" s="2">
        <v>0.91104973048121918</v>
      </c>
      <c r="F8978" s="2">
        <v>1.2306603590698101E-2</v>
      </c>
      <c r="G8978" s="2">
        <v>1.93271310605653E-2</v>
      </c>
    </row>
    <row r="8979" spans="1:7" x14ac:dyDescent="0.15">
      <c r="A8979" s="3" t="s">
        <v>7529</v>
      </c>
      <c r="B8979" s="4">
        <v>12.310789999999999</v>
      </c>
      <c r="C8979" s="4">
        <v>13.199123333333333</v>
      </c>
      <c r="D8979" s="2">
        <v>-0.14328112593752901</v>
      </c>
      <c r="E8979" s="2">
        <v>0.90545752687753378</v>
      </c>
      <c r="F8979" s="2">
        <v>1.2312059300020699E-2</v>
      </c>
      <c r="G8979" s="2">
        <v>1.93335686584283E-2</v>
      </c>
    </row>
    <row r="8980" spans="1:7" x14ac:dyDescent="0.15">
      <c r="A8980" s="3" t="s">
        <v>3921</v>
      </c>
      <c r="B8980" s="4">
        <v>1.3993710000000001</v>
      </c>
      <c r="C8980" s="4">
        <v>0.85062479999999996</v>
      </c>
      <c r="D8980" s="2">
        <v>0.67313903378446904</v>
      </c>
      <c r="E8980" s="2">
        <v>1.5945386127592551</v>
      </c>
      <c r="F8980" s="2">
        <v>1.23390690046779E-2</v>
      </c>
      <c r="G8980" s="2">
        <v>1.93738472463004E-2</v>
      </c>
    </row>
    <row r="8981" spans="1:7" x14ac:dyDescent="0.15">
      <c r="A8981" s="3" t="s">
        <v>6953</v>
      </c>
      <c r="B8981" s="4">
        <v>11.843546666666667</v>
      </c>
      <c r="C8981" s="4">
        <v>12.79142</v>
      </c>
      <c r="D8981" s="2">
        <v>-0.153902764391849</v>
      </c>
      <c r="E8981" s="2">
        <v>0.8988157034785722</v>
      </c>
      <c r="F8981" s="2">
        <v>1.24503915984603E-2</v>
      </c>
      <c r="G8981" s="2">
        <v>1.9546483923910202E-2</v>
      </c>
    </row>
    <row r="8982" spans="1:7" x14ac:dyDescent="0.15">
      <c r="A8982" s="3" t="s">
        <v>3458</v>
      </c>
      <c r="B8982" s="4">
        <v>9.1984453333333338</v>
      </c>
      <c r="C8982" s="4">
        <v>10.393343333333332</v>
      </c>
      <c r="D8982" s="2">
        <v>-0.21887266416055101</v>
      </c>
      <c r="E8982" s="2">
        <v>0.85923658995114471</v>
      </c>
      <c r="F8982" s="2">
        <v>1.2465875202166E-2</v>
      </c>
      <c r="G8982" s="2">
        <v>1.9568636786129499E-2</v>
      </c>
    </row>
    <row r="8983" spans="1:7" x14ac:dyDescent="0.15">
      <c r="A8983" s="3" t="s">
        <v>3542</v>
      </c>
      <c r="B8983" s="4">
        <v>8.6329780000000014</v>
      </c>
      <c r="C8983" s="4">
        <v>9.5997203333333321</v>
      </c>
      <c r="D8983" s="2">
        <v>-0.19564361357082</v>
      </c>
      <c r="E8983" s="2">
        <v>0.87318326542658886</v>
      </c>
      <c r="F8983" s="2">
        <v>1.25129382325568E-2</v>
      </c>
      <c r="G8983" s="2">
        <v>1.9640351948281998E-2</v>
      </c>
    </row>
    <row r="8984" spans="1:7" x14ac:dyDescent="0.15">
      <c r="A8984" s="3" t="s">
        <v>5256</v>
      </c>
      <c r="B8984" s="4">
        <v>7.0396463333333328</v>
      </c>
      <c r="C8984" s="4">
        <v>5.3461436666666664</v>
      </c>
      <c r="D8984" s="2">
        <v>0.35446817890169002</v>
      </c>
      <c r="E8984" s="2">
        <v>1.2785141953343937</v>
      </c>
      <c r="F8984" s="2">
        <v>1.25164595285777E-2</v>
      </c>
      <c r="G8984" s="2">
        <v>1.9643715582126301E-2</v>
      </c>
    </row>
    <row r="8985" spans="1:7" x14ac:dyDescent="0.15">
      <c r="A8985" s="3" t="s">
        <v>220</v>
      </c>
      <c r="B8985" s="4">
        <v>5.9384316666666663</v>
      </c>
      <c r="C8985" s="4">
        <v>7.020153333333333</v>
      </c>
      <c r="D8985" s="2">
        <v>-0.28415484049423201</v>
      </c>
      <c r="E8985" s="2">
        <v>0.8212225564617317</v>
      </c>
      <c r="F8985" s="2">
        <v>1.25241019357527E-2</v>
      </c>
      <c r="G8985" s="2">
        <v>1.9653545561368401E-2</v>
      </c>
    </row>
    <row r="8986" spans="1:7" x14ac:dyDescent="0.15">
      <c r="A8986" s="3" t="s">
        <v>1587</v>
      </c>
      <c r="B8986" s="4">
        <v>3.5362223333333334</v>
      </c>
      <c r="C8986" s="4">
        <v>4.3674106666666672</v>
      </c>
      <c r="D8986" s="2">
        <v>-0.34708346728007</v>
      </c>
      <c r="E8986" s="2">
        <v>0.78617180676832266</v>
      </c>
      <c r="F8986" s="2">
        <v>1.25356696186398E-2</v>
      </c>
      <c r="G8986" s="2">
        <v>1.9669532467781001E-2</v>
      </c>
    </row>
    <row r="8987" spans="1:7" x14ac:dyDescent="0.15">
      <c r="A8987" s="3" t="s">
        <v>5125</v>
      </c>
      <c r="B8987" s="4">
        <v>0.2643993</v>
      </c>
      <c r="C8987" s="4">
        <v>0.12976231666666668</v>
      </c>
      <c r="D8987" s="2">
        <v>0.97965198434162404</v>
      </c>
      <c r="E8987" s="2">
        <v>1.9719896562874599</v>
      </c>
      <c r="F8987" s="2">
        <v>1.2556723351022699E-2</v>
      </c>
      <c r="G8987" s="2">
        <v>1.9698530342301401E-2</v>
      </c>
    </row>
    <row r="8988" spans="1:7" x14ac:dyDescent="0.15">
      <c r="A8988" s="3" t="s">
        <v>10991</v>
      </c>
      <c r="B8988" s="4">
        <v>3.0072406666666666E-2</v>
      </c>
      <c r="C8988" s="4">
        <v>0.10148507333333334</v>
      </c>
      <c r="D8988" s="2">
        <v>-1.7742500214020001</v>
      </c>
      <c r="E8988" s="2">
        <v>0.29234624754146227</v>
      </c>
      <c r="F8988" s="2">
        <v>1.2556914689854599E-2</v>
      </c>
      <c r="G8988" s="2">
        <v>1.9698530342301401E-2</v>
      </c>
    </row>
    <row r="8989" spans="1:7" x14ac:dyDescent="0.15">
      <c r="A8989" s="3" t="s">
        <v>12594</v>
      </c>
      <c r="B8989" s="4">
        <v>3.6295596666666667</v>
      </c>
      <c r="C8989" s="4">
        <v>2.8013343333333331</v>
      </c>
      <c r="D8989" s="2">
        <v>0.33050363713055397</v>
      </c>
      <c r="E8989" s="2">
        <v>1.2574522677779261</v>
      </c>
      <c r="F8989" s="2">
        <v>1.2559820054433801E-2</v>
      </c>
      <c r="G8989" s="2">
        <v>1.9700919592316901E-2</v>
      </c>
    </row>
    <row r="8990" spans="1:7" x14ac:dyDescent="0.15">
      <c r="A8990" s="3" t="s">
        <v>11298</v>
      </c>
      <c r="B8990" s="4">
        <v>2.5357496666666672</v>
      </c>
      <c r="C8990" s="4">
        <v>1.8111203333333332</v>
      </c>
      <c r="D8990" s="2">
        <v>0.44273374688157902</v>
      </c>
      <c r="E8990" s="2">
        <v>1.3591773790418349</v>
      </c>
      <c r="F8990" s="2">
        <v>1.2561565819340099E-2</v>
      </c>
      <c r="G8990" s="2">
        <v>1.97014896068268E-2</v>
      </c>
    </row>
    <row r="8991" spans="1:7" x14ac:dyDescent="0.15">
      <c r="A8991" s="3" t="s">
        <v>452</v>
      </c>
      <c r="B8991" s="4">
        <v>0.27470456666666665</v>
      </c>
      <c r="C8991" s="4">
        <v>0.10508103000000001</v>
      </c>
      <c r="D8991" s="2">
        <v>1.3242819960915599</v>
      </c>
      <c r="E8991" s="2">
        <v>2.5040823294161814</v>
      </c>
      <c r="F8991" s="2">
        <v>1.25965844826329E-2</v>
      </c>
      <c r="G8991" s="2">
        <v>1.9754238781523301E-2</v>
      </c>
    </row>
    <row r="8992" spans="1:7" x14ac:dyDescent="0.15">
      <c r="A8992" s="3" t="s">
        <v>13344</v>
      </c>
      <c r="B8992" s="4">
        <v>8.3758696666666665</v>
      </c>
      <c r="C8992" s="4">
        <v>7.1965353333333333</v>
      </c>
      <c r="D8992" s="2">
        <v>0.1759812389605</v>
      </c>
      <c r="E8992" s="2">
        <v>1.1297325232502644</v>
      </c>
      <c r="F8992" s="2">
        <v>1.26048332646572E-2</v>
      </c>
      <c r="G8992" s="2">
        <v>1.97649998556381E-2</v>
      </c>
    </row>
    <row r="8993" spans="1:7" x14ac:dyDescent="0.15">
      <c r="A8993" s="3" t="s">
        <v>12891</v>
      </c>
      <c r="B8993" s="4">
        <v>3.8152513333333338</v>
      </c>
      <c r="C8993" s="4">
        <v>4.654496</v>
      </c>
      <c r="D8993" s="2">
        <v>-0.32990465952895898</v>
      </c>
      <c r="E8993" s="2">
        <v>0.79558905850368045</v>
      </c>
      <c r="F8993" s="2">
        <v>1.26334363015943E-2</v>
      </c>
      <c r="G8993" s="2">
        <v>1.98057467199797E-2</v>
      </c>
    </row>
    <row r="8994" spans="1:7" x14ac:dyDescent="0.15">
      <c r="A8994" s="3" t="s">
        <v>13552</v>
      </c>
      <c r="B8994" s="4">
        <v>0.31344453333333333</v>
      </c>
      <c r="C8994" s="4">
        <v>0.16132433333333332</v>
      </c>
      <c r="D8994" s="2">
        <v>0.909752227518551</v>
      </c>
      <c r="E8994" s="2">
        <v>1.8787228136087419</v>
      </c>
      <c r="F8994" s="2">
        <v>1.2633598332257599E-2</v>
      </c>
      <c r="G8994" s="2">
        <v>1.98057467199797E-2</v>
      </c>
    </row>
    <row r="8995" spans="1:7" x14ac:dyDescent="0.15">
      <c r="A8995" s="3" t="s">
        <v>3860</v>
      </c>
      <c r="B8995" s="4">
        <v>4.795199E-2</v>
      </c>
      <c r="C8995" s="4">
        <v>1.2319820333333334E-2</v>
      </c>
      <c r="D8995" s="2">
        <v>1.8722077807033399</v>
      </c>
      <c r="E8995" s="2">
        <v>3.6609238903540797</v>
      </c>
      <c r="F8995" s="2">
        <v>1.26726518142569E-2</v>
      </c>
      <c r="G8995" s="2">
        <v>1.9864785927935499E-2</v>
      </c>
    </row>
    <row r="8996" spans="1:7" x14ac:dyDescent="0.15">
      <c r="A8996" s="3" t="s">
        <v>12823</v>
      </c>
      <c r="B8996" s="4">
        <v>22.433826666666665</v>
      </c>
      <c r="C8996" s="4">
        <v>25.336956666666666</v>
      </c>
      <c r="D8996" s="2">
        <v>-0.21850494998755099</v>
      </c>
      <c r="E8996" s="2">
        <v>0.85945562012153243</v>
      </c>
      <c r="F8996" s="2">
        <v>1.27086297667303E-2</v>
      </c>
      <c r="G8996" s="2">
        <v>1.99189916898098E-2</v>
      </c>
    </row>
    <row r="8997" spans="1:7" x14ac:dyDescent="0.15">
      <c r="A8997" s="3" t="s">
        <v>11747</v>
      </c>
      <c r="B8997" s="4">
        <v>0.13560729999999999</v>
      </c>
      <c r="C8997" s="4">
        <v>0.25194973333333331</v>
      </c>
      <c r="D8997" s="2">
        <v>-0.93563245752448099</v>
      </c>
      <c r="E8997" s="2">
        <v>0.5228132255740825</v>
      </c>
      <c r="F8997" s="2">
        <v>1.27201768374469E-2</v>
      </c>
      <c r="G8997" s="2">
        <v>1.99348977663617E-2</v>
      </c>
    </row>
    <row r="8998" spans="1:7" x14ac:dyDescent="0.15">
      <c r="A8998" s="3" t="s">
        <v>2078</v>
      </c>
      <c r="B8998" s="4">
        <v>5.3827803333333328</v>
      </c>
      <c r="C8998" s="4">
        <v>4.4213099999999992</v>
      </c>
      <c r="D8998" s="2">
        <v>0.240624814196502</v>
      </c>
      <c r="E8998" s="2">
        <v>1.1815042461865863</v>
      </c>
      <c r="F8998" s="2">
        <v>1.27220740424992E-2</v>
      </c>
      <c r="G8998" s="2">
        <v>1.9935678862418701E-2</v>
      </c>
    </row>
    <row r="8999" spans="1:7" x14ac:dyDescent="0.15">
      <c r="A8999" s="3" t="s">
        <v>11957</v>
      </c>
      <c r="B8999" s="4">
        <v>37.834043333333334</v>
      </c>
      <c r="C8999" s="4">
        <v>32.912039999999998</v>
      </c>
      <c r="D8999" s="2">
        <v>0.158323801814265</v>
      </c>
      <c r="E8999" s="2">
        <v>1.1159897695454026</v>
      </c>
      <c r="F8999" s="2">
        <v>1.27408388584732E-2</v>
      </c>
      <c r="G8999" s="2">
        <v>1.9962888677546201E-2</v>
      </c>
    </row>
    <row r="9000" spans="1:7" x14ac:dyDescent="0.15">
      <c r="A9000" s="3" t="s">
        <v>8647</v>
      </c>
      <c r="B9000" s="4">
        <v>88.002596666666662</v>
      </c>
      <c r="C9000" s="4">
        <v>96.093906666666669</v>
      </c>
      <c r="D9000" s="2">
        <v>-0.16974805134448601</v>
      </c>
      <c r="E9000" s="2">
        <v>0.88899791998535893</v>
      </c>
      <c r="F9000" s="2">
        <v>1.27670519477399E-2</v>
      </c>
      <c r="G9000" s="2">
        <v>1.99995735277851E-2</v>
      </c>
    </row>
    <row r="9001" spans="1:7" x14ac:dyDescent="0.15">
      <c r="A9001" s="3" t="s">
        <v>11256</v>
      </c>
      <c r="B9001" s="4">
        <v>2.0076846666666666</v>
      </c>
      <c r="C9001" s="4">
        <v>1.3995579999999999</v>
      </c>
      <c r="D9001" s="2">
        <v>0.47701263783688302</v>
      </c>
      <c r="E9001" s="2">
        <v>1.3918585842932714</v>
      </c>
      <c r="F9001" s="2">
        <v>1.2767058655331801E-2</v>
      </c>
      <c r="G9001" s="2">
        <v>1.99995735277851E-2</v>
      </c>
    </row>
    <row r="9002" spans="1:7" x14ac:dyDescent="0.15">
      <c r="A9002" s="3" t="s">
        <v>7218</v>
      </c>
      <c r="B9002" s="4">
        <v>16.242306666666668</v>
      </c>
      <c r="C9002" s="4">
        <v>17.280470000000001</v>
      </c>
      <c r="D9002" s="2">
        <v>-0.132164470899335</v>
      </c>
      <c r="E9002" s="2">
        <v>0.91246145968958658</v>
      </c>
      <c r="F9002" s="2">
        <v>1.27827117698426E-2</v>
      </c>
      <c r="G9002" s="2">
        <v>2.0021893410682199E-2</v>
      </c>
    </row>
    <row r="9003" spans="1:7" x14ac:dyDescent="0.15">
      <c r="A9003" s="3" t="s">
        <v>10140</v>
      </c>
      <c r="B9003" s="4">
        <v>0.64323436666666667</v>
      </c>
      <c r="C9003" s="4">
        <v>1.0812470999999999</v>
      </c>
      <c r="D9003" s="2">
        <v>-0.78742925851559098</v>
      </c>
      <c r="E9003" s="2">
        <v>0.57937556328691497</v>
      </c>
      <c r="F9003" s="2">
        <v>1.28001826407825E-2</v>
      </c>
      <c r="G9003" s="2">
        <v>2.00470552743332E-2</v>
      </c>
    </row>
    <row r="9004" spans="1:7" x14ac:dyDescent="0.15">
      <c r="A9004" s="3" t="s">
        <v>3054</v>
      </c>
      <c r="B9004" s="4">
        <v>1.7111700000000001</v>
      </c>
      <c r="C9004" s="4">
        <v>2.0698889999999999</v>
      </c>
      <c r="D9004" s="2">
        <v>-0.31729785993024201</v>
      </c>
      <c r="E9004" s="2">
        <v>0.80257167204347446</v>
      </c>
      <c r="F9004" s="2">
        <v>1.2830118944782301E-2</v>
      </c>
      <c r="G9004" s="2">
        <v>2.00917322493173E-2</v>
      </c>
    </row>
    <row r="9005" spans="1:7" x14ac:dyDescent="0.15">
      <c r="A9005" s="3" t="s">
        <v>13046</v>
      </c>
      <c r="B9005" s="4">
        <v>3.6576694E-2</v>
      </c>
      <c r="C9005" s="4">
        <v>0.12150880000000001</v>
      </c>
      <c r="D9005" s="2">
        <v>-1.74756644824612</v>
      </c>
      <c r="E9005" s="2">
        <v>0.29780369342464885</v>
      </c>
      <c r="F9005" s="2">
        <v>1.28369377587717E-2</v>
      </c>
      <c r="G9005" s="2">
        <v>2.0100201816964799E-2</v>
      </c>
    </row>
    <row r="9006" spans="1:7" x14ac:dyDescent="0.15">
      <c r="A9006" s="3" t="s">
        <v>10861</v>
      </c>
      <c r="B9006" s="4">
        <v>18.280640000000002</v>
      </c>
      <c r="C9006" s="4">
        <v>19.334973333333334</v>
      </c>
      <c r="D9006" s="2">
        <v>-0.12371820245611</v>
      </c>
      <c r="E9006" s="2">
        <v>0.91781913982180352</v>
      </c>
      <c r="F9006" s="2">
        <v>1.28504805653695E-2</v>
      </c>
      <c r="G9006" s="2">
        <v>2.0119196860117101E-2</v>
      </c>
    </row>
    <row r="9007" spans="1:7" x14ac:dyDescent="0.15">
      <c r="A9007" s="3" t="s">
        <v>9332</v>
      </c>
      <c r="B9007" s="4">
        <v>56.835090000000001</v>
      </c>
      <c r="C9007" s="4">
        <v>50.755726666666668</v>
      </c>
      <c r="D9007" s="2">
        <v>0.120232742001428</v>
      </c>
      <c r="E9007" s="2">
        <v>1.0869101935854013</v>
      </c>
      <c r="F9007" s="2">
        <v>1.2852304183424699E-2</v>
      </c>
      <c r="G9007" s="2">
        <v>2.01198417423296E-2</v>
      </c>
    </row>
    <row r="9008" spans="1:7" x14ac:dyDescent="0.15">
      <c r="A9008" s="3" t="s">
        <v>530</v>
      </c>
      <c r="B9008" s="4">
        <v>16.330293333333334</v>
      </c>
      <c r="C9008" s="4">
        <v>13.16445</v>
      </c>
      <c r="D9008" s="2">
        <v>0.26842998245664401</v>
      </c>
      <c r="E9008" s="2">
        <v>1.2044963171803791</v>
      </c>
      <c r="F9008" s="2">
        <v>1.29056291251193E-2</v>
      </c>
      <c r="G9008" s="2">
        <v>2.0201101185195001E-2</v>
      </c>
    </row>
    <row r="9009" spans="1:7" x14ac:dyDescent="0.15">
      <c r="A9009" s="3" t="s">
        <v>9012</v>
      </c>
      <c r="B9009" s="4">
        <v>3.9322033333333333</v>
      </c>
      <c r="C9009" s="4">
        <v>4.8769730000000004</v>
      </c>
      <c r="D9009" s="2">
        <v>-0.35304369197800001</v>
      </c>
      <c r="E9009" s="2">
        <v>0.78293058486715261</v>
      </c>
      <c r="F9009" s="2">
        <v>1.29086308934906E-2</v>
      </c>
      <c r="G9009" s="2">
        <v>2.02035808800822E-2</v>
      </c>
    </row>
    <row r="9010" spans="1:7" x14ac:dyDescent="0.15">
      <c r="A9010" s="3" t="s">
        <v>10529</v>
      </c>
      <c r="B9010" s="4">
        <v>182.06489999999999</v>
      </c>
      <c r="C9010" s="4">
        <v>198.95680000000002</v>
      </c>
      <c r="D9010" s="2">
        <v>-0.170976999592857</v>
      </c>
      <c r="E9010" s="2">
        <v>0.8882409566596341</v>
      </c>
      <c r="F9010" s="2">
        <v>1.29116571631417E-2</v>
      </c>
      <c r="G9010" s="2">
        <v>2.0206098373679E-2</v>
      </c>
    </row>
    <row r="9011" spans="1:7" x14ac:dyDescent="0.15">
      <c r="A9011" s="3" t="s">
        <v>11179</v>
      </c>
      <c r="B9011" s="4">
        <v>1.5289926666666667</v>
      </c>
      <c r="C9011" s="4">
        <v>0.87457223333333334</v>
      </c>
      <c r="D9011" s="2">
        <v>0.76411087355294705</v>
      </c>
      <c r="E9011" s="2">
        <v>1.698323006872809</v>
      </c>
      <c r="F9011" s="2">
        <v>1.2914237808950801E-2</v>
      </c>
      <c r="G9011" s="2">
        <v>2.02079180119858E-2</v>
      </c>
    </row>
    <row r="9012" spans="1:7" x14ac:dyDescent="0.15">
      <c r="A9012" s="3" t="s">
        <v>6982</v>
      </c>
      <c r="B9012" s="4">
        <v>23.081576666666667</v>
      </c>
      <c r="C9012" s="4">
        <v>20.21611</v>
      </c>
      <c r="D9012" s="2">
        <v>0.14850372767162601</v>
      </c>
      <c r="E9012" s="2">
        <v>1.1084192931241112</v>
      </c>
      <c r="F9012" s="2">
        <v>1.2919024557883199E-2</v>
      </c>
      <c r="G9012" s="2">
        <v>2.0213188933906199E-2</v>
      </c>
    </row>
    <row r="9013" spans="1:7" x14ac:dyDescent="0.15">
      <c r="A9013" s="3" t="s">
        <v>12662</v>
      </c>
      <c r="B9013" s="4">
        <v>25.696673333333333</v>
      </c>
      <c r="C9013" s="4">
        <v>27.318013333333329</v>
      </c>
      <c r="D9013" s="2">
        <v>-0.13098780738207599</v>
      </c>
      <c r="E9013" s="2">
        <v>0.91320596773755758</v>
      </c>
      <c r="F9013" s="2">
        <v>1.2925284588333599E-2</v>
      </c>
      <c r="G9013" s="2">
        <v>2.0220763551364401E-2</v>
      </c>
    </row>
    <row r="9014" spans="1:7" x14ac:dyDescent="0.15">
      <c r="A9014" s="3" t="s">
        <v>8341</v>
      </c>
      <c r="B9014" s="4">
        <v>1.6440126666666668</v>
      </c>
      <c r="C9014" s="4">
        <v>2.3248169999999999</v>
      </c>
      <c r="D9014" s="2">
        <v>-0.54190094392643195</v>
      </c>
      <c r="E9014" s="2">
        <v>0.68686527556656263</v>
      </c>
      <c r="F9014" s="2">
        <v>1.2937473569994201E-2</v>
      </c>
      <c r="G9014" s="2">
        <v>2.0237610944962899E-2</v>
      </c>
    </row>
    <row r="9015" spans="1:7" x14ac:dyDescent="0.15">
      <c r="A9015" s="3" t="s">
        <v>2235</v>
      </c>
      <c r="B9015" s="4">
        <v>7.9720673333333325</v>
      </c>
      <c r="C9015" s="4">
        <v>9.4239506666666681</v>
      </c>
      <c r="D9015" s="2">
        <v>-0.28387972783819698</v>
      </c>
      <c r="E9015" s="2">
        <v>0.82137917324854082</v>
      </c>
      <c r="F9015" s="2">
        <v>1.29722359177885E-2</v>
      </c>
      <c r="G9015" s="2">
        <v>2.02897614464796E-2</v>
      </c>
    </row>
    <row r="9016" spans="1:7" x14ac:dyDescent="0.15">
      <c r="A9016" s="3" t="s">
        <v>9608</v>
      </c>
      <c r="B9016" s="4">
        <v>3.6900919999999999</v>
      </c>
      <c r="C9016" s="4">
        <v>4.4557313333333335</v>
      </c>
      <c r="D9016" s="2">
        <v>-0.31464526092762601</v>
      </c>
      <c r="E9016" s="2">
        <v>0.8040486710620891</v>
      </c>
      <c r="F9016" s="2">
        <v>1.2980978315670501E-2</v>
      </c>
      <c r="G9016" s="2">
        <v>2.03004119786174E-2</v>
      </c>
    </row>
    <row r="9017" spans="1:7" x14ac:dyDescent="0.15">
      <c r="A9017" s="3" t="s">
        <v>5286</v>
      </c>
      <c r="B9017" s="4">
        <v>0.21772633333333333</v>
      </c>
      <c r="C9017" s="4">
        <v>4.3346900000000001E-2</v>
      </c>
      <c r="D9017" s="2">
        <v>2.1921336343553102</v>
      </c>
      <c r="E9017" s="2">
        <v>4.5698082612539892</v>
      </c>
      <c r="F9017" s="2">
        <v>1.29818941042043E-2</v>
      </c>
      <c r="G9017" s="2">
        <v>2.03004119786174E-2</v>
      </c>
    </row>
    <row r="9018" spans="1:7" x14ac:dyDescent="0.15">
      <c r="A9018" s="3" t="s">
        <v>413</v>
      </c>
      <c r="B9018" s="4">
        <v>1.9107696666666667</v>
      </c>
      <c r="C9018" s="4">
        <v>1.2247735333333332</v>
      </c>
      <c r="D9018" s="2">
        <v>0.59883739536868796</v>
      </c>
      <c r="E9018" s="2">
        <v>1.5144956090596973</v>
      </c>
      <c r="F9018" s="2">
        <v>1.2987798424678201E-2</v>
      </c>
      <c r="G9018" s="2">
        <v>2.0307416692102401E-2</v>
      </c>
    </row>
    <row r="9019" spans="1:7" x14ac:dyDescent="0.15">
      <c r="A9019" s="3" t="s">
        <v>1654</v>
      </c>
      <c r="B9019" s="4">
        <v>9.4995846666666655</v>
      </c>
      <c r="C9019" s="4">
        <v>7.6533249999999997</v>
      </c>
      <c r="D9019" s="2">
        <v>0.26913441895850199</v>
      </c>
      <c r="E9019" s="2">
        <v>1.2050845900528169</v>
      </c>
      <c r="F9019" s="2">
        <v>1.3004948583219701E-2</v>
      </c>
      <c r="G9019" s="2">
        <v>2.03320016682807E-2</v>
      </c>
    </row>
    <row r="9020" spans="1:7" x14ac:dyDescent="0.15">
      <c r="A9020" s="3" t="s">
        <v>5838</v>
      </c>
      <c r="B9020" s="4">
        <v>3.4716526666666661</v>
      </c>
      <c r="C9020" s="4">
        <v>4.9559956666666665</v>
      </c>
      <c r="D9020" s="2">
        <v>-0.55661994967019301</v>
      </c>
      <c r="E9020" s="2">
        <v>0.6798932021846531</v>
      </c>
      <c r="F9020" s="2">
        <v>1.3046502093607E-2</v>
      </c>
      <c r="G9020" s="2">
        <v>2.0394729388843499E-2</v>
      </c>
    </row>
    <row r="9021" spans="1:7" x14ac:dyDescent="0.15">
      <c r="A9021" s="3" t="s">
        <v>9955</v>
      </c>
      <c r="B9021" s="4">
        <v>8.0109089999999998</v>
      </c>
      <c r="C9021" s="4">
        <v>10.214877333333334</v>
      </c>
      <c r="D9021" s="2">
        <v>-0.39328842977231299</v>
      </c>
      <c r="E9021" s="2">
        <v>0.76139213385750182</v>
      </c>
      <c r="F9021" s="2">
        <v>1.3059616807365001E-2</v>
      </c>
      <c r="G9021" s="2">
        <v>2.0411867184706799E-2</v>
      </c>
    </row>
    <row r="9022" spans="1:7" x14ac:dyDescent="0.15">
      <c r="A9022" s="3" t="s">
        <v>10771</v>
      </c>
      <c r="B9022" s="4">
        <v>11.269446666666667</v>
      </c>
      <c r="C9022" s="4">
        <v>12.823359999999999</v>
      </c>
      <c r="D9022" s="2">
        <v>-0.22908308530702301</v>
      </c>
      <c r="E9022" s="2">
        <v>0.85317696194049542</v>
      </c>
      <c r="F9022" s="2">
        <v>1.3060329557770201E-2</v>
      </c>
      <c r="G9022" s="2">
        <v>2.0411867184706799E-2</v>
      </c>
    </row>
    <row r="9023" spans="1:7" x14ac:dyDescent="0.15">
      <c r="A9023" s="3" t="s">
        <v>9324</v>
      </c>
      <c r="B9023" s="4">
        <v>0.13522283333333332</v>
      </c>
      <c r="C9023" s="4">
        <v>0.44377703333333329</v>
      </c>
      <c r="D9023" s="2">
        <v>-1.7163646952865901</v>
      </c>
      <c r="E9023" s="2">
        <v>0.30431456802004064</v>
      </c>
      <c r="F9023" s="2">
        <v>1.30792989227871E-2</v>
      </c>
      <c r="G9023" s="2">
        <v>2.0439272834162501E-2</v>
      </c>
    </row>
    <row r="9024" spans="1:7" x14ac:dyDescent="0.15">
      <c r="A9024" s="3" t="s">
        <v>13671</v>
      </c>
      <c r="B9024" s="4">
        <v>31.695073333333337</v>
      </c>
      <c r="C9024" s="4">
        <v>34.594793333333335</v>
      </c>
      <c r="D9024" s="2">
        <v>-0.16923064845782301</v>
      </c>
      <c r="E9024" s="2">
        <v>0.8893168041347167</v>
      </c>
      <c r="F9024" s="2">
        <v>1.31067911638094E-2</v>
      </c>
      <c r="G9024" s="2">
        <v>2.04799898768349E-2</v>
      </c>
    </row>
    <row r="9025" spans="1:7" x14ac:dyDescent="0.15">
      <c r="A9025" s="3" t="s">
        <v>3520</v>
      </c>
      <c r="B9025" s="4">
        <v>8.208477666666667</v>
      </c>
      <c r="C9025" s="4">
        <v>8.984274000000001</v>
      </c>
      <c r="D9025" s="2">
        <v>-0.17305591801182099</v>
      </c>
      <c r="E9025" s="2">
        <v>0.88696192636296167</v>
      </c>
      <c r="F9025" s="2">
        <v>1.31408061903704E-2</v>
      </c>
      <c r="G9025" s="2">
        <v>2.05307785580384E-2</v>
      </c>
    </row>
    <row r="9026" spans="1:7" x14ac:dyDescent="0.15">
      <c r="A9026" s="3" t="s">
        <v>8641</v>
      </c>
      <c r="B9026" s="4">
        <v>3.8306243333333332</v>
      </c>
      <c r="C9026" s="4">
        <v>4.6388843333333334</v>
      </c>
      <c r="D9026" s="2">
        <v>-0.31829805551505203</v>
      </c>
      <c r="E9026" s="2">
        <v>0.80201545577776268</v>
      </c>
      <c r="F9026" s="2">
        <v>1.3142176030380599E-2</v>
      </c>
      <c r="G9026" s="2">
        <v>2.05307785580384E-2</v>
      </c>
    </row>
    <row r="9027" spans="1:7" x14ac:dyDescent="0.15">
      <c r="A9027" s="3" t="s">
        <v>3506</v>
      </c>
      <c r="B9027" s="4">
        <v>6.1045953333333332</v>
      </c>
      <c r="C9027" s="4">
        <v>4.8007049999999998</v>
      </c>
      <c r="D9027" s="2">
        <v>0.30368046716860198</v>
      </c>
      <c r="E9027" s="2">
        <v>1.2342892021949441</v>
      </c>
      <c r="F9027" s="2">
        <v>1.31501908446129E-2</v>
      </c>
      <c r="G9027" s="2">
        <v>2.0540622982575099E-2</v>
      </c>
    </row>
    <row r="9028" spans="1:7" x14ac:dyDescent="0.15">
      <c r="A9028" s="3" t="s">
        <v>2141</v>
      </c>
      <c r="B9028" s="4">
        <v>38.501733333333334</v>
      </c>
      <c r="C9028" s="4">
        <v>40.339296666666662</v>
      </c>
      <c r="D9028" s="2">
        <v>-0.110041085591535</v>
      </c>
      <c r="E9028" s="2">
        <v>0.92656167455591631</v>
      </c>
      <c r="F9028" s="2">
        <v>1.31513601400503E-2</v>
      </c>
      <c r="G9028" s="2">
        <v>2.0540622982575099E-2</v>
      </c>
    </row>
    <row r="9029" spans="1:7" x14ac:dyDescent="0.15">
      <c r="A9029" s="3" t="s">
        <v>8584</v>
      </c>
      <c r="B9029" s="4">
        <v>17.353753333333334</v>
      </c>
      <c r="C9029" s="4">
        <v>19.329673333333332</v>
      </c>
      <c r="D9029" s="2">
        <v>-0.198075709433227</v>
      </c>
      <c r="E9029" s="2">
        <v>0.87171249280014906</v>
      </c>
      <c r="F9029" s="2">
        <v>1.3224847817042701E-2</v>
      </c>
      <c r="G9029" s="2">
        <v>2.06531373097186E-2</v>
      </c>
    </row>
    <row r="9030" spans="1:7" x14ac:dyDescent="0.15">
      <c r="A9030" s="3" t="s">
        <v>5562</v>
      </c>
      <c r="B9030" s="4">
        <v>0.34381379999999995</v>
      </c>
      <c r="C9030" s="4">
        <v>0.18427406666666668</v>
      </c>
      <c r="D9030" s="2">
        <v>0.85034218872535094</v>
      </c>
      <c r="E9030" s="2">
        <v>1.802928505985667</v>
      </c>
      <c r="F9030" s="2">
        <v>1.32419577981235E-2</v>
      </c>
      <c r="G9030" s="2">
        <v>2.06775920388798E-2</v>
      </c>
    </row>
    <row r="9031" spans="1:7" x14ac:dyDescent="0.15">
      <c r="A9031" s="3" t="s">
        <v>7690</v>
      </c>
      <c r="B9031" s="4">
        <v>23.333190000000002</v>
      </c>
      <c r="C9031" s="4">
        <v>24.507490000000001</v>
      </c>
      <c r="D9031" s="2">
        <v>-0.113651718642559</v>
      </c>
      <c r="E9031" s="2">
        <v>0.92424566788636109</v>
      </c>
      <c r="F9031" s="2">
        <v>1.32777748936596E-2</v>
      </c>
      <c r="G9031" s="2">
        <v>2.0731249757278299E-2</v>
      </c>
    </row>
    <row r="9032" spans="1:7" x14ac:dyDescent="0.15">
      <c r="A9032" s="3" t="s">
        <v>8121</v>
      </c>
      <c r="B9032" s="4">
        <v>71.702659999999995</v>
      </c>
      <c r="C9032" s="4">
        <v>77.313389999999984</v>
      </c>
      <c r="D9032" s="2">
        <v>-0.15136469850485201</v>
      </c>
      <c r="E9032" s="2">
        <v>0.90039833961406279</v>
      </c>
      <c r="F9032" s="2">
        <v>1.32852163733632E-2</v>
      </c>
      <c r="G9032" s="2">
        <v>2.0740596314292099E-2</v>
      </c>
    </row>
    <row r="9033" spans="1:7" x14ac:dyDescent="0.15">
      <c r="A9033" s="3" t="s">
        <v>5091</v>
      </c>
      <c r="B9033" s="4">
        <v>0.67066813333333331</v>
      </c>
      <c r="C9033" s="4">
        <v>1.0318532666666667</v>
      </c>
      <c r="D9033" s="2">
        <v>-0.66141544097560301</v>
      </c>
      <c r="E9033" s="2">
        <v>0.63225767893848539</v>
      </c>
      <c r="F9033" s="2">
        <v>1.32892479480653E-2</v>
      </c>
      <c r="G9033" s="2">
        <v>2.0744617936016001E-2</v>
      </c>
    </row>
    <row r="9034" spans="1:7" x14ac:dyDescent="0.15">
      <c r="A9034" s="3" t="s">
        <v>3372</v>
      </c>
      <c r="B9034" s="4">
        <v>46.385799999999996</v>
      </c>
      <c r="C9034" s="4">
        <v>49.818996666666663</v>
      </c>
      <c r="D9034" s="2">
        <v>-0.145669244993304</v>
      </c>
      <c r="E9034" s="2">
        <v>0.9039599465715622</v>
      </c>
      <c r="F9034" s="2">
        <v>1.32908911844741E-2</v>
      </c>
      <c r="G9034" s="2">
        <v>2.07449108707836E-2</v>
      </c>
    </row>
    <row r="9035" spans="1:7" x14ac:dyDescent="0.15">
      <c r="A9035" s="3" t="s">
        <v>13926</v>
      </c>
      <c r="B9035" s="4">
        <v>13.03477</v>
      </c>
      <c r="C9035" s="4">
        <v>14.266786666666667</v>
      </c>
      <c r="D9035" s="2">
        <v>-0.17309084463832</v>
      </c>
      <c r="E9035" s="2">
        <v>0.88694045390200404</v>
      </c>
      <c r="F9035" s="2">
        <v>1.33283115785531E-2</v>
      </c>
      <c r="G9035" s="2">
        <v>2.0801039927457202E-2</v>
      </c>
    </row>
    <row r="9036" spans="1:7" x14ac:dyDescent="0.15">
      <c r="A9036" s="3" t="s">
        <v>9399</v>
      </c>
      <c r="B9036" s="4">
        <v>117.56083333333333</v>
      </c>
      <c r="C9036" s="4">
        <v>105.26623333333333</v>
      </c>
      <c r="D9036" s="2">
        <v>0.11654559780764299</v>
      </c>
      <c r="E9036" s="2">
        <v>1.0841358873849225</v>
      </c>
      <c r="F9036" s="2">
        <v>1.33369211521527E-2</v>
      </c>
      <c r="G9036" s="2">
        <v>2.0812197553977899E-2</v>
      </c>
    </row>
    <row r="9037" spans="1:7" x14ac:dyDescent="0.15">
      <c r="A9037" s="3" t="s">
        <v>8058</v>
      </c>
      <c r="B9037" s="4">
        <v>38.828399999999995</v>
      </c>
      <c r="C9037" s="4">
        <v>41.195370000000004</v>
      </c>
      <c r="D9037" s="2">
        <v>-0.12834683737226801</v>
      </c>
      <c r="E9037" s="2">
        <v>0.9148791961774686</v>
      </c>
      <c r="F9037" s="2">
        <v>1.3341414576590899E-2</v>
      </c>
      <c r="G9037" s="2">
        <v>2.0816930210813801E-2</v>
      </c>
    </row>
    <row r="9038" spans="1:7" x14ac:dyDescent="0.15">
      <c r="A9038" s="3" t="s">
        <v>7574</v>
      </c>
      <c r="B9038" s="4">
        <v>12.043693333333332</v>
      </c>
      <c r="C9038" s="4">
        <v>13.731729999999999</v>
      </c>
      <c r="D9038" s="2">
        <v>-0.23176208021517999</v>
      </c>
      <c r="E9038" s="2">
        <v>0.85159413547760443</v>
      </c>
      <c r="F9038" s="2">
        <v>1.33598437255313E-2</v>
      </c>
      <c r="G9038" s="2">
        <v>2.08434036974572E-2</v>
      </c>
    </row>
    <row r="9039" spans="1:7" x14ac:dyDescent="0.15">
      <c r="A9039" s="3" t="s">
        <v>12160</v>
      </c>
      <c r="B9039" s="4">
        <v>7.2985496666666663</v>
      </c>
      <c r="C9039" s="4">
        <v>8.7171949999999985</v>
      </c>
      <c r="D9039" s="2">
        <v>-0.29934068971948002</v>
      </c>
      <c r="E9039" s="2">
        <v>0.81262367977114791</v>
      </c>
      <c r="F9039" s="2">
        <v>1.33693012361347E-2</v>
      </c>
      <c r="G9039" s="2">
        <v>2.0854163598265099E-2</v>
      </c>
    </row>
    <row r="9040" spans="1:7" x14ac:dyDescent="0.15">
      <c r="A9040" s="3" t="s">
        <v>7092</v>
      </c>
      <c r="B9040" s="4">
        <v>38.508526666666661</v>
      </c>
      <c r="C9040" s="4">
        <v>47.016179999999999</v>
      </c>
      <c r="D9040" s="2">
        <v>-0.330768048389181</v>
      </c>
      <c r="E9040" s="2">
        <v>0.7951130762540829</v>
      </c>
      <c r="F9040" s="2">
        <v>1.3369666909721301E-2</v>
      </c>
      <c r="G9040" s="2">
        <v>2.0854163598265099E-2</v>
      </c>
    </row>
    <row r="9041" spans="1:7" x14ac:dyDescent="0.15">
      <c r="A9041" s="3" t="s">
        <v>11760</v>
      </c>
      <c r="B9041" s="4">
        <v>4.781360666666667</v>
      </c>
      <c r="C9041" s="4">
        <v>5.5623600000000009</v>
      </c>
      <c r="D9041" s="2">
        <v>-0.261008885176922</v>
      </c>
      <c r="E9041" s="2">
        <v>0.83450414164944053</v>
      </c>
      <c r="F9041" s="2">
        <v>1.33747879334299E-2</v>
      </c>
      <c r="G9041" s="2">
        <v>2.08598684205781E-2</v>
      </c>
    </row>
    <row r="9042" spans="1:7" x14ac:dyDescent="0.15">
      <c r="A9042" s="3" t="s">
        <v>1862</v>
      </c>
      <c r="B9042" s="4">
        <v>4.0490483333333327E-2</v>
      </c>
      <c r="C9042" s="4">
        <v>0.12141826</v>
      </c>
      <c r="D9042" s="2">
        <v>-1.59275097160851</v>
      </c>
      <c r="E9042" s="2">
        <v>0.33153866312760938</v>
      </c>
      <c r="F9042" s="2">
        <v>1.33773488389743E-2</v>
      </c>
      <c r="G9042" s="2">
        <v>2.0861579565933E-2</v>
      </c>
    </row>
    <row r="9043" spans="1:7" x14ac:dyDescent="0.15">
      <c r="A9043" s="3" t="s">
        <v>7003</v>
      </c>
      <c r="B9043" s="4">
        <v>6.036767666666667</v>
      </c>
      <c r="C9043" s="4">
        <v>4.8483830000000001</v>
      </c>
      <c r="D9043" s="2">
        <v>0.27302156576667402</v>
      </c>
      <c r="E9043" s="2">
        <v>1.2083359057625882</v>
      </c>
      <c r="F9043" s="2">
        <v>1.33898509673516E-2</v>
      </c>
      <c r="G9043" s="2">
        <v>2.0878791683445801E-2</v>
      </c>
    </row>
    <row r="9044" spans="1:7" x14ac:dyDescent="0.15">
      <c r="A9044" s="3" t="s">
        <v>11660</v>
      </c>
      <c r="B9044" s="4">
        <v>5.920508E-2</v>
      </c>
      <c r="C9044" s="4">
        <v>0.19394756666666665</v>
      </c>
      <c r="D9044" s="2">
        <v>-1.7215152223603001</v>
      </c>
      <c r="E9044" s="2">
        <v>0.30323007970326255</v>
      </c>
      <c r="F9044" s="2">
        <v>1.3401807743471101E-2</v>
      </c>
      <c r="G9044" s="2">
        <v>2.0895149760414601E-2</v>
      </c>
    </row>
    <row r="9045" spans="1:7" x14ac:dyDescent="0.15">
      <c r="A9045" s="3" t="s">
        <v>9330</v>
      </c>
      <c r="B9045" s="4">
        <v>25.624603333333337</v>
      </c>
      <c r="C9045" s="4">
        <v>28.031816666666668</v>
      </c>
      <c r="D9045" s="2">
        <v>-0.17232982298336699</v>
      </c>
      <c r="E9045" s="2">
        <v>0.88740843842434614</v>
      </c>
      <c r="F9045" s="2">
        <v>1.3437658420663001E-2</v>
      </c>
      <c r="G9045" s="2">
        <v>2.0948753862534301E-2</v>
      </c>
    </row>
    <row r="9046" spans="1:7" x14ac:dyDescent="0.15">
      <c r="A9046" s="3" t="s">
        <v>1835</v>
      </c>
      <c r="B9046" s="4">
        <v>8.9304870000000012</v>
      </c>
      <c r="C9046" s="4">
        <v>9.7908349999999995</v>
      </c>
      <c r="D9046" s="2">
        <v>-0.17537991580088</v>
      </c>
      <c r="E9046" s="2">
        <v>0.88553429394945438</v>
      </c>
      <c r="F9046" s="2">
        <v>1.34704230632975E-2</v>
      </c>
      <c r="G9046" s="2">
        <v>2.09975357648601E-2</v>
      </c>
    </row>
    <row r="9047" spans="1:7" x14ac:dyDescent="0.15">
      <c r="A9047" s="3" t="s">
        <v>2687</v>
      </c>
      <c r="B9047" s="4">
        <v>62.36347</v>
      </c>
      <c r="C9047" s="4">
        <v>56.130533333333339</v>
      </c>
      <c r="D9047" s="2">
        <v>0.109096351828252</v>
      </c>
      <c r="E9047" s="2">
        <v>1.0785524614917721</v>
      </c>
      <c r="F9047" s="2">
        <v>1.3474109547586301E-2</v>
      </c>
      <c r="G9047" s="2">
        <v>2.1000985265988599E-2</v>
      </c>
    </row>
    <row r="9048" spans="1:7" x14ac:dyDescent="0.15">
      <c r="A9048" s="3" t="s">
        <v>7923</v>
      </c>
      <c r="B9048" s="4">
        <v>2.1457414333333331E-2</v>
      </c>
      <c r="C9048" s="4">
        <v>6.0497889999999999E-2</v>
      </c>
      <c r="D9048" s="2">
        <v>-1.51630617021365</v>
      </c>
      <c r="E9048" s="2">
        <v>0.34957982462483189</v>
      </c>
      <c r="F9048" s="2">
        <v>1.34879506762663E-2</v>
      </c>
      <c r="G9048" s="2">
        <v>2.1020259490229402E-2</v>
      </c>
    </row>
    <row r="9049" spans="1:7" x14ac:dyDescent="0.15">
      <c r="A9049" s="3" t="s">
        <v>6</v>
      </c>
      <c r="B9049" s="4">
        <v>17.098673333333334</v>
      </c>
      <c r="C9049" s="4">
        <v>14.831776666666665</v>
      </c>
      <c r="D9049" s="2">
        <v>0.162439159319891</v>
      </c>
      <c r="E9049" s="2">
        <v>1.1191777291779372</v>
      </c>
      <c r="F9049" s="2">
        <v>1.34970135127238E-2</v>
      </c>
      <c r="G9049" s="2">
        <v>2.1032083597566101E-2</v>
      </c>
    </row>
    <row r="9050" spans="1:7" x14ac:dyDescent="0.15">
      <c r="A9050" s="3" t="s">
        <v>11599</v>
      </c>
      <c r="B9050" s="4">
        <v>9.9554696666666664E-2</v>
      </c>
      <c r="C9050" s="4">
        <v>0.31668933333333332</v>
      </c>
      <c r="D9050" s="2">
        <v>-1.6917162342832099</v>
      </c>
      <c r="E9050" s="2">
        <v>0.30955845420949368</v>
      </c>
      <c r="F9050" s="2">
        <v>1.35260744621247E-2</v>
      </c>
      <c r="G9050" s="2">
        <v>2.10750643089757E-2</v>
      </c>
    </row>
    <row r="9051" spans="1:7" x14ac:dyDescent="0.15">
      <c r="A9051" s="3" t="s">
        <v>5476</v>
      </c>
      <c r="B9051" s="4">
        <v>16.321180000000002</v>
      </c>
      <c r="C9051" s="4">
        <v>17.390696666666667</v>
      </c>
      <c r="D9051" s="2">
        <v>-0.13437811536365901</v>
      </c>
      <c r="E9051" s="2">
        <v>0.91106246934696233</v>
      </c>
      <c r="F9051" s="2">
        <v>1.35476839860065E-2</v>
      </c>
      <c r="G9051" s="2">
        <v>2.1106426778373901E-2</v>
      </c>
    </row>
    <row r="9052" spans="1:7" x14ac:dyDescent="0.15">
      <c r="A9052" s="3" t="s">
        <v>12547</v>
      </c>
      <c r="B9052" s="4">
        <v>5.0453169999999998</v>
      </c>
      <c r="C9052" s="4">
        <v>6.6853326666666666</v>
      </c>
      <c r="D9052" s="2">
        <v>-0.44923368299125599</v>
      </c>
      <c r="E9052" s="2">
        <v>0.73243179080770804</v>
      </c>
      <c r="F9052" s="2">
        <v>1.35574905557209E-2</v>
      </c>
      <c r="G9052" s="2">
        <v>2.1119396152599699E-2</v>
      </c>
    </row>
    <row r="9053" spans="1:7" x14ac:dyDescent="0.15">
      <c r="A9053" s="3" t="s">
        <v>12576</v>
      </c>
      <c r="B9053" s="4">
        <v>12.325476666666665</v>
      </c>
      <c r="C9053" s="4">
        <v>14.230320000000001</v>
      </c>
      <c r="D9053" s="2">
        <v>-0.25035781583661298</v>
      </c>
      <c r="E9053" s="2">
        <v>0.84068788279456563</v>
      </c>
      <c r="F9053" s="2">
        <v>1.3576290294411E-2</v>
      </c>
      <c r="G9053" s="2">
        <v>2.1146370412671599E-2</v>
      </c>
    </row>
    <row r="9054" spans="1:7" x14ac:dyDescent="0.15">
      <c r="A9054" s="3" t="s">
        <v>10789</v>
      </c>
      <c r="B9054" s="4">
        <v>19.822500000000002</v>
      </c>
      <c r="C9054" s="4">
        <v>21.848616666666668</v>
      </c>
      <c r="D9054" s="2">
        <v>-0.18312799539119001</v>
      </c>
      <c r="E9054" s="2">
        <v>0.88079122717586722</v>
      </c>
      <c r="F9054" s="2">
        <v>1.35979522825019E-2</v>
      </c>
      <c r="G9054" s="2">
        <v>2.1177796517344302E-2</v>
      </c>
    </row>
    <row r="9055" spans="1:7" x14ac:dyDescent="0.15">
      <c r="A9055" s="3" t="s">
        <v>13907</v>
      </c>
      <c r="B9055" s="4">
        <v>11.395013333333333</v>
      </c>
      <c r="C9055" s="4">
        <v>9.6924340000000004</v>
      </c>
      <c r="D9055" s="2">
        <v>0.19042754043785101</v>
      </c>
      <c r="E9055" s="2">
        <v>1.1411018295236328</v>
      </c>
      <c r="F9055" s="2">
        <v>1.36127684307364E-2</v>
      </c>
      <c r="G9055" s="2">
        <v>2.1198555034402999E-2</v>
      </c>
    </row>
    <row r="9056" spans="1:7" x14ac:dyDescent="0.15">
      <c r="A9056" s="3" t="s">
        <v>7665</v>
      </c>
      <c r="B9056" s="4">
        <v>33.443086666666666</v>
      </c>
      <c r="C9056" s="4">
        <v>28.865376666666666</v>
      </c>
      <c r="D9056" s="2">
        <v>0.16960063460334501</v>
      </c>
      <c r="E9056" s="2">
        <v>1.1247470902275336</v>
      </c>
      <c r="F9056" s="2">
        <v>1.3634366324848501E-2</v>
      </c>
      <c r="G9056" s="2">
        <v>2.1229868771085E-2</v>
      </c>
    </row>
    <row r="9057" spans="1:7" x14ac:dyDescent="0.15">
      <c r="A9057" s="3" t="s">
        <v>6777</v>
      </c>
      <c r="B9057" s="4">
        <v>38.624586666666666</v>
      </c>
      <c r="C9057" s="4">
        <v>42.154419999999995</v>
      </c>
      <c r="D9057" s="2">
        <v>-0.16900805706348301</v>
      </c>
      <c r="E9057" s="2">
        <v>0.88945402616269909</v>
      </c>
      <c r="F9057" s="2">
        <v>1.366423769806E-2</v>
      </c>
      <c r="G9057" s="2">
        <v>2.1274056770018701E-2</v>
      </c>
    </row>
    <row r="9058" spans="1:7" x14ac:dyDescent="0.15">
      <c r="A9058" s="3" t="s">
        <v>5896</v>
      </c>
      <c r="B9058" s="4">
        <v>9.6110699999999998</v>
      </c>
      <c r="C9058" s="4">
        <v>10.574934666666666</v>
      </c>
      <c r="D9058" s="2">
        <v>-0.18097836139811499</v>
      </c>
      <c r="E9058" s="2">
        <v>0.8821045955518112</v>
      </c>
      <c r="F9058" s="2">
        <v>1.37047205086027E-2</v>
      </c>
      <c r="G9058" s="2">
        <v>2.1334754417106E-2</v>
      </c>
    </row>
    <row r="9059" spans="1:7" x14ac:dyDescent="0.15">
      <c r="A9059" s="3" t="s">
        <v>510</v>
      </c>
      <c r="B9059" s="4">
        <v>9.2410430000000002E-2</v>
      </c>
      <c r="C9059" s="4">
        <v>0.23565016666666663</v>
      </c>
      <c r="D9059" s="2">
        <v>-1.3733436998637401</v>
      </c>
      <c r="E9059" s="2">
        <v>0.38599559808765826</v>
      </c>
      <c r="F9059" s="2">
        <v>1.37192012365036E-2</v>
      </c>
      <c r="G9059" s="2">
        <v>2.1354964615842E-2</v>
      </c>
    </row>
    <row r="9060" spans="1:7" x14ac:dyDescent="0.15">
      <c r="A9060" s="3" t="s">
        <v>8770</v>
      </c>
      <c r="B9060" s="4">
        <v>9.9798973333333336</v>
      </c>
      <c r="C9060" s="4">
        <v>11.192226666666665</v>
      </c>
      <c r="D9060" s="2">
        <v>-0.20790316665844899</v>
      </c>
      <c r="E9060" s="2">
        <v>0.86579467549829303</v>
      </c>
      <c r="F9060" s="2">
        <v>1.3733141349526599E-2</v>
      </c>
      <c r="G9060" s="2">
        <v>2.1374328984760601E-2</v>
      </c>
    </row>
    <row r="9061" spans="1:7" x14ac:dyDescent="0.15">
      <c r="A9061" s="3" t="s">
        <v>3163</v>
      </c>
      <c r="B9061" s="4">
        <v>19.009836666666668</v>
      </c>
      <c r="C9061" s="4">
        <v>20.131253333333337</v>
      </c>
      <c r="D9061" s="2">
        <v>-0.12553115138465101</v>
      </c>
      <c r="E9061" s="2">
        <v>0.91666649555702173</v>
      </c>
      <c r="F9061" s="2">
        <v>1.37535790866347E-2</v>
      </c>
      <c r="G9061" s="2">
        <v>2.1403800954653499E-2</v>
      </c>
    </row>
    <row r="9062" spans="1:7" x14ac:dyDescent="0.15">
      <c r="A9062" s="3" t="s">
        <v>11739</v>
      </c>
      <c r="B9062" s="4">
        <v>3.9188510000000001</v>
      </c>
      <c r="C9062" s="4">
        <v>3.0634150000000004</v>
      </c>
      <c r="D9062" s="2">
        <v>0.31204227616074898</v>
      </c>
      <c r="E9062" s="2">
        <v>1.241463870355787</v>
      </c>
      <c r="F9062" s="2">
        <v>1.3792105199726601E-2</v>
      </c>
      <c r="G9062" s="2">
        <v>2.1461413179004699E-2</v>
      </c>
    </row>
    <row r="9063" spans="1:7" x14ac:dyDescent="0.15">
      <c r="A9063" s="3" t="s">
        <v>4913</v>
      </c>
      <c r="B9063" s="4">
        <v>0.66166420000000004</v>
      </c>
      <c r="C9063" s="4">
        <v>0.27576476666666666</v>
      </c>
      <c r="D9063" s="2">
        <v>1.21437239114546</v>
      </c>
      <c r="E9063" s="2">
        <v>2.3203981772395994</v>
      </c>
      <c r="F9063" s="2">
        <v>1.37970320547951E-2</v>
      </c>
      <c r="G9063" s="2">
        <v>2.14667359001025E-2</v>
      </c>
    </row>
    <row r="9064" spans="1:7" x14ac:dyDescent="0.15">
      <c r="A9064" s="3" t="s">
        <v>11430</v>
      </c>
      <c r="B9064" s="4">
        <v>28.986649999999997</v>
      </c>
      <c r="C9064" s="4">
        <v>25.921376666666664</v>
      </c>
      <c r="D9064" s="2">
        <v>0.118331613841848</v>
      </c>
      <c r="E9064" s="2">
        <v>1.0854788483369369</v>
      </c>
      <c r="F9064" s="2">
        <v>1.38129030092596E-2</v>
      </c>
      <c r="G9064" s="2">
        <v>2.1489083472106499E-2</v>
      </c>
    </row>
    <row r="9065" spans="1:7" x14ac:dyDescent="0.15">
      <c r="A9065" s="3" t="s">
        <v>7851</v>
      </c>
      <c r="B9065" s="4">
        <v>7.8645826666666672</v>
      </c>
      <c r="C9065" s="4">
        <v>8.7982129999999987</v>
      </c>
      <c r="D9065" s="2">
        <v>-0.20447671109417001</v>
      </c>
      <c r="E9065" s="2">
        <v>0.86785341458870968</v>
      </c>
      <c r="F9065" s="2">
        <v>1.3819081286248701E-2</v>
      </c>
      <c r="G9065" s="2">
        <v>2.1496348667497899E-2</v>
      </c>
    </row>
    <row r="9066" spans="1:7" x14ac:dyDescent="0.15">
      <c r="A9066" s="3" t="s">
        <v>3472</v>
      </c>
      <c r="B9066" s="4">
        <v>4.3521943333333333</v>
      </c>
      <c r="C9066" s="4">
        <v>5.229662666666667</v>
      </c>
      <c r="D9066" s="2">
        <v>-0.30726929005768</v>
      </c>
      <c r="E9066" s="2">
        <v>0.80817000361691926</v>
      </c>
      <c r="F9066" s="2">
        <v>1.38265165067362E-2</v>
      </c>
      <c r="G9066" s="2">
        <v>2.15055673091787E-2</v>
      </c>
    </row>
    <row r="9067" spans="1:7" x14ac:dyDescent="0.15">
      <c r="A9067" s="3" t="s">
        <v>11221</v>
      </c>
      <c r="B9067" s="4">
        <v>49.383523333333329</v>
      </c>
      <c r="C9067" s="4">
        <v>52.577950000000008</v>
      </c>
      <c r="D9067" s="2">
        <v>-0.13317199436662999</v>
      </c>
      <c r="E9067" s="2">
        <v>0.91182445368970755</v>
      </c>
      <c r="F9067" s="2">
        <v>1.38429029173931E-2</v>
      </c>
      <c r="G9067" s="2">
        <v>2.1528704973667202E-2</v>
      </c>
    </row>
    <row r="9068" spans="1:7" x14ac:dyDescent="0.15">
      <c r="A9068" s="3" t="s">
        <v>10578</v>
      </c>
      <c r="B9068" s="4">
        <v>514.01633333333336</v>
      </c>
      <c r="C9068" s="4">
        <v>563.48003333333338</v>
      </c>
      <c r="D9068" s="2">
        <v>-0.17540329087321299</v>
      </c>
      <c r="E9068" s="2">
        <v>0.8855199463154092</v>
      </c>
      <c r="F9068" s="2">
        <v>1.3897733251328599E-2</v>
      </c>
      <c r="G9068" s="2">
        <v>2.1611619672442399E-2</v>
      </c>
    </row>
    <row r="9069" spans="1:7" x14ac:dyDescent="0.15">
      <c r="A9069" s="3" t="s">
        <v>11675</v>
      </c>
      <c r="B9069" s="4">
        <v>0.10517315000000001</v>
      </c>
      <c r="C9069" s="4">
        <v>0.34866023333333335</v>
      </c>
      <c r="D9069" s="2">
        <v>-1.73927635135639</v>
      </c>
      <c r="E9069" s="2">
        <v>0.2995198761591803</v>
      </c>
      <c r="F9069" s="2">
        <v>1.39077253316161E-2</v>
      </c>
      <c r="G9069" s="2">
        <v>2.1624798322735301E-2</v>
      </c>
    </row>
    <row r="9070" spans="1:7" x14ac:dyDescent="0.15">
      <c r="A9070" s="3" t="s">
        <v>13925</v>
      </c>
      <c r="B9070" s="4">
        <v>1.1859599999999999</v>
      </c>
      <c r="C9070" s="4">
        <v>1.495058</v>
      </c>
      <c r="D9070" s="2">
        <v>-0.37622861883509701</v>
      </c>
      <c r="E9070" s="2">
        <v>0.77044900832575536</v>
      </c>
      <c r="F9070" s="2">
        <v>1.3914998278537399E-2</v>
      </c>
      <c r="G9070" s="2">
        <v>2.1633746641836499E-2</v>
      </c>
    </row>
    <row r="9071" spans="1:7" x14ac:dyDescent="0.15">
      <c r="A9071" s="3" t="s">
        <v>8440</v>
      </c>
      <c r="B9071" s="4">
        <v>1.2662436666666665</v>
      </c>
      <c r="C9071" s="4">
        <v>1.8224913333333335</v>
      </c>
      <c r="D9071" s="2">
        <v>-0.56695698302943898</v>
      </c>
      <c r="E9071" s="2">
        <v>0.67503911996475052</v>
      </c>
      <c r="F9071" s="2">
        <v>1.39607624338423E-2</v>
      </c>
      <c r="G9071" s="2">
        <v>2.17025290365533E-2</v>
      </c>
    </row>
    <row r="9072" spans="1:7" x14ac:dyDescent="0.15">
      <c r="A9072" s="3" t="s">
        <v>10176</v>
      </c>
      <c r="B9072" s="4">
        <v>19.45244666666667</v>
      </c>
      <c r="C9072" s="4">
        <v>20.715199999999999</v>
      </c>
      <c r="D9072" s="2">
        <v>-0.13349239527531301</v>
      </c>
      <c r="E9072" s="2">
        <v>0.91162197365293762</v>
      </c>
      <c r="F9072" s="2">
        <v>1.3971228556865301E-2</v>
      </c>
      <c r="G9072" s="2">
        <v>2.1716430296918401E-2</v>
      </c>
    </row>
    <row r="9073" spans="1:7" x14ac:dyDescent="0.15">
      <c r="A9073" s="3" t="s">
        <v>14186</v>
      </c>
      <c r="B9073" s="4">
        <v>5.5153496666666664</v>
      </c>
      <c r="C9073" s="4">
        <v>4.2679763333333334</v>
      </c>
      <c r="D9073" s="2">
        <v>0.32654113256765799</v>
      </c>
      <c r="E9073" s="2">
        <v>1.2540032894537192</v>
      </c>
      <c r="F9073" s="2">
        <v>1.3972906550211901E-2</v>
      </c>
      <c r="G9073" s="2">
        <v>2.1716670027657599E-2</v>
      </c>
    </row>
    <row r="9074" spans="1:7" x14ac:dyDescent="0.15">
      <c r="A9074" s="3" t="s">
        <v>3170</v>
      </c>
      <c r="B9074" s="4">
        <v>62.134440000000005</v>
      </c>
      <c r="C9074" s="4">
        <v>69.872476666666657</v>
      </c>
      <c r="D9074" s="2">
        <v>-0.21241273160483601</v>
      </c>
      <c r="E9074" s="2">
        <v>0.86309260648368236</v>
      </c>
      <c r="F9074" s="2">
        <v>1.39885491946098E-2</v>
      </c>
      <c r="G9074" s="2">
        <v>2.1738611178887701E-2</v>
      </c>
    </row>
    <row r="9075" spans="1:7" x14ac:dyDescent="0.15">
      <c r="A9075" s="3" t="s">
        <v>6032</v>
      </c>
      <c r="B9075" s="4">
        <v>0.10738538333333335</v>
      </c>
      <c r="C9075" s="4">
        <v>3.8571133333333334E-2</v>
      </c>
      <c r="D9075" s="2">
        <v>1.41111712516815</v>
      </c>
      <c r="E9075" s="2">
        <v>2.6594301133802811</v>
      </c>
      <c r="F9075" s="2">
        <v>1.40447789697509E-2</v>
      </c>
      <c r="G9075" s="2">
        <v>2.1823614247371399E-2</v>
      </c>
    </row>
    <row r="9076" spans="1:7" x14ac:dyDescent="0.15">
      <c r="A9076" s="3" t="s">
        <v>14048</v>
      </c>
      <c r="B9076" s="4">
        <v>4.8793106666666661</v>
      </c>
      <c r="C9076" s="4">
        <v>5.8774713333333324</v>
      </c>
      <c r="D9076" s="2">
        <v>-0.31072115150816698</v>
      </c>
      <c r="E9076" s="2">
        <v>0.80623864869582706</v>
      </c>
      <c r="F9076" s="2">
        <v>1.40491809484562E-2</v>
      </c>
      <c r="G9076" s="2">
        <v>2.1828074444281802E-2</v>
      </c>
    </row>
    <row r="9077" spans="1:7" x14ac:dyDescent="0.15">
      <c r="A9077" s="3" t="s">
        <v>12114</v>
      </c>
      <c r="B9077" s="4">
        <v>14.886303333333336</v>
      </c>
      <c r="C9077" s="4">
        <v>13.064806666666668</v>
      </c>
      <c r="D9077" s="2">
        <v>0.14538341226293</v>
      </c>
      <c r="E9077" s="2">
        <v>1.1060245525988839</v>
      </c>
      <c r="F9077" s="2">
        <v>1.40948407392186E-2</v>
      </c>
      <c r="G9077" s="2">
        <v>2.1896628538842802E-2</v>
      </c>
    </row>
    <row r="9078" spans="1:7" x14ac:dyDescent="0.15">
      <c r="A9078" s="3" t="s">
        <v>2920</v>
      </c>
      <c r="B9078" s="4">
        <v>4.9936973333333329E-2</v>
      </c>
      <c r="C9078" s="4">
        <v>0.17944009666666669</v>
      </c>
      <c r="D9078" s="2">
        <v>-1.8507314592055299</v>
      </c>
      <c r="E9078" s="2">
        <v>0.27725176326840639</v>
      </c>
      <c r="F9078" s="2">
        <v>1.4123525374229701E-2</v>
      </c>
      <c r="G9078" s="2">
        <v>2.1938799306106E-2</v>
      </c>
    </row>
    <row r="9079" spans="1:7" x14ac:dyDescent="0.15">
      <c r="A9079" s="3" t="s">
        <v>9033</v>
      </c>
      <c r="B9079" s="4">
        <v>9.1874083333333321</v>
      </c>
      <c r="C9079" s="4">
        <v>10.515309999999999</v>
      </c>
      <c r="D9079" s="2">
        <v>-0.237209773460934</v>
      </c>
      <c r="E9079" s="2">
        <v>0.84838453433149474</v>
      </c>
      <c r="F9079" s="2">
        <v>1.4153863007866099E-2</v>
      </c>
      <c r="G9079" s="2">
        <v>2.1983528289898399E-2</v>
      </c>
    </row>
    <row r="9080" spans="1:7" x14ac:dyDescent="0.15">
      <c r="A9080" s="3" t="s">
        <v>10453</v>
      </c>
      <c r="B9080" s="4">
        <v>17.906600000000001</v>
      </c>
      <c r="C9080" s="4">
        <v>18.948446666666666</v>
      </c>
      <c r="D9080" s="2">
        <v>-0.12450020419051699</v>
      </c>
      <c r="E9080" s="2">
        <v>0.91732177783445401</v>
      </c>
      <c r="F9080" s="2">
        <v>1.4167745555273999E-2</v>
      </c>
      <c r="G9080" s="2">
        <v>2.20026925633393E-2</v>
      </c>
    </row>
    <row r="9081" spans="1:7" x14ac:dyDescent="0.15">
      <c r="A9081" s="3" t="s">
        <v>11431</v>
      </c>
      <c r="B9081" s="4">
        <v>16.894596666666668</v>
      </c>
      <c r="C9081" s="4">
        <v>15.121086666666665</v>
      </c>
      <c r="D9081" s="2">
        <v>0.117256051101637</v>
      </c>
      <c r="E9081" s="2">
        <v>1.0846699001669002</v>
      </c>
      <c r="F9081" s="2">
        <v>1.4172341984207901E-2</v>
      </c>
      <c r="G9081" s="2">
        <v>2.2007432769550202E-2</v>
      </c>
    </row>
    <row r="9082" spans="1:7" x14ac:dyDescent="0.15">
      <c r="A9082" s="3" t="s">
        <v>12546</v>
      </c>
      <c r="B9082" s="4">
        <v>0.34548489999999998</v>
      </c>
      <c r="C9082" s="4">
        <v>0.11239009666666666</v>
      </c>
      <c r="D9082" s="2">
        <v>1.5561581644537501</v>
      </c>
      <c r="E9082" s="2">
        <v>2.9406970473856013</v>
      </c>
      <c r="F9082" s="2">
        <v>1.41932347873424E-2</v>
      </c>
      <c r="G9082" s="2">
        <v>2.2037474908944699E-2</v>
      </c>
    </row>
    <row r="9083" spans="1:7" x14ac:dyDescent="0.15">
      <c r="A9083" s="3" t="s">
        <v>12394</v>
      </c>
      <c r="B9083" s="4">
        <v>11.81861</v>
      </c>
      <c r="C9083" s="4">
        <v>9.2455080000000009</v>
      </c>
      <c r="D9083" s="2">
        <v>0.31164931212465502</v>
      </c>
      <c r="E9083" s="2">
        <v>1.2411257641001197</v>
      </c>
      <c r="F9083" s="2">
        <v>1.42406423261066E-2</v>
      </c>
      <c r="G9083" s="2">
        <v>2.2108674774691899E-2</v>
      </c>
    </row>
    <row r="9084" spans="1:7" x14ac:dyDescent="0.15">
      <c r="A9084" s="3" t="s">
        <v>101</v>
      </c>
      <c r="B9084" s="4">
        <v>0.6940537</v>
      </c>
      <c r="C9084" s="4">
        <v>0.25736545333333333</v>
      </c>
      <c r="D9084" s="2">
        <v>1.3689022776035999</v>
      </c>
      <c r="E9084" s="2">
        <v>2.5827397502106475</v>
      </c>
      <c r="F9084" s="2">
        <v>1.42635525767482E-2</v>
      </c>
      <c r="G9084" s="2">
        <v>2.21418310994244E-2</v>
      </c>
    </row>
    <row r="9085" spans="1:7" x14ac:dyDescent="0.15">
      <c r="A9085" s="3" t="s">
        <v>4048</v>
      </c>
      <c r="B9085" s="4">
        <v>15.208696666666667</v>
      </c>
      <c r="C9085" s="4">
        <v>13.254889999999998</v>
      </c>
      <c r="D9085" s="2">
        <v>0.155725325190784</v>
      </c>
      <c r="E9085" s="2">
        <v>1.1139815396052035</v>
      </c>
      <c r="F9085" s="2">
        <v>1.42759501854059E-2</v>
      </c>
      <c r="G9085" s="2">
        <v>2.21574475412563E-2</v>
      </c>
    </row>
    <row r="9086" spans="1:7" x14ac:dyDescent="0.15">
      <c r="A9086" s="3" t="s">
        <v>2706</v>
      </c>
      <c r="B9086" s="4">
        <v>1.2771473333333334</v>
      </c>
      <c r="C9086" s="4">
        <v>1.753546</v>
      </c>
      <c r="D9086" s="2">
        <v>-0.50061686193399701</v>
      </c>
      <c r="E9086" s="2">
        <v>0.70680450384733906</v>
      </c>
      <c r="F9086" s="2">
        <v>1.42767219177208E-2</v>
      </c>
      <c r="G9086" s="2">
        <v>2.21574475412563E-2</v>
      </c>
    </row>
    <row r="9087" spans="1:7" x14ac:dyDescent="0.15">
      <c r="A9087" s="3" t="s">
        <v>6823</v>
      </c>
      <c r="B9087" s="4">
        <v>0.33295963333333334</v>
      </c>
      <c r="C9087" s="4">
        <v>0.16227235666666667</v>
      </c>
      <c r="D9087" s="2">
        <v>0.98347015311067798</v>
      </c>
      <c r="E9087" s="2">
        <v>1.9772155435081933</v>
      </c>
      <c r="F9087" s="2">
        <v>1.42950353978601E-2</v>
      </c>
      <c r="G9087" s="2">
        <v>2.21834543216793E-2</v>
      </c>
    </row>
    <row r="9088" spans="1:7" x14ac:dyDescent="0.15">
      <c r="A9088" s="3" t="s">
        <v>405</v>
      </c>
      <c r="B9088" s="4">
        <v>2.5467530000000003</v>
      </c>
      <c r="C9088" s="4">
        <v>1.7256819999999999</v>
      </c>
      <c r="D9088" s="2">
        <v>0.51809344241064603</v>
      </c>
      <c r="E9088" s="2">
        <v>1.4320614918800687</v>
      </c>
      <c r="F9088" s="2">
        <v>1.44016346750373E-2</v>
      </c>
      <c r="G9088" s="2">
        <v>2.23459235863392E-2</v>
      </c>
    </row>
    <row r="9089" spans="1:7" x14ac:dyDescent="0.15">
      <c r="A9089" s="3" t="s">
        <v>3734</v>
      </c>
      <c r="B9089" s="4">
        <v>47.037086666666674</v>
      </c>
      <c r="C9089" s="4">
        <v>40.637276666666672</v>
      </c>
      <c r="D9089" s="2">
        <v>0.168267689591062</v>
      </c>
      <c r="E9089" s="2">
        <v>1.1237083858534151</v>
      </c>
      <c r="F9089" s="2">
        <v>1.4402866549544801E-2</v>
      </c>
      <c r="G9089" s="2">
        <v>2.23459235863392E-2</v>
      </c>
    </row>
    <row r="9090" spans="1:7" x14ac:dyDescent="0.15">
      <c r="A9090" s="3" t="s">
        <v>8546</v>
      </c>
      <c r="B9090" s="4">
        <v>2.9612576666666666</v>
      </c>
      <c r="C9090" s="4">
        <v>3.7727433333333331</v>
      </c>
      <c r="D9090" s="2">
        <v>-0.39230150500025202</v>
      </c>
      <c r="E9090" s="2">
        <v>0.76191316832317069</v>
      </c>
      <c r="F9090" s="2">
        <v>1.4408776234578299E-2</v>
      </c>
      <c r="G9090" s="2">
        <v>2.2352659072081199E-2</v>
      </c>
    </row>
    <row r="9091" spans="1:7" x14ac:dyDescent="0.15">
      <c r="A9091" s="3" t="s">
        <v>4004</v>
      </c>
      <c r="B9091" s="4">
        <v>4.932869666666666</v>
      </c>
      <c r="C9091" s="4">
        <v>4.0595116666666664</v>
      </c>
      <c r="D9091" s="2">
        <v>0.238210159473255</v>
      </c>
      <c r="E9091" s="2">
        <v>1.1795284033554601</v>
      </c>
      <c r="F9091" s="2">
        <v>1.44333860274842E-2</v>
      </c>
      <c r="G9091" s="2">
        <v>2.2388399832793299E-2</v>
      </c>
    </row>
    <row r="9092" spans="1:7" x14ac:dyDescent="0.15">
      <c r="A9092" s="3" t="s">
        <v>4325</v>
      </c>
      <c r="B9092" s="4">
        <v>117.06586666666665</v>
      </c>
      <c r="C9092" s="4">
        <v>122.53526666666666</v>
      </c>
      <c r="D9092" s="2">
        <v>-0.108671271344413</v>
      </c>
      <c r="E9092" s="2">
        <v>0.92744184679432673</v>
      </c>
      <c r="F9092" s="2">
        <v>1.4448091206847299E-2</v>
      </c>
      <c r="G9092" s="2">
        <v>2.2408770908693899E-2</v>
      </c>
    </row>
    <row r="9093" spans="1:7" x14ac:dyDescent="0.15">
      <c r="A9093" s="3" t="s">
        <v>1116</v>
      </c>
      <c r="B9093" s="4">
        <v>0.16292336666666665</v>
      </c>
      <c r="C9093" s="4">
        <v>6.9792646666666666E-2</v>
      </c>
      <c r="D9093" s="2">
        <v>1.1722532243152599</v>
      </c>
      <c r="E9093" s="2">
        <v>2.2536339839952615</v>
      </c>
      <c r="F9093" s="2">
        <v>1.4496006214344E-2</v>
      </c>
      <c r="G9093" s="2">
        <v>2.24806398875767E-2</v>
      </c>
    </row>
    <row r="9094" spans="1:7" x14ac:dyDescent="0.15">
      <c r="A9094" s="3" t="s">
        <v>5550</v>
      </c>
      <c r="B9094" s="4">
        <v>1.098975</v>
      </c>
      <c r="C9094" s="4">
        <v>0.57723650000000004</v>
      </c>
      <c r="D9094" s="2">
        <v>0.88600687382816301</v>
      </c>
      <c r="E9094" s="2">
        <v>1.8480539500636002</v>
      </c>
      <c r="F9094" s="2">
        <v>1.4498253217957899E-2</v>
      </c>
      <c r="G9094" s="2">
        <v>2.2481678257244599E-2</v>
      </c>
    </row>
    <row r="9095" spans="1:7" x14ac:dyDescent="0.15">
      <c r="A9095" s="3" t="s">
        <v>12859</v>
      </c>
      <c r="B9095" s="4">
        <v>10.369719999999999</v>
      </c>
      <c r="C9095" s="4">
        <v>11.417313333333334</v>
      </c>
      <c r="D9095" s="2">
        <v>-0.18175451578222401</v>
      </c>
      <c r="E9095" s="2">
        <v>0.88163016041776154</v>
      </c>
      <c r="F9095" s="2">
        <v>1.45320034336755E-2</v>
      </c>
      <c r="G9095" s="2">
        <v>2.25315614596109E-2</v>
      </c>
    </row>
    <row r="9096" spans="1:7" x14ac:dyDescent="0.15">
      <c r="A9096" s="3" t="s">
        <v>7341</v>
      </c>
      <c r="B9096" s="4">
        <v>20.992169999999998</v>
      </c>
      <c r="C9096" s="4">
        <v>17.57357</v>
      </c>
      <c r="D9096" s="2">
        <v>0.213660863570972</v>
      </c>
      <c r="E9096" s="2">
        <v>1.1596270272453528</v>
      </c>
      <c r="F9096" s="2">
        <v>1.4537445723886201E-2</v>
      </c>
      <c r="G9096" s="2">
        <v>2.2537547749029201E-2</v>
      </c>
    </row>
    <row r="9097" spans="1:7" x14ac:dyDescent="0.15">
      <c r="A9097" s="3" t="s">
        <v>1750</v>
      </c>
      <c r="B9097" s="4">
        <v>1.2656473333333331</v>
      </c>
      <c r="C9097" s="4">
        <v>1.8783399999999999</v>
      </c>
      <c r="D9097" s="2">
        <v>-0.60982168725316499</v>
      </c>
      <c r="E9097" s="2">
        <v>0.65527768726602476</v>
      </c>
      <c r="F9097" s="2">
        <v>1.45681398846978E-2</v>
      </c>
      <c r="G9097" s="2">
        <v>2.25826767061903E-2</v>
      </c>
    </row>
    <row r="9098" spans="1:7" x14ac:dyDescent="0.15">
      <c r="A9098" s="3" t="s">
        <v>7139</v>
      </c>
      <c r="B9098" s="4">
        <v>18.88194</v>
      </c>
      <c r="C9098" s="4">
        <v>15.088366666666667</v>
      </c>
      <c r="D9098" s="2">
        <v>0.28101815734910601</v>
      </c>
      <c r="E9098" s="2">
        <v>1.2150520841084371</v>
      </c>
      <c r="F9098" s="2">
        <v>1.4573740857002601E-2</v>
      </c>
      <c r="G9098" s="2">
        <v>2.2588902087438901E-2</v>
      </c>
    </row>
    <row r="9099" spans="1:7" x14ac:dyDescent="0.15">
      <c r="A9099" s="3" t="s">
        <v>9899</v>
      </c>
      <c r="B9099" s="4">
        <v>2.2831890000000001</v>
      </c>
      <c r="C9099" s="4">
        <v>2.6683843333333335</v>
      </c>
      <c r="D9099" s="2">
        <v>-0.26776422633281699</v>
      </c>
      <c r="E9099" s="2">
        <v>0.83060575545339299</v>
      </c>
      <c r="F9099" s="2">
        <v>1.46114491889615E-2</v>
      </c>
      <c r="G9099" s="2">
        <v>2.2644886237611999E-2</v>
      </c>
    </row>
    <row r="9100" spans="1:7" x14ac:dyDescent="0.15">
      <c r="A9100" s="3" t="s">
        <v>2413</v>
      </c>
      <c r="B9100" s="4">
        <v>10.986166666666668</v>
      </c>
      <c r="C9100" s="4">
        <v>11.956920000000002</v>
      </c>
      <c r="D9100" s="2">
        <v>-0.164952357695347</v>
      </c>
      <c r="E9100" s="2">
        <v>0.89195797417711964</v>
      </c>
      <c r="F9100" s="2">
        <v>1.46158418892128E-2</v>
      </c>
      <c r="G9100" s="2">
        <v>2.26492311193934E-2</v>
      </c>
    </row>
    <row r="9101" spans="1:7" x14ac:dyDescent="0.15">
      <c r="A9101" s="3" t="s">
        <v>9287</v>
      </c>
      <c r="B9101" s="4">
        <v>0.24635653333333332</v>
      </c>
      <c r="C9101" s="4">
        <v>9.7806956666666667E-2</v>
      </c>
      <c r="D9101" s="2">
        <v>1.27246888662088</v>
      </c>
      <c r="E9101" s="2">
        <v>2.4157461908827909</v>
      </c>
      <c r="F9101" s="2">
        <v>1.4619741778696E-2</v>
      </c>
      <c r="G9101" s="2">
        <v>2.2652811462271698E-2</v>
      </c>
    </row>
    <row r="9102" spans="1:7" x14ac:dyDescent="0.15">
      <c r="A9102" s="3" t="s">
        <v>8332</v>
      </c>
      <c r="B9102" s="4">
        <v>19.33577</v>
      </c>
      <c r="C9102" s="4">
        <v>20.605226666666667</v>
      </c>
      <c r="D9102" s="2">
        <v>-0.13440004830744401</v>
      </c>
      <c r="E9102" s="2">
        <v>0.91104861878986854</v>
      </c>
      <c r="F9102" s="2">
        <v>1.4622496888209401E-2</v>
      </c>
      <c r="G9102" s="2">
        <v>2.2654617420454399E-2</v>
      </c>
    </row>
    <row r="9103" spans="1:7" x14ac:dyDescent="0.15">
      <c r="A9103" s="3" t="s">
        <v>3348</v>
      </c>
      <c r="B9103" s="4">
        <v>31.937566666666669</v>
      </c>
      <c r="C9103" s="4">
        <v>28.716503333333332</v>
      </c>
      <c r="D9103" s="2">
        <v>0.110461780090369</v>
      </c>
      <c r="E9103" s="2">
        <v>1.0795737328608079</v>
      </c>
      <c r="F9103" s="2">
        <v>1.4636291141660899E-2</v>
      </c>
      <c r="G9103" s="2">
        <v>2.2673524059885899E-2</v>
      </c>
    </row>
    <row r="9104" spans="1:7" x14ac:dyDescent="0.15">
      <c r="A9104" s="3" t="s">
        <v>5115</v>
      </c>
      <c r="B9104" s="4">
        <v>0.77541166666666672</v>
      </c>
      <c r="C9104" s="4">
        <v>1.4058522666666666</v>
      </c>
      <c r="D9104" s="2">
        <v>-0.89792189392706301</v>
      </c>
      <c r="E9104" s="2">
        <v>0.53665919660477923</v>
      </c>
      <c r="F9104" s="2">
        <v>1.4671258855796799E-2</v>
      </c>
      <c r="G9104" s="2">
        <v>2.27252234771021E-2</v>
      </c>
    </row>
    <row r="9105" spans="1:7" x14ac:dyDescent="0.15">
      <c r="A9105" s="3" t="s">
        <v>7818</v>
      </c>
      <c r="B9105" s="4">
        <v>79.722879999999989</v>
      </c>
      <c r="C9105" s="4">
        <v>71.927856666666671</v>
      </c>
      <c r="D9105" s="2">
        <v>0.105553395155822</v>
      </c>
      <c r="E9105" s="2">
        <v>1.0759070123442627</v>
      </c>
      <c r="F9105" s="2">
        <v>1.4701405444891199E-2</v>
      </c>
      <c r="G9105" s="2">
        <v>2.2769444729470699E-2</v>
      </c>
    </row>
    <row r="9106" spans="1:7" x14ac:dyDescent="0.15">
      <c r="A9106" s="3" t="s">
        <v>12176</v>
      </c>
      <c r="B9106" s="4">
        <v>7.5984533333333338E-3</v>
      </c>
      <c r="C9106" s="4">
        <v>3.4068493333333331E-2</v>
      </c>
      <c r="D9106" s="2">
        <v>-2.1358134568548901</v>
      </c>
      <c r="E9106" s="2">
        <v>0.22753912534920914</v>
      </c>
      <c r="F9106" s="2">
        <v>1.4735595914059599E-2</v>
      </c>
      <c r="G9106" s="2">
        <v>2.28199188272496E-2</v>
      </c>
    </row>
    <row r="9107" spans="1:7" x14ac:dyDescent="0.15">
      <c r="A9107" s="3" t="s">
        <v>9729</v>
      </c>
      <c r="B9107" s="4">
        <v>3.2353966666666665</v>
      </c>
      <c r="C9107" s="4">
        <v>2.75047</v>
      </c>
      <c r="D9107" s="2">
        <v>0.19118065965618</v>
      </c>
      <c r="E9107" s="2">
        <v>1.1416976658174318</v>
      </c>
      <c r="F9107" s="2">
        <v>1.47427239107457E-2</v>
      </c>
      <c r="G9107" s="2">
        <v>2.2828476877004299E-2</v>
      </c>
    </row>
    <row r="9108" spans="1:7" x14ac:dyDescent="0.15">
      <c r="A9108" s="3" t="s">
        <v>10672</v>
      </c>
      <c r="B9108" s="4">
        <v>0.77010196666666664</v>
      </c>
      <c r="C9108" s="4">
        <v>1.6947513333333333</v>
      </c>
      <c r="D9108" s="2">
        <v>-1.17705070941889</v>
      </c>
      <c r="E9108" s="2">
        <v>0.4422546725429618</v>
      </c>
      <c r="F9108" s="2">
        <v>1.4783688453936799E-2</v>
      </c>
      <c r="G9108" s="2">
        <v>2.2889421819175099E-2</v>
      </c>
    </row>
    <row r="9109" spans="1:7" x14ac:dyDescent="0.15">
      <c r="A9109" s="3" t="s">
        <v>14030</v>
      </c>
      <c r="B9109" s="4">
        <v>1.8290816666666665</v>
      </c>
      <c r="C9109" s="4">
        <v>2.3107443333333335</v>
      </c>
      <c r="D9109" s="2">
        <v>-0.38044280806950498</v>
      </c>
      <c r="E9109" s="2">
        <v>0.76820176939144902</v>
      </c>
      <c r="F9109" s="2">
        <v>1.48522059959648E-2</v>
      </c>
      <c r="G9109" s="2">
        <v>2.2993008891428499E-2</v>
      </c>
    </row>
    <row r="9110" spans="1:7" x14ac:dyDescent="0.15">
      <c r="A9110" s="3" t="s">
        <v>11490</v>
      </c>
      <c r="B9110" s="4">
        <v>14.925476666666667</v>
      </c>
      <c r="C9110" s="4">
        <v>16.349026666666667</v>
      </c>
      <c r="D9110" s="2">
        <v>-0.17435949339342399</v>
      </c>
      <c r="E9110" s="2">
        <v>0.8861608564952751</v>
      </c>
      <c r="F9110" s="2">
        <v>1.48854028092897E-2</v>
      </c>
      <c r="G9110" s="2">
        <v>2.30418986464643E-2</v>
      </c>
    </row>
    <row r="9111" spans="1:7" x14ac:dyDescent="0.15">
      <c r="A9111" s="3" t="s">
        <v>2862</v>
      </c>
      <c r="B9111" s="4">
        <v>21.286570000000001</v>
      </c>
      <c r="C9111" s="4">
        <v>18.912456666666667</v>
      </c>
      <c r="D9111" s="2">
        <v>0.12781782905719699</v>
      </c>
      <c r="E9111" s="2">
        <v>1.0926397613736203</v>
      </c>
      <c r="F9111" s="2">
        <v>1.49105205033293E-2</v>
      </c>
      <c r="G9111" s="2">
        <v>2.30766652461557E-2</v>
      </c>
    </row>
    <row r="9112" spans="1:7" x14ac:dyDescent="0.15">
      <c r="A9112" s="3" t="s">
        <v>4091</v>
      </c>
      <c r="B9112" s="4">
        <v>36.961966666666662</v>
      </c>
      <c r="C9112" s="4">
        <v>39.03366333333333</v>
      </c>
      <c r="D9112" s="2">
        <v>-0.121515817890037</v>
      </c>
      <c r="E9112" s="2">
        <v>0.91922133109577764</v>
      </c>
      <c r="F9112" s="2">
        <v>1.49111009157906E-2</v>
      </c>
      <c r="G9112" s="2">
        <v>2.30766652461557E-2</v>
      </c>
    </row>
    <row r="9113" spans="1:7" x14ac:dyDescent="0.15">
      <c r="A9113" s="3" t="s">
        <v>2180</v>
      </c>
      <c r="B9113" s="4">
        <v>3.4853536666666667</v>
      </c>
      <c r="C9113" s="4">
        <v>2.5508500000000001</v>
      </c>
      <c r="D9113" s="2">
        <v>0.40738673859117802</v>
      </c>
      <c r="E9113" s="2">
        <v>1.3262812445712737</v>
      </c>
      <c r="F9113" s="2">
        <v>1.4915859875272299E-2</v>
      </c>
      <c r="G9113" s="2">
        <v>2.3081523880823102E-2</v>
      </c>
    </row>
    <row r="9114" spans="1:7" x14ac:dyDescent="0.15">
      <c r="A9114" s="3" t="s">
        <v>5240</v>
      </c>
      <c r="B9114" s="4">
        <v>0.21435413333333334</v>
      </c>
      <c r="C9114" s="4">
        <v>0.33284459999999999</v>
      </c>
      <c r="D9114" s="2">
        <v>-0.67601481720310497</v>
      </c>
      <c r="E9114" s="2">
        <v>0.62589180107064379</v>
      </c>
      <c r="F9114" s="2">
        <v>1.4974958442162799E-2</v>
      </c>
      <c r="G9114" s="2">
        <v>2.3170460071404199E-2</v>
      </c>
    </row>
    <row r="9115" spans="1:7" x14ac:dyDescent="0.15">
      <c r="A9115" s="3" t="s">
        <v>13681</v>
      </c>
      <c r="B9115" s="4">
        <v>41.434573333333333</v>
      </c>
      <c r="C9115" s="4">
        <v>43.457456666666666</v>
      </c>
      <c r="D9115" s="2">
        <v>-0.11171085166959099</v>
      </c>
      <c r="E9115" s="2">
        <v>0.92548989831134576</v>
      </c>
      <c r="F9115" s="2">
        <v>1.50069661507715E-2</v>
      </c>
      <c r="G9115" s="2">
        <v>2.3217100827056199E-2</v>
      </c>
    </row>
    <row r="9116" spans="1:7" x14ac:dyDescent="0.15">
      <c r="A9116" s="3" t="s">
        <v>1076</v>
      </c>
      <c r="B9116" s="4">
        <v>15.829616666666666</v>
      </c>
      <c r="C9116" s="4">
        <v>13.818310000000002</v>
      </c>
      <c r="D9116" s="2">
        <v>0.15323576978018399</v>
      </c>
      <c r="E9116" s="2">
        <v>1.1120608791691415</v>
      </c>
      <c r="F9116" s="2">
        <v>1.50083602245067E-2</v>
      </c>
      <c r="G9116" s="2">
        <v>2.3217100827056199E-2</v>
      </c>
    </row>
    <row r="9117" spans="1:7" x14ac:dyDescent="0.15">
      <c r="A9117" s="3" t="s">
        <v>10424</v>
      </c>
      <c r="B9117" s="4">
        <v>87.985169999999997</v>
      </c>
      <c r="C9117" s="4">
        <v>78.450946666666667</v>
      </c>
      <c r="D9117" s="2">
        <v>0.12275097007623</v>
      </c>
      <c r="E9117" s="2">
        <v>1.0888090550038931</v>
      </c>
      <c r="F9117" s="2">
        <v>1.50210301520774E-2</v>
      </c>
      <c r="G9117" s="2">
        <v>2.3234178611613501E-2</v>
      </c>
    </row>
    <row r="9118" spans="1:7" x14ac:dyDescent="0.15">
      <c r="A9118" s="3" t="s">
        <v>11812</v>
      </c>
      <c r="B9118" s="4">
        <v>0.7698136333333333</v>
      </c>
      <c r="C9118" s="4">
        <v>0.45661433333333329</v>
      </c>
      <c r="D9118" s="2">
        <v>0.70881330635009698</v>
      </c>
      <c r="E9118" s="2">
        <v>1.6344591341825701</v>
      </c>
      <c r="F9118" s="2">
        <v>1.50699182209363E-2</v>
      </c>
      <c r="G9118" s="2">
        <v>2.3307267985326601E-2</v>
      </c>
    </row>
    <row r="9119" spans="1:7" x14ac:dyDescent="0.15">
      <c r="A9119" s="3" t="s">
        <v>2317</v>
      </c>
      <c r="B9119" s="4">
        <v>23.575069999999997</v>
      </c>
      <c r="C9119" s="4">
        <v>19.842169999999999</v>
      </c>
      <c r="D9119" s="2">
        <v>0.205634816126124</v>
      </c>
      <c r="E9119" s="2">
        <v>1.1531936646141496</v>
      </c>
      <c r="F9119" s="2">
        <v>1.50893795819616E-2</v>
      </c>
      <c r="G9119" s="2">
        <v>2.3334834830958901E-2</v>
      </c>
    </row>
    <row r="9120" spans="1:7" x14ac:dyDescent="0.15">
      <c r="A9120" s="3" t="s">
        <v>5871</v>
      </c>
      <c r="B9120" s="4">
        <v>2.7214973333333332</v>
      </c>
      <c r="C9120" s="4">
        <v>4.4768533333333336</v>
      </c>
      <c r="D9120" s="2">
        <v>-0.76065793057584496</v>
      </c>
      <c r="E9120" s="2">
        <v>0.59022710055469396</v>
      </c>
      <c r="F9120" s="2">
        <v>1.5101038407272E-2</v>
      </c>
      <c r="G9120" s="2">
        <v>2.3350330843055302E-2</v>
      </c>
    </row>
    <row r="9121" spans="1:7" x14ac:dyDescent="0.15">
      <c r="A9121" s="3" t="s">
        <v>6534</v>
      </c>
      <c r="B9121" s="4">
        <v>0.55335646666666671</v>
      </c>
      <c r="C9121" s="4">
        <v>0.80817283333333334</v>
      </c>
      <c r="D9121" s="2">
        <v>-0.58848299621087197</v>
      </c>
      <c r="E9121" s="2">
        <v>0.6650418355982376</v>
      </c>
      <c r="F9121" s="2">
        <v>1.5136683459921E-2</v>
      </c>
      <c r="G9121" s="2">
        <v>2.34029087297455E-2</v>
      </c>
    </row>
    <row r="9122" spans="1:7" x14ac:dyDescent="0.15">
      <c r="A9122" s="3" t="s">
        <v>560</v>
      </c>
      <c r="B9122" s="4">
        <v>3.0316949999999996</v>
      </c>
      <c r="C9122" s="4">
        <v>4.8331326666666667</v>
      </c>
      <c r="D9122" s="2">
        <v>-0.71414158890435198</v>
      </c>
      <c r="E9122" s="2">
        <v>0.6095677199378251</v>
      </c>
      <c r="F9122" s="2">
        <v>1.52037220820918E-2</v>
      </c>
      <c r="G9122" s="2">
        <v>2.35040077138488E-2</v>
      </c>
    </row>
    <row r="9123" spans="1:7" x14ac:dyDescent="0.15">
      <c r="A9123" s="3" t="s">
        <v>4978</v>
      </c>
      <c r="B9123" s="4">
        <v>11.789876666666666</v>
      </c>
      <c r="C9123" s="4">
        <v>13.642813333333335</v>
      </c>
      <c r="D9123" s="2">
        <v>-0.25299604059609498</v>
      </c>
      <c r="E9123" s="2">
        <v>0.83915194011363259</v>
      </c>
      <c r="F9123" s="2">
        <v>1.5234384275602701E-2</v>
      </c>
      <c r="G9123" s="2">
        <v>2.3547818167997499E-2</v>
      </c>
    </row>
    <row r="9124" spans="1:7" x14ac:dyDescent="0.15">
      <c r="A9124" s="3" t="s">
        <v>820</v>
      </c>
      <c r="B9124" s="4">
        <v>50.502876666666658</v>
      </c>
      <c r="C9124" s="4">
        <v>45.016353333333335</v>
      </c>
      <c r="D9124" s="2">
        <v>0.122979373579473</v>
      </c>
      <c r="E9124" s="2">
        <v>1.0889814458989189</v>
      </c>
      <c r="F9124" s="2">
        <v>1.5235365655845099E-2</v>
      </c>
      <c r="G9124" s="2">
        <v>2.3547818167997499E-2</v>
      </c>
    </row>
    <row r="9125" spans="1:7" x14ac:dyDescent="0.15">
      <c r="A9125" s="3" t="s">
        <v>5442</v>
      </c>
      <c r="B9125" s="4">
        <v>6.081639</v>
      </c>
      <c r="C9125" s="4">
        <v>6.8696993333333332</v>
      </c>
      <c r="D9125" s="2">
        <v>-0.21898988377333301</v>
      </c>
      <c r="E9125" s="2">
        <v>0.85916677943272513</v>
      </c>
      <c r="F9125" s="2">
        <v>1.52455830544438E-2</v>
      </c>
      <c r="G9125" s="2">
        <v>2.3559725394195902E-2</v>
      </c>
    </row>
    <row r="9126" spans="1:7" x14ac:dyDescent="0.15">
      <c r="A9126" s="3" t="s">
        <v>4128</v>
      </c>
      <c r="B9126" s="4">
        <v>0.64286146666666666</v>
      </c>
      <c r="C9126" s="4">
        <v>0.31118673333333335</v>
      </c>
      <c r="D9126" s="2">
        <v>0.99536456239861804</v>
      </c>
      <c r="E9126" s="2">
        <v>1.9935842315732912</v>
      </c>
      <c r="F9126" s="2">
        <v>1.5246375758537E-2</v>
      </c>
      <c r="G9126" s="2">
        <v>2.3559725394195902E-2</v>
      </c>
    </row>
    <row r="9127" spans="1:7" x14ac:dyDescent="0.15">
      <c r="A9127" s="3" t="s">
        <v>7904</v>
      </c>
      <c r="B9127" s="4">
        <v>5.3577040000000009</v>
      </c>
      <c r="C9127" s="4">
        <v>6.1068340000000001</v>
      </c>
      <c r="D9127" s="2">
        <v>-0.23163044152852399</v>
      </c>
      <c r="E9127" s="2">
        <v>0.85167184271644736</v>
      </c>
      <c r="F9127" s="2">
        <v>1.5277648317218199E-2</v>
      </c>
      <c r="G9127" s="2">
        <v>2.3605490439830099E-2</v>
      </c>
    </row>
    <row r="9128" spans="1:7" x14ac:dyDescent="0.15">
      <c r="A9128" s="3" t="s">
        <v>13053</v>
      </c>
      <c r="B9128" s="4">
        <v>0.32440773333333334</v>
      </c>
      <c r="C9128" s="4">
        <v>0.11344438666666667</v>
      </c>
      <c r="D9128" s="2">
        <v>1.4617547752292901</v>
      </c>
      <c r="E9128" s="2">
        <v>2.7544318632984575</v>
      </c>
      <c r="F9128" s="2">
        <v>1.5291371710723801E-2</v>
      </c>
      <c r="G9128" s="2">
        <v>2.36241332922748E-2</v>
      </c>
    </row>
    <row r="9129" spans="1:7" x14ac:dyDescent="0.15">
      <c r="A9129" s="3" t="s">
        <v>9615</v>
      </c>
      <c r="B9129" s="4">
        <v>52.232536666666668</v>
      </c>
      <c r="C9129" s="4">
        <v>46.443829999999998</v>
      </c>
      <c r="D9129" s="2">
        <v>0.12658070640546301</v>
      </c>
      <c r="E9129" s="2">
        <v>1.091703215557027</v>
      </c>
      <c r="F9129" s="2">
        <v>1.5293834117579E-2</v>
      </c>
      <c r="G9129" s="2">
        <v>2.3625376527610702E-2</v>
      </c>
    </row>
    <row r="9130" spans="1:7" x14ac:dyDescent="0.15">
      <c r="A9130" s="3" t="s">
        <v>9457</v>
      </c>
      <c r="B9130" s="4">
        <v>3.4037100000000002</v>
      </c>
      <c r="C9130" s="4">
        <v>4.0909559999999994</v>
      </c>
      <c r="D9130" s="2">
        <v>-0.30795048646693501</v>
      </c>
      <c r="E9130" s="2">
        <v>0.80778850056918317</v>
      </c>
      <c r="F9130" s="2">
        <v>1.5295505748132199E-2</v>
      </c>
      <c r="G9130" s="2">
        <v>2.3625398062466701E-2</v>
      </c>
    </row>
    <row r="9131" spans="1:7" x14ac:dyDescent="0.15">
      <c r="A9131" s="3" t="s">
        <v>10794</v>
      </c>
      <c r="B9131" s="4">
        <v>213.1962</v>
      </c>
      <c r="C9131" s="4">
        <v>233.72556666666665</v>
      </c>
      <c r="D9131" s="2">
        <v>-0.17581149586379499</v>
      </c>
      <c r="E9131" s="2">
        <v>0.88526942730956459</v>
      </c>
      <c r="F9131" s="2">
        <v>1.53305234720867E-2</v>
      </c>
      <c r="G9131" s="2">
        <v>2.36769202995426E-2</v>
      </c>
    </row>
    <row r="9132" spans="1:7" x14ac:dyDescent="0.15">
      <c r="A9132" s="3" t="s">
        <v>2201</v>
      </c>
      <c r="B9132" s="4">
        <v>8.3182526666666661</v>
      </c>
      <c r="C9132" s="4">
        <v>9.5533503333333325</v>
      </c>
      <c r="D9132" s="2">
        <v>-0.24209864690209801</v>
      </c>
      <c r="E9132" s="2">
        <v>0.84551447180832839</v>
      </c>
      <c r="F9132" s="2">
        <v>1.5344907947285999E-2</v>
      </c>
      <c r="G9132" s="2">
        <v>2.3696568215919402E-2</v>
      </c>
    </row>
    <row r="9133" spans="1:7" x14ac:dyDescent="0.15">
      <c r="A9133" s="3" t="s">
        <v>644</v>
      </c>
      <c r="B9133" s="4">
        <v>8.4082906666666677</v>
      </c>
      <c r="C9133" s="4">
        <v>7.3202436666666664</v>
      </c>
      <c r="D9133" s="2">
        <v>0.157033562850176</v>
      </c>
      <c r="E9133" s="2">
        <v>1.1149921575979225</v>
      </c>
      <c r="F9133" s="2">
        <v>1.5369487662421501E-2</v>
      </c>
      <c r="G9133" s="2">
        <v>2.3731954297381501E-2</v>
      </c>
    </row>
    <row r="9134" spans="1:7" x14ac:dyDescent="0.15">
      <c r="A9134" s="3" t="s">
        <v>929</v>
      </c>
      <c r="B9134" s="4">
        <v>0.2238241</v>
      </c>
      <c r="C9134" s="4">
        <v>0.38050863333333335</v>
      </c>
      <c r="D9134" s="2">
        <v>-0.803974519873357</v>
      </c>
      <c r="E9134" s="2">
        <v>0.5727690648487529</v>
      </c>
      <c r="F9134" s="2">
        <v>1.5372313890370999E-2</v>
      </c>
      <c r="G9134" s="2">
        <v>2.3733746892597499E-2</v>
      </c>
    </row>
    <row r="9135" spans="1:7" x14ac:dyDescent="0.15">
      <c r="A9135" s="3" t="s">
        <v>8494</v>
      </c>
      <c r="B9135" s="4">
        <v>3.1780136666666663</v>
      </c>
      <c r="C9135" s="4">
        <v>2.1374089999999999</v>
      </c>
      <c r="D9135" s="2">
        <v>0.52937331178128499</v>
      </c>
      <c r="E9135" s="2">
        <v>1.4433021074122161</v>
      </c>
      <c r="F9135" s="2">
        <v>1.53842984484545E-2</v>
      </c>
      <c r="G9135" s="2">
        <v>2.3747259482127098E-2</v>
      </c>
    </row>
    <row r="9136" spans="1:7" x14ac:dyDescent="0.15">
      <c r="A9136" s="3" t="s">
        <v>398</v>
      </c>
      <c r="B9136" s="4">
        <v>6.4453290000000001</v>
      </c>
      <c r="C9136" s="4">
        <v>5.4098490000000004</v>
      </c>
      <c r="D9136" s="2">
        <v>0.20957436891964601</v>
      </c>
      <c r="E9136" s="2">
        <v>1.1563469823271102</v>
      </c>
      <c r="F9136" s="2">
        <v>1.53843984562503E-2</v>
      </c>
      <c r="G9136" s="2">
        <v>2.3747259482127098E-2</v>
      </c>
    </row>
    <row r="9137" spans="1:7" x14ac:dyDescent="0.15">
      <c r="A9137" s="3" t="s">
        <v>4330</v>
      </c>
      <c r="B9137" s="4">
        <v>1.3212938000000001</v>
      </c>
      <c r="C9137" s="4">
        <v>1.9844193333333333</v>
      </c>
      <c r="D9137" s="2">
        <v>-0.62936569883031002</v>
      </c>
      <c r="E9137" s="2">
        <v>0.64646057833331672</v>
      </c>
      <c r="F9137" s="2">
        <v>1.5410403972272E-2</v>
      </c>
      <c r="G9137" s="2">
        <v>2.3784825364177999E-2</v>
      </c>
    </row>
    <row r="9138" spans="1:7" x14ac:dyDescent="0.15">
      <c r="A9138" s="3" t="s">
        <v>5296</v>
      </c>
      <c r="B9138" s="4">
        <v>1.8835153333333334</v>
      </c>
      <c r="C9138" s="4">
        <v>1.231177</v>
      </c>
      <c r="D9138" s="2">
        <v>0.57032525224641795</v>
      </c>
      <c r="E9138" s="2">
        <v>1.4848582907498726</v>
      </c>
      <c r="F9138" s="2">
        <v>1.54172007939302E-2</v>
      </c>
      <c r="G9138" s="2">
        <v>2.3792739113708002E-2</v>
      </c>
    </row>
    <row r="9139" spans="1:7" x14ac:dyDescent="0.15">
      <c r="A9139" s="3" t="s">
        <v>634</v>
      </c>
      <c r="B9139" s="4">
        <v>34.610150000000004</v>
      </c>
      <c r="C9139" s="4">
        <v>37.737886666666661</v>
      </c>
      <c r="D9139" s="2">
        <v>-0.16748263128618099</v>
      </c>
      <c r="E9139" s="2">
        <v>0.89039498292357755</v>
      </c>
      <c r="F9139" s="2">
        <v>1.5467512470380701E-2</v>
      </c>
      <c r="G9139" s="2">
        <v>2.3867798584654199E-2</v>
      </c>
    </row>
    <row r="9140" spans="1:7" x14ac:dyDescent="0.15">
      <c r="A9140" s="3" t="s">
        <v>2075</v>
      </c>
      <c r="B9140" s="4">
        <v>2.0822403333333335</v>
      </c>
      <c r="C9140" s="4">
        <v>1.5360776666666667</v>
      </c>
      <c r="D9140" s="2">
        <v>0.395606270499267</v>
      </c>
      <c r="E9140" s="2">
        <v>1.3154954608884881</v>
      </c>
      <c r="F9140" s="2">
        <v>1.54840732195329E-2</v>
      </c>
      <c r="G9140" s="2">
        <v>2.3890766647697698E-2</v>
      </c>
    </row>
    <row r="9141" spans="1:7" x14ac:dyDescent="0.15">
      <c r="A9141" s="3" t="s">
        <v>28</v>
      </c>
      <c r="B9141" s="4">
        <v>0.40197773333333336</v>
      </c>
      <c r="C9141" s="4">
        <v>0.8512057666666667</v>
      </c>
      <c r="D9141" s="2">
        <v>-1.1117625662978099</v>
      </c>
      <c r="E9141" s="2">
        <v>0.46272836196751133</v>
      </c>
      <c r="F9141" s="2">
        <v>1.54865248461174E-2</v>
      </c>
      <c r="G9141" s="2">
        <v>2.3891962774070699E-2</v>
      </c>
    </row>
    <row r="9142" spans="1:7" x14ac:dyDescent="0.15">
      <c r="A9142" s="3" t="s">
        <v>2674</v>
      </c>
      <c r="B9142" s="4">
        <v>0.4262868666666666</v>
      </c>
      <c r="C9142" s="4">
        <v>0.64651486666666658</v>
      </c>
      <c r="D9142" s="2">
        <v>-0.641427929961221</v>
      </c>
      <c r="E9142" s="2">
        <v>0.64107811758144284</v>
      </c>
      <c r="F9142" s="2">
        <v>1.55202080219297E-2</v>
      </c>
      <c r="G9142" s="2">
        <v>2.3941336154187899E-2</v>
      </c>
    </row>
    <row r="9143" spans="1:7" x14ac:dyDescent="0.15">
      <c r="A9143" s="3" t="s">
        <v>9158</v>
      </c>
      <c r="B9143" s="4">
        <v>8.8526713333333333</v>
      </c>
      <c r="C9143" s="4">
        <v>7.4817546666666672</v>
      </c>
      <c r="D9143" s="2">
        <v>0.199652365694309</v>
      </c>
      <c r="E9143" s="2">
        <v>1.1484215959894992</v>
      </c>
      <c r="F9143" s="2">
        <v>1.5522563802994299E-2</v>
      </c>
      <c r="G9143" s="2">
        <v>2.3942378714315499E-2</v>
      </c>
    </row>
    <row r="9144" spans="1:7" x14ac:dyDescent="0.15">
      <c r="A9144" s="3" t="s">
        <v>10132</v>
      </c>
      <c r="B9144" s="4">
        <v>14.649356666666668</v>
      </c>
      <c r="C9144" s="4">
        <v>12.616763333333333</v>
      </c>
      <c r="D9144" s="2">
        <v>0.172702965363246</v>
      </c>
      <c r="E9144" s="2">
        <v>1.1271683170102211</v>
      </c>
      <c r="F9144" s="2">
        <v>1.55615104798072E-2</v>
      </c>
      <c r="G9144" s="2">
        <v>2.3999853626037501E-2</v>
      </c>
    </row>
    <row r="9145" spans="1:7" x14ac:dyDescent="0.15">
      <c r="A9145" s="3" t="s">
        <v>5250</v>
      </c>
      <c r="B9145" s="4">
        <v>0.2402614333333333</v>
      </c>
      <c r="C9145" s="4">
        <v>0.10153118</v>
      </c>
      <c r="D9145" s="2">
        <v>1.1908276720589599</v>
      </c>
      <c r="E9145" s="2">
        <v>2.2828367162569734</v>
      </c>
      <c r="F9145" s="2">
        <v>1.55786776140168E-2</v>
      </c>
      <c r="G9145" s="2">
        <v>2.4023730075196599E-2</v>
      </c>
    </row>
    <row r="9146" spans="1:7" x14ac:dyDescent="0.15">
      <c r="A9146" s="3" t="s">
        <v>3280</v>
      </c>
      <c r="B9146" s="4">
        <v>0.11709180000000001</v>
      </c>
      <c r="C9146" s="4">
        <v>2.2686166666666664E-2</v>
      </c>
      <c r="D9146" s="2">
        <v>2.2449750145970699</v>
      </c>
      <c r="E9146" s="2">
        <v>4.7402889880686176</v>
      </c>
      <c r="F9146" s="2">
        <v>1.5684246842346001E-2</v>
      </c>
      <c r="G9146" s="2">
        <v>2.4183163232725801E-2</v>
      </c>
    </row>
    <row r="9147" spans="1:7" x14ac:dyDescent="0.15">
      <c r="A9147" s="3" t="s">
        <v>3896</v>
      </c>
      <c r="B9147" s="4">
        <v>0.27937190000000001</v>
      </c>
      <c r="C9147" s="4">
        <v>0.48794699999999996</v>
      </c>
      <c r="D9147" s="2">
        <v>-0.84088689660118998</v>
      </c>
      <c r="E9147" s="2">
        <v>0.55830024850882343</v>
      </c>
      <c r="F9147" s="2">
        <v>1.56854589477489E-2</v>
      </c>
      <c r="G9147" s="2">
        <v>2.4183163232725801E-2</v>
      </c>
    </row>
    <row r="9148" spans="1:7" x14ac:dyDescent="0.15">
      <c r="A9148" s="3" t="s">
        <v>1904</v>
      </c>
      <c r="B9148" s="4">
        <v>49.818186666666669</v>
      </c>
      <c r="C9148" s="4">
        <v>44.610556666666668</v>
      </c>
      <c r="D9148" s="2">
        <v>0.116340685863201</v>
      </c>
      <c r="E9148" s="2">
        <v>1.0839819140152478</v>
      </c>
      <c r="F9148" s="2">
        <v>1.5714035108761699E-2</v>
      </c>
      <c r="G9148" s="2">
        <v>2.4224600148196E-2</v>
      </c>
    </row>
    <row r="9149" spans="1:7" x14ac:dyDescent="0.15">
      <c r="A9149" s="3" t="s">
        <v>10141</v>
      </c>
      <c r="B9149" s="4">
        <v>28.765036666666663</v>
      </c>
      <c r="C9149" s="4">
        <v>31.007279999999998</v>
      </c>
      <c r="D9149" s="2">
        <v>-0.15108826201193301</v>
      </c>
      <c r="E9149" s="2">
        <v>0.90057088252853557</v>
      </c>
      <c r="F9149" s="2">
        <v>1.5718259017075301E-2</v>
      </c>
      <c r="G9149" s="2">
        <v>2.4228490970296002E-2</v>
      </c>
    </row>
    <row r="9150" spans="1:7" x14ac:dyDescent="0.15">
      <c r="A9150" s="3" t="s">
        <v>12787</v>
      </c>
      <c r="B9150" s="4">
        <v>50.60718</v>
      </c>
      <c r="C9150" s="4">
        <v>45.221853333333335</v>
      </c>
      <c r="D9150" s="2">
        <v>0.119454009816089</v>
      </c>
      <c r="E9150" s="2">
        <v>1.0863236638400322</v>
      </c>
      <c r="F9150" s="2">
        <v>1.57429097747631E-2</v>
      </c>
      <c r="G9150" s="2">
        <v>2.4263863967765101E-2</v>
      </c>
    </row>
    <row r="9151" spans="1:7" x14ac:dyDescent="0.15">
      <c r="A9151" s="3" t="s">
        <v>9343</v>
      </c>
      <c r="B9151" s="4">
        <v>0.16627183333333331</v>
      </c>
      <c r="C9151" s="4">
        <v>5.5585583333333334E-2</v>
      </c>
      <c r="D9151" s="2">
        <v>1.5228984467450799</v>
      </c>
      <c r="E9151" s="2">
        <v>2.8736780638834425</v>
      </c>
      <c r="F9151" s="2">
        <v>1.5757658529318101E-2</v>
      </c>
      <c r="G9151" s="2">
        <v>2.4283969437699102E-2</v>
      </c>
    </row>
    <row r="9152" spans="1:7" x14ac:dyDescent="0.15">
      <c r="A9152" s="3" t="s">
        <v>9101</v>
      </c>
      <c r="B9152" s="4">
        <v>8.0608826666666662</v>
      </c>
      <c r="C9152" s="4">
        <v>6.7541416666666665</v>
      </c>
      <c r="D9152" s="2">
        <v>0.21211521284755799</v>
      </c>
      <c r="E9152" s="2">
        <v>1.1583853105268118</v>
      </c>
      <c r="F9152" s="2">
        <v>1.58590682592431E-2</v>
      </c>
      <c r="G9152" s="2">
        <v>2.4437608479914899E-2</v>
      </c>
    </row>
    <row r="9153" spans="1:7" x14ac:dyDescent="0.15">
      <c r="A9153" s="3" t="s">
        <v>11564</v>
      </c>
      <c r="B9153" s="4">
        <v>9.3671733333333336</v>
      </c>
      <c r="C9153" s="4">
        <v>10.796792666666667</v>
      </c>
      <c r="D9153" s="2">
        <v>-0.24726213125219099</v>
      </c>
      <c r="E9153" s="2">
        <v>0.84249373824221085</v>
      </c>
      <c r="F9153" s="2">
        <v>1.5895158018620799E-2</v>
      </c>
      <c r="G9153" s="2">
        <v>2.44905721169064E-2</v>
      </c>
    </row>
    <row r="9154" spans="1:7" x14ac:dyDescent="0.15">
      <c r="A9154" s="3" t="s">
        <v>6737</v>
      </c>
      <c r="B9154" s="4">
        <v>7.1963390000000002E-2</v>
      </c>
      <c r="C9154" s="4">
        <v>9.5272166666666661E-3</v>
      </c>
      <c r="D9154" s="2">
        <v>2.6607063264957298</v>
      </c>
      <c r="E9154" s="2">
        <v>6.3234256118625272</v>
      </c>
      <c r="F9154" s="2">
        <v>1.5962625187427699E-2</v>
      </c>
      <c r="G9154" s="2">
        <v>2.4591864033209301E-2</v>
      </c>
    </row>
    <row r="9155" spans="1:7" x14ac:dyDescent="0.15">
      <c r="A9155" s="3" t="s">
        <v>197</v>
      </c>
      <c r="B9155" s="4">
        <v>30.063089999999999</v>
      </c>
      <c r="C9155" s="4">
        <v>26.211179999999999</v>
      </c>
      <c r="D9155" s="2">
        <v>0.15508335801009299</v>
      </c>
      <c r="E9155" s="2">
        <v>1.1134859528865579</v>
      </c>
      <c r="F9155" s="2">
        <v>1.59753781242837E-2</v>
      </c>
      <c r="G9155" s="2">
        <v>2.4608850954095499E-2</v>
      </c>
    </row>
    <row r="9156" spans="1:7" x14ac:dyDescent="0.15">
      <c r="A9156" s="3" t="s">
        <v>6743</v>
      </c>
      <c r="B9156" s="4">
        <v>5.1636160000000002</v>
      </c>
      <c r="C9156" s="4">
        <v>4.2067846666666666</v>
      </c>
      <c r="D9156" s="2">
        <v>0.25244858265363301</v>
      </c>
      <c r="E9156" s="2">
        <v>1.1912271845842042</v>
      </c>
      <c r="F9156" s="2">
        <v>1.60217278396718E-2</v>
      </c>
      <c r="G9156" s="2">
        <v>2.4677581883821801E-2</v>
      </c>
    </row>
    <row r="9157" spans="1:7" x14ac:dyDescent="0.15">
      <c r="A9157" s="3" t="s">
        <v>11223</v>
      </c>
      <c r="B9157" s="4">
        <v>0.18862103333333333</v>
      </c>
      <c r="C9157" s="4">
        <v>5.2010263333333334E-2</v>
      </c>
      <c r="D9157" s="2">
        <v>1.7561611937669599</v>
      </c>
      <c r="E9157" s="2">
        <v>3.3779809538180161</v>
      </c>
      <c r="F9157" s="2">
        <v>1.6067118779104501E-2</v>
      </c>
      <c r="G9157" s="2">
        <v>2.4744821357229E-2</v>
      </c>
    </row>
    <row r="9158" spans="1:7" x14ac:dyDescent="0.15">
      <c r="A9158" s="3" t="s">
        <v>11286</v>
      </c>
      <c r="B9158" s="4">
        <v>13.177849999999999</v>
      </c>
      <c r="C9158" s="4">
        <v>14.9034</v>
      </c>
      <c r="D9158" s="2">
        <v>-0.22019993423301401</v>
      </c>
      <c r="E9158" s="2">
        <v>0.85844646137837288</v>
      </c>
      <c r="F9158" s="2">
        <v>1.6100190933739E-2</v>
      </c>
      <c r="G9158" s="2">
        <v>2.47930763033655E-2</v>
      </c>
    </row>
    <row r="9159" spans="1:7" x14ac:dyDescent="0.15">
      <c r="A9159" s="3" t="s">
        <v>3591</v>
      </c>
      <c r="B9159" s="4">
        <v>0.18973340000000002</v>
      </c>
      <c r="C9159" s="4">
        <v>0.12183696666666666</v>
      </c>
      <c r="D9159" s="2">
        <v>0.59455866737215302</v>
      </c>
      <c r="E9159" s="2">
        <v>1.5100105898780105</v>
      </c>
      <c r="F9159" s="2">
        <v>1.6121903158061401E-2</v>
      </c>
      <c r="G9159" s="2">
        <v>2.48238292792449E-2</v>
      </c>
    </row>
    <row r="9160" spans="1:7" x14ac:dyDescent="0.15">
      <c r="A9160" s="3" t="s">
        <v>7113</v>
      </c>
      <c r="B9160" s="4">
        <v>0.46623353333333339</v>
      </c>
      <c r="C9160" s="4">
        <v>0.23895166666666667</v>
      </c>
      <c r="D9160" s="2">
        <v>0.91398750020198605</v>
      </c>
      <c r="E9160" s="2">
        <v>1.8842462222532441</v>
      </c>
      <c r="F9160" s="2">
        <v>1.6140942877726501E-2</v>
      </c>
      <c r="G9160" s="2">
        <v>2.4850461044977699E-2</v>
      </c>
    </row>
    <row r="9161" spans="1:7" x14ac:dyDescent="0.15">
      <c r="A9161" s="3" t="s">
        <v>6910</v>
      </c>
      <c r="B9161" s="4">
        <v>93.372586666666663</v>
      </c>
      <c r="C9161" s="4">
        <v>98.575616666666676</v>
      </c>
      <c r="D9161" s="2">
        <v>-0.121095200642428</v>
      </c>
      <c r="E9161" s="2">
        <v>0.91948936883291377</v>
      </c>
      <c r="F9161" s="2">
        <v>1.6166550767955701E-2</v>
      </c>
      <c r="G9161" s="2">
        <v>2.4887198265813801E-2</v>
      </c>
    </row>
    <row r="9162" spans="1:7" x14ac:dyDescent="0.15">
      <c r="A9162" s="3" t="s">
        <v>12792</v>
      </c>
      <c r="B9162" s="4">
        <v>26.499243333333329</v>
      </c>
      <c r="C9162" s="4">
        <v>28.13545666666667</v>
      </c>
      <c r="D9162" s="2">
        <v>-0.129180120130718</v>
      </c>
      <c r="E9162" s="2">
        <v>0.91435092587904432</v>
      </c>
      <c r="F9162" s="2">
        <v>1.6176672480921798E-2</v>
      </c>
      <c r="G9162" s="2">
        <v>2.4900090311923299E-2</v>
      </c>
    </row>
    <row r="9163" spans="1:7" x14ac:dyDescent="0.15">
      <c r="A9163" s="3" t="s">
        <v>4259</v>
      </c>
      <c r="B9163" s="4">
        <v>11.246833333333333</v>
      </c>
      <c r="C9163" s="4">
        <v>9.563426999999999</v>
      </c>
      <c r="D9163" s="2">
        <v>0.19083568219118199</v>
      </c>
      <c r="E9163" s="2">
        <v>1.1414246955297336</v>
      </c>
      <c r="F9163" s="2">
        <v>1.61846370631019E-2</v>
      </c>
      <c r="G9163" s="2">
        <v>2.49096595489556E-2</v>
      </c>
    </row>
    <row r="9164" spans="1:7" x14ac:dyDescent="0.15">
      <c r="A9164" s="3" t="s">
        <v>14055</v>
      </c>
      <c r="B9164" s="4">
        <v>1.3255419999999998</v>
      </c>
      <c r="C9164" s="4">
        <v>1.8367643333333332</v>
      </c>
      <c r="D9164" s="2">
        <v>-0.51304267665162995</v>
      </c>
      <c r="E9164" s="2">
        <v>0.70074299541455465</v>
      </c>
      <c r="F9164" s="2">
        <v>1.61927702817488E-2</v>
      </c>
      <c r="G9164" s="2">
        <v>2.4919486238579501E-2</v>
      </c>
    </row>
    <row r="9165" spans="1:7" x14ac:dyDescent="0.15">
      <c r="A9165" s="3" t="s">
        <v>9533</v>
      </c>
      <c r="B9165" s="4">
        <v>25.973246666666668</v>
      </c>
      <c r="C9165" s="4">
        <v>23.253253333333333</v>
      </c>
      <c r="D9165" s="2">
        <v>0.11670085296244601</v>
      </c>
      <c r="E9165" s="2">
        <v>1.0842525625916044</v>
      </c>
      <c r="F9165" s="2">
        <v>1.61947450142607E-2</v>
      </c>
      <c r="G9165" s="2">
        <v>2.4919834370896499E-2</v>
      </c>
    </row>
    <row r="9166" spans="1:7" x14ac:dyDescent="0.15">
      <c r="A9166" s="3" t="s">
        <v>9439</v>
      </c>
      <c r="B9166" s="4">
        <v>2.1154423333333336</v>
      </c>
      <c r="C9166" s="4">
        <v>2.4823233333333334</v>
      </c>
      <c r="D9166" s="2">
        <v>-0.27365624450511999</v>
      </c>
      <c r="E9166" s="2">
        <v>0.82722044938672312</v>
      </c>
      <c r="F9166" s="2">
        <v>1.6235750706849902E-2</v>
      </c>
      <c r="G9166" s="2">
        <v>2.4980235244955701E-2</v>
      </c>
    </row>
    <row r="9167" spans="1:7" x14ac:dyDescent="0.15">
      <c r="A9167" s="3" t="s">
        <v>2608</v>
      </c>
      <c r="B9167" s="4">
        <v>6.5361176666666667</v>
      </c>
      <c r="C9167" s="4">
        <v>5.1425549999999998</v>
      </c>
      <c r="D9167" s="2">
        <v>0.30278576238759403</v>
      </c>
      <c r="E9167" s="2">
        <v>1.2335239801211486</v>
      </c>
      <c r="F9167" s="2">
        <v>1.6248087541287998E-2</v>
      </c>
      <c r="G9167" s="2">
        <v>2.4996518095686201E-2</v>
      </c>
    </row>
    <row r="9168" spans="1:7" x14ac:dyDescent="0.15">
      <c r="A9168" s="3" t="s">
        <v>6073</v>
      </c>
      <c r="B9168" s="4">
        <v>0.21769736666666664</v>
      </c>
      <c r="C9168" s="4">
        <v>0.48362603333333332</v>
      </c>
      <c r="D9168" s="2">
        <v>-1.1885728661819299</v>
      </c>
      <c r="E9168" s="2">
        <v>0.43873665040861831</v>
      </c>
      <c r="F9168" s="2">
        <v>1.62607000746148E-2</v>
      </c>
      <c r="G9168" s="2">
        <v>2.5013221528700499E-2</v>
      </c>
    </row>
    <row r="9169" spans="1:7" x14ac:dyDescent="0.15">
      <c r="A9169" s="3" t="s">
        <v>8552</v>
      </c>
      <c r="B9169" s="4">
        <v>0.30281723333333332</v>
      </c>
      <c r="C9169" s="4">
        <v>0.65656233333333336</v>
      </c>
      <c r="D9169" s="2">
        <v>-1.15231848912056</v>
      </c>
      <c r="E9169" s="2">
        <v>0.4499016337221361</v>
      </c>
      <c r="F9169" s="2">
        <v>1.62774839263886E-2</v>
      </c>
      <c r="G9169" s="2">
        <v>2.50363372457253E-2</v>
      </c>
    </row>
    <row r="9170" spans="1:7" x14ac:dyDescent="0.15">
      <c r="A9170" s="3" t="s">
        <v>6365</v>
      </c>
      <c r="B9170" s="4">
        <v>10.602704333333334</v>
      </c>
      <c r="C9170" s="4">
        <v>12.690779999999998</v>
      </c>
      <c r="D9170" s="2">
        <v>-0.302513430713714</v>
      </c>
      <c r="E9170" s="2">
        <v>0.81083854052930926</v>
      </c>
      <c r="F9170" s="2">
        <v>1.6298735515317301E-2</v>
      </c>
      <c r="G9170" s="2">
        <v>2.50663190422254E-2</v>
      </c>
    </row>
    <row r="9171" spans="1:7" x14ac:dyDescent="0.15">
      <c r="A9171" s="3" t="s">
        <v>1221</v>
      </c>
      <c r="B9171" s="4">
        <v>0.68038329999999991</v>
      </c>
      <c r="C9171" s="4">
        <v>0.98258933333333331</v>
      </c>
      <c r="D9171" s="2">
        <v>-0.57281341641695505</v>
      </c>
      <c r="E9171" s="2">
        <v>0.67230444050965743</v>
      </c>
      <c r="F9171" s="2">
        <v>1.6325502441801101E-2</v>
      </c>
      <c r="G9171" s="2">
        <v>2.5104775658237901E-2</v>
      </c>
    </row>
    <row r="9172" spans="1:7" x14ac:dyDescent="0.15">
      <c r="A9172" s="3" t="s">
        <v>7027</v>
      </c>
      <c r="B9172" s="4">
        <v>4.2472610000000008</v>
      </c>
      <c r="C9172" s="4">
        <v>4.9299856666666662</v>
      </c>
      <c r="D9172" s="2">
        <v>-0.257998303537125</v>
      </c>
      <c r="E9172" s="2">
        <v>0.83624738325549375</v>
      </c>
      <c r="F9172" s="2">
        <v>1.6329233369700501E-2</v>
      </c>
      <c r="G9172" s="2">
        <v>2.51078038607154E-2</v>
      </c>
    </row>
    <row r="9173" spans="1:7" x14ac:dyDescent="0.15">
      <c r="A9173" s="3" t="s">
        <v>10367</v>
      </c>
      <c r="B9173" s="4">
        <v>12.23075</v>
      </c>
      <c r="C9173" s="4">
        <v>13.830463333333332</v>
      </c>
      <c r="D9173" s="2">
        <v>-0.22018082739806899</v>
      </c>
      <c r="E9173" s="2">
        <v>0.8584578305887719</v>
      </c>
      <c r="F9173" s="2">
        <v>1.6372762903077299E-2</v>
      </c>
      <c r="G9173" s="2">
        <v>2.51702671363161E-2</v>
      </c>
    </row>
    <row r="9174" spans="1:7" x14ac:dyDescent="0.15">
      <c r="A9174" s="3" t="s">
        <v>2794</v>
      </c>
      <c r="B9174" s="4">
        <v>7.2131720000000001</v>
      </c>
      <c r="C9174" s="4">
        <v>5.6862129999999995</v>
      </c>
      <c r="D9174" s="2">
        <v>0.300547041253652</v>
      </c>
      <c r="E9174" s="2">
        <v>1.2316113273265585</v>
      </c>
      <c r="F9174" s="2">
        <v>1.6373389462586801E-2</v>
      </c>
      <c r="G9174" s="2">
        <v>2.51702671363161E-2</v>
      </c>
    </row>
    <row r="9175" spans="1:7" x14ac:dyDescent="0.15">
      <c r="A9175" s="3" t="s">
        <v>7098</v>
      </c>
      <c r="B9175" s="4">
        <v>0.43179323333333336</v>
      </c>
      <c r="C9175" s="4">
        <v>0.14220817999999999</v>
      </c>
      <c r="D9175" s="2">
        <v>1.53234012541945</v>
      </c>
      <c r="E9175" s="2">
        <v>2.892546446713844</v>
      </c>
      <c r="F9175" s="2">
        <v>1.6424780533960199E-2</v>
      </c>
      <c r="G9175" s="2">
        <v>2.5246545747411701E-2</v>
      </c>
    </row>
    <row r="9176" spans="1:7" x14ac:dyDescent="0.15">
      <c r="A9176" s="3" t="s">
        <v>284</v>
      </c>
      <c r="B9176" s="4">
        <v>7.8764453333333337</v>
      </c>
      <c r="C9176" s="4">
        <v>5.8489690000000003</v>
      </c>
      <c r="D9176" s="2">
        <v>0.38577070882680597</v>
      </c>
      <c r="E9176" s="2">
        <v>1.3065575828882361</v>
      </c>
      <c r="F9176" s="2">
        <v>1.6428893470344701E-2</v>
      </c>
      <c r="G9176" s="2">
        <v>2.5250144477445599E-2</v>
      </c>
    </row>
    <row r="9177" spans="1:7" x14ac:dyDescent="0.15">
      <c r="A9177" s="3" t="s">
        <v>920</v>
      </c>
      <c r="B9177" s="4">
        <v>8.2485406666666664E-2</v>
      </c>
      <c r="C9177" s="4">
        <v>0.18982326666666668</v>
      </c>
      <c r="D9177" s="2">
        <v>-1.23337602821484</v>
      </c>
      <c r="E9177" s="2">
        <v>0.42532099340913765</v>
      </c>
      <c r="F9177" s="2">
        <v>1.6441658116250198E-2</v>
      </c>
      <c r="G9177" s="2">
        <v>2.5267038114384101E-2</v>
      </c>
    </row>
    <row r="9178" spans="1:7" x14ac:dyDescent="0.15">
      <c r="A9178" s="3" t="s">
        <v>394</v>
      </c>
      <c r="B9178" s="4">
        <v>3.562727666666667</v>
      </c>
      <c r="C9178" s="4">
        <v>4.4724616666666668</v>
      </c>
      <c r="D9178" s="2">
        <v>-0.370821311727564</v>
      </c>
      <c r="E9178" s="2">
        <v>0.77334211556872778</v>
      </c>
      <c r="F9178" s="2">
        <v>1.6448507429884001E-2</v>
      </c>
      <c r="G9178" s="2">
        <v>2.5274838586599201E-2</v>
      </c>
    </row>
    <row r="9179" spans="1:7" x14ac:dyDescent="0.15">
      <c r="A9179" s="3" t="s">
        <v>6540</v>
      </c>
      <c r="B9179" s="4">
        <v>5.5444063333333328E-2</v>
      </c>
      <c r="C9179" s="4">
        <v>0.16516236666666667</v>
      </c>
      <c r="D9179" s="2">
        <v>-1.5815540976539599</v>
      </c>
      <c r="E9179" s="2">
        <v>0.33412177264580595</v>
      </c>
      <c r="F9179" s="2">
        <v>1.64778552254677E-2</v>
      </c>
      <c r="G9179" s="2">
        <v>2.5315573284881199E-2</v>
      </c>
    </row>
    <row r="9180" spans="1:7" x14ac:dyDescent="0.15">
      <c r="A9180" s="3" t="s">
        <v>9812</v>
      </c>
      <c r="B9180" s="4">
        <v>4.3597046666666666</v>
      </c>
      <c r="C9180" s="4">
        <v>4.9037850000000001</v>
      </c>
      <c r="D9180" s="2">
        <v>-0.21235932868058099</v>
      </c>
      <c r="E9180" s="2">
        <v>0.86312455538546684</v>
      </c>
      <c r="F9180" s="2">
        <v>1.6478569559629799E-2</v>
      </c>
      <c r="G9180" s="2">
        <v>2.5315573284881199E-2</v>
      </c>
    </row>
    <row r="9181" spans="1:7" x14ac:dyDescent="0.15">
      <c r="A9181" s="3" t="s">
        <v>6287</v>
      </c>
      <c r="B9181" s="4">
        <v>2.2506036666666671</v>
      </c>
      <c r="C9181" s="4">
        <v>1.7786563333333334</v>
      </c>
      <c r="D9181" s="2">
        <v>0.296113773707955</v>
      </c>
      <c r="E9181" s="2">
        <v>1.2278325093322202</v>
      </c>
      <c r="F9181" s="2">
        <v>1.6512840315831199E-2</v>
      </c>
      <c r="G9181" s="2">
        <v>2.5365488271311298E-2</v>
      </c>
    </row>
    <row r="9182" spans="1:7" x14ac:dyDescent="0.15">
      <c r="A9182" s="3" t="s">
        <v>13159</v>
      </c>
      <c r="B9182" s="4">
        <v>16.932749999999999</v>
      </c>
      <c r="C9182" s="4">
        <v>14.86506</v>
      </c>
      <c r="D9182" s="2">
        <v>0.144994435230447</v>
      </c>
      <c r="E9182" s="2">
        <v>1.1057263882994348</v>
      </c>
      <c r="F9182" s="2">
        <v>1.6542782221007399E-2</v>
      </c>
      <c r="G9182" s="2">
        <v>2.5408743637654701E-2</v>
      </c>
    </row>
    <row r="9183" spans="1:7" x14ac:dyDescent="0.15">
      <c r="A9183" s="3" t="s">
        <v>11334</v>
      </c>
      <c r="B9183" s="4">
        <v>0.23842183333333333</v>
      </c>
      <c r="C9183" s="4">
        <v>0.46942759999999994</v>
      </c>
      <c r="D9183" s="2">
        <v>-1.0185023853695401</v>
      </c>
      <c r="E9183" s="2">
        <v>0.49362850601503672</v>
      </c>
      <c r="F9183" s="2">
        <v>1.6567490204753399E-2</v>
      </c>
      <c r="G9183" s="2">
        <v>2.5443951551524301E-2</v>
      </c>
    </row>
    <row r="9184" spans="1:7" x14ac:dyDescent="0.15">
      <c r="A9184" s="3" t="s">
        <v>7905</v>
      </c>
      <c r="B9184" s="4">
        <v>16.851296666666666</v>
      </c>
      <c r="C9184" s="4">
        <v>18.703193333333331</v>
      </c>
      <c r="D9184" s="2">
        <v>-0.19345208752432599</v>
      </c>
      <c r="E9184" s="2">
        <v>0.87451068250474284</v>
      </c>
      <c r="F9184" s="2">
        <v>1.6571410783395999E-2</v>
      </c>
      <c r="G9184" s="2">
        <v>2.5447230523107399E-2</v>
      </c>
    </row>
    <row r="9185" spans="1:7" x14ac:dyDescent="0.15">
      <c r="A9185" s="3" t="s">
        <v>10671</v>
      </c>
      <c r="B9185" s="4">
        <v>0.3876498333333333</v>
      </c>
      <c r="C9185" s="4">
        <v>0.11876555666666667</v>
      </c>
      <c r="D9185" s="2">
        <v>1.6345023035345101</v>
      </c>
      <c r="E9185" s="2">
        <v>3.1048042294891167</v>
      </c>
      <c r="F9185" s="2">
        <v>1.66434483162958E-2</v>
      </c>
      <c r="G9185" s="2">
        <v>2.5555098621401401E-2</v>
      </c>
    </row>
    <row r="9186" spans="1:7" x14ac:dyDescent="0.15">
      <c r="A9186" s="3" t="s">
        <v>3705</v>
      </c>
      <c r="B9186" s="4">
        <v>57.758403333333341</v>
      </c>
      <c r="C9186" s="4">
        <v>51.67663000000001</v>
      </c>
      <c r="D9186" s="2">
        <v>0.117632490432853</v>
      </c>
      <c r="E9186" s="2">
        <v>1.0849529576911243</v>
      </c>
      <c r="F9186" s="2">
        <v>1.66574995808569E-2</v>
      </c>
      <c r="G9186" s="2">
        <v>2.5573918348203498E-2</v>
      </c>
    </row>
    <row r="9187" spans="1:7" x14ac:dyDescent="0.15">
      <c r="A9187" s="3" t="s">
        <v>13911</v>
      </c>
      <c r="B9187" s="4">
        <v>14.22987</v>
      </c>
      <c r="C9187" s="4">
        <v>15.688456666666667</v>
      </c>
      <c r="D9187" s="2">
        <v>-0.18361215833187799</v>
      </c>
      <c r="E9187" s="2">
        <v>0.88049568660097177</v>
      </c>
      <c r="F9187" s="2">
        <v>1.6680745347982501E-2</v>
      </c>
      <c r="G9187" s="2">
        <v>2.56068486319956E-2</v>
      </c>
    </row>
    <row r="9188" spans="1:7" x14ac:dyDescent="0.15">
      <c r="A9188" s="3" t="s">
        <v>4660</v>
      </c>
      <c r="B9188" s="4">
        <v>306.18056666666666</v>
      </c>
      <c r="C9188" s="4">
        <v>276.86329999999998</v>
      </c>
      <c r="D9188" s="2">
        <v>0.102323442068567</v>
      </c>
      <c r="E9188" s="2">
        <v>1.0735009307660373</v>
      </c>
      <c r="F9188" s="2">
        <v>1.67815680867511E-2</v>
      </c>
      <c r="G9188" s="2">
        <v>2.5758848505371801E-2</v>
      </c>
    </row>
    <row r="9189" spans="1:7" x14ac:dyDescent="0.15">
      <c r="A9189" s="3" t="s">
        <v>6927</v>
      </c>
      <c r="B9189" s="4">
        <v>0.19438270999999996</v>
      </c>
      <c r="C9189" s="4">
        <v>0.4717869666666667</v>
      </c>
      <c r="D9189" s="2">
        <v>-1.3037413040605099</v>
      </c>
      <c r="E9189" s="2">
        <v>0.40507436595522561</v>
      </c>
      <c r="F9189" s="2">
        <v>1.6797515591675301E-2</v>
      </c>
      <c r="G9189" s="2">
        <v>2.57805505290283E-2</v>
      </c>
    </row>
    <row r="9190" spans="1:7" x14ac:dyDescent="0.15">
      <c r="A9190" s="3" t="s">
        <v>7401</v>
      </c>
      <c r="B9190" s="4">
        <v>11.622486666666667</v>
      </c>
      <c r="C9190" s="4">
        <v>9.5817449999999997</v>
      </c>
      <c r="D9190" s="2">
        <v>0.23571547592103301</v>
      </c>
      <c r="E9190" s="2">
        <v>1.1774905454672329</v>
      </c>
      <c r="F9190" s="2">
        <v>1.6816226425198599E-2</v>
      </c>
      <c r="G9190" s="2">
        <v>2.5806488533641599E-2</v>
      </c>
    </row>
    <row r="9191" spans="1:7" x14ac:dyDescent="0.15">
      <c r="A9191" s="3" t="s">
        <v>1955</v>
      </c>
      <c r="B9191" s="4">
        <v>4.295541666666667E-2</v>
      </c>
      <c r="C9191" s="4">
        <v>0.15258088666666667</v>
      </c>
      <c r="D9191" s="2">
        <v>-1.8319902700888</v>
      </c>
      <c r="E9191" s="2">
        <v>0.2808768700583078</v>
      </c>
      <c r="F9191" s="2">
        <v>1.6820845716294101E-2</v>
      </c>
      <c r="G9191" s="2">
        <v>2.5810798142616699E-2</v>
      </c>
    </row>
    <row r="9192" spans="1:7" x14ac:dyDescent="0.15">
      <c r="A9192" s="3" t="s">
        <v>20</v>
      </c>
      <c r="B9192" s="4">
        <v>70.479643333333343</v>
      </c>
      <c r="C9192" s="4">
        <v>63.093006666666668</v>
      </c>
      <c r="D9192" s="2">
        <v>0.116853140055222</v>
      </c>
      <c r="E9192" s="2">
        <v>1.0843670194802135</v>
      </c>
      <c r="F9192" s="2">
        <v>1.68368895028875E-2</v>
      </c>
      <c r="G9192" s="2">
        <v>2.58326352885297E-2</v>
      </c>
    </row>
    <row r="9193" spans="1:7" x14ac:dyDescent="0.15">
      <c r="A9193" s="3" t="s">
        <v>9477</v>
      </c>
      <c r="B9193" s="4">
        <v>95.848039999999983</v>
      </c>
      <c r="C9193" s="4">
        <v>85.631430000000009</v>
      </c>
      <c r="D9193" s="2">
        <v>0.119669934625331</v>
      </c>
      <c r="E9193" s="2">
        <v>1.0864862635422965</v>
      </c>
      <c r="F9193" s="2">
        <v>1.6847366267678601E-2</v>
      </c>
      <c r="G9193" s="2">
        <v>2.5845927238638901E-2</v>
      </c>
    </row>
    <row r="9194" spans="1:7" x14ac:dyDescent="0.15">
      <c r="A9194" s="3" t="s">
        <v>9645</v>
      </c>
      <c r="B9194" s="4">
        <v>19.522643333333331</v>
      </c>
      <c r="C9194" s="4">
        <v>21.476960000000002</v>
      </c>
      <c r="D9194" s="2">
        <v>-0.180235630811895</v>
      </c>
      <c r="E9194" s="2">
        <v>0.88255883897856258</v>
      </c>
      <c r="F9194" s="2">
        <v>1.6874296279003099E-2</v>
      </c>
      <c r="G9194" s="2">
        <v>2.5884454909950599E-2</v>
      </c>
    </row>
    <row r="9195" spans="1:7" x14ac:dyDescent="0.15">
      <c r="A9195" s="3" t="s">
        <v>10646</v>
      </c>
      <c r="B9195" s="4">
        <v>0.16626106666666665</v>
      </c>
      <c r="C9195" s="4">
        <v>0.35561869999999995</v>
      </c>
      <c r="D9195" s="2">
        <v>-1.13260431684216</v>
      </c>
      <c r="E9195" s="2">
        <v>0.45609165634497789</v>
      </c>
      <c r="F9195" s="2">
        <v>1.6887016190552901E-2</v>
      </c>
      <c r="G9195" s="2">
        <v>2.5901178944012102E-2</v>
      </c>
    </row>
    <row r="9196" spans="1:7" x14ac:dyDescent="0.15">
      <c r="A9196" s="3" t="s">
        <v>7712</v>
      </c>
      <c r="B9196" s="4">
        <v>111.04293333333334</v>
      </c>
      <c r="C9196" s="4">
        <v>116.81633333333333</v>
      </c>
      <c r="D9196" s="2">
        <v>-0.116085635007851</v>
      </c>
      <c r="E9196" s="2">
        <v>0.92268772244026309</v>
      </c>
      <c r="F9196" s="2">
        <v>1.6902454757461001E-2</v>
      </c>
      <c r="G9196" s="2">
        <v>2.5922068783313601E-2</v>
      </c>
    </row>
    <row r="9197" spans="1:7" x14ac:dyDescent="0.15">
      <c r="A9197" s="3" t="s">
        <v>8925</v>
      </c>
      <c r="B9197" s="4">
        <v>2.8109666666666668</v>
      </c>
      <c r="C9197" s="4">
        <v>3.3593406666666668</v>
      </c>
      <c r="D9197" s="2">
        <v>-0.300058929529114</v>
      </c>
      <c r="E9197" s="2">
        <v>0.81221921909263139</v>
      </c>
      <c r="F9197" s="2">
        <v>1.69343390711096E-2</v>
      </c>
      <c r="G9197" s="2">
        <v>2.59681730623471E-2</v>
      </c>
    </row>
    <row r="9198" spans="1:7" x14ac:dyDescent="0.15">
      <c r="A9198" s="3" t="s">
        <v>4517</v>
      </c>
      <c r="B9198" s="4">
        <v>2.7711813333333333</v>
      </c>
      <c r="C9198" s="4">
        <v>2.118468</v>
      </c>
      <c r="D9198" s="2">
        <v>0.344335999790914</v>
      </c>
      <c r="E9198" s="2">
        <v>1.269566530217985</v>
      </c>
      <c r="F9198" s="2">
        <v>1.7049698130025302E-2</v>
      </c>
      <c r="G9198" s="2">
        <v>2.6142259037022199E-2</v>
      </c>
    </row>
    <row r="9199" spans="1:7" x14ac:dyDescent="0.15">
      <c r="A9199" s="3" t="s">
        <v>6768</v>
      </c>
      <c r="B9199" s="4">
        <v>38.543936666666667</v>
      </c>
      <c r="C9199" s="4">
        <v>35.031550000000003</v>
      </c>
      <c r="D9199" s="2">
        <v>9.5013337304878404E-2</v>
      </c>
      <c r="E9199" s="2">
        <v>1.0680752820540826</v>
      </c>
      <c r="F9199" s="2">
        <v>1.7065175850698801E-2</v>
      </c>
      <c r="G9199" s="2">
        <v>2.61631762289328E-2</v>
      </c>
    </row>
    <row r="9200" spans="1:7" x14ac:dyDescent="0.15">
      <c r="A9200" s="3" t="s">
        <v>5506</v>
      </c>
      <c r="B9200" s="4">
        <v>0.65973939999999998</v>
      </c>
      <c r="C9200" s="4">
        <v>0.92667413333333337</v>
      </c>
      <c r="D9200" s="2">
        <v>-0.53113646730500497</v>
      </c>
      <c r="E9200" s="2">
        <v>0.69200939642692294</v>
      </c>
      <c r="F9200" s="2">
        <v>1.7131888458104101E-2</v>
      </c>
      <c r="G9200" s="2">
        <v>2.62626303436484E-2</v>
      </c>
    </row>
    <row r="9201" spans="1:7" x14ac:dyDescent="0.15">
      <c r="A9201" s="3" t="s">
        <v>13079</v>
      </c>
      <c r="B9201" s="4">
        <v>2.3128053333333334</v>
      </c>
      <c r="C9201" s="4">
        <v>2.8077643333333335</v>
      </c>
      <c r="D9201" s="2">
        <v>-0.322101505246848</v>
      </c>
      <c r="E9201" s="2">
        <v>0.79990384665747305</v>
      </c>
      <c r="F9201" s="2">
        <v>1.7162505355132401E-2</v>
      </c>
      <c r="G9201" s="2">
        <v>2.6306735461534399E-2</v>
      </c>
    </row>
    <row r="9202" spans="1:7" x14ac:dyDescent="0.15">
      <c r="A9202" s="3" t="s">
        <v>2611</v>
      </c>
      <c r="B9202" s="4">
        <v>50.384336666666663</v>
      </c>
      <c r="C9202" s="4">
        <v>53.162023333333337</v>
      </c>
      <c r="D9202" s="2">
        <v>-0.120352644264454</v>
      </c>
      <c r="E9202" s="2">
        <v>0.91996275261669835</v>
      </c>
      <c r="F9202" s="2">
        <v>1.71820495575652E-2</v>
      </c>
      <c r="G9202" s="2">
        <v>2.6333860661836701E-2</v>
      </c>
    </row>
    <row r="9203" spans="1:7" x14ac:dyDescent="0.15">
      <c r="A9203" s="3" t="s">
        <v>12623</v>
      </c>
      <c r="B9203" s="4">
        <v>6.9429589999999992</v>
      </c>
      <c r="C9203" s="4">
        <v>5.6934113333333336</v>
      </c>
      <c r="D9203" s="2">
        <v>0.242995931645971</v>
      </c>
      <c r="E9203" s="2">
        <v>1.1834476844631181</v>
      </c>
      <c r="F9203" s="2">
        <v>1.71945473877579E-2</v>
      </c>
      <c r="G9203" s="2">
        <v>2.6350181652723199E-2</v>
      </c>
    </row>
    <row r="9204" spans="1:7" x14ac:dyDescent="0.15">
      <c r="A9204" s="3" t="s">
        <v>11501</v>
      </c>
      <c r="B9204" s="4">
        <v>6.9912833333333326</v>
      </c>
      <c r="C9204" s="4">
        <v>7.7091326666666662</v>
      </c>
      <c r="D9204" s="2">
        <v>-0.183585785590694</v>
      </c>
      <c r="E9204" s="2">
        <v>0.88051178237758598</v>
      </c>
      <c r="F9204" s="2">
        <v>1.7257290680771899E-2</v>
      </c>
      <c r="G9204" s="2">
        <v>2.64434906765252E-2</v>
      </c>
    </row>
    <row r="9205" spans="1:7" x14ac:dyDescent="0.15">
      <c r="A9205" s="3" t="s">
        <v>4043</v>
      </c>
      <c r="B9205" s="4">
        <v>3.1889796666666664E-2</v>
      </c>
      <c r="C9205" s="4">
        <v>0.12059936333333333</v>
      </c>
      <c r="D9205" s="2">
        <v>-1.90072345639195</v>
      </c>
      <c r="E9205" s="2">
        <v>0.26780903596621808</v>
      </c>
      <c r="F9205" s="2">
        <v>1.74068113769081E-2</v>
      </c>
      <c r="G9205" s="2">
        <v>2.6669735083175002E-2</v>
      </c>
    </row>
    <row r="9206" spans="1:7" x14ac:dyDescent="0.15">
      <c r="A9206" s="3" t="s">
        <v>10393</v>
      </c>
      <c r="B9206" s="4">
        <v>22.15727</v>
      </c>
      <c r="C9206" s="4">
        <v>19.076969999999999</v>
      </c>
      <c r="D9206" s="2">
        <v>0.17287692283543801</v>
      </c>
      <c r="E9206" s="2">
        <v>1.127304237053973</v>
      </c>
      <c r="F9206" s="2">
        <v>1.7420937267553699E-2</v>
      </c>
      <c r="G9206" s="2">
        <v>2.6688508861353901E-2</v>
      </c>
    </row>
    <row r="9207" spans="1:7" x14ac:dyDescent="0.15">
      <c r="A9207" s="3" t="s">
        <v>9609</v>
      </c>
      <c r="B9207" s="4">
        <v>30.261366666666664</v>
      </c>
      <c r="C9207" s="4">
        <v>31.780043333333335</v>
      </c>
      <c r="D9207" s="2">
        <v>-0.11350952694175601</v>
      </c>
      <c r="E9207" s="2">
        <v>0.92433676582205127</v>
      </c>
      <c r="F9207" s="2">
        <v>1.7433867483655101E-2</v>
      </c>
      <c r="G9207" s="2">
        <v>2.67054470525637E-2</v>
      </c>
    </row>
    <row r="9208" spans="1:7" x14ac:dyDescent="0.15">
      <c r="A9208" s="3" t="s">
        <v>5906</v>
      </c>
      <c r="B9208" s="4">
        <v>5.6492046666666663E-2</v>
      </c>
      <c r="C9208" s="4">
        <v>1.1223430000000001E-2</v>
      </c>
      <c r="D9208" s="2">
        <v>2.1938921152345401</v>
      </c>
      <c r="E9208" s="2">
        <v>4.57538173287994</v>
      </c>
      <c r="F9208" s="2">
        <v>1.74482268019189E-2</v>
      </c>
      <c r="G9208" s="2">
        <v>2.6724570486937001E-2</v>
      </c>
    </row>
    <row r="9209" spans="1:7" x14ac:dyDescent="0.15">
      <c r="A9209" s="3" t="s">
        <v>5143</v>
      </c>
      <c r="B9209" s="4">
        <v>16.4298</v>
      </c>
      <c r="C9209" s="4">
        <v>12.659293333333332</v>
      </c>
      <c r="D9209" s="2">
        <v>0.33320261350006303</v>
      </c>
      <c r="E9209" s="2">
        <v>1.2598068960344184</v>
      </c>
      <c r="F9209" s="2">
        <v>1.7485027358931399E-2</v>
      </c>
      <c r="G9209" s="2">
        <v>2.6778058233343002E-2</v>
      </c>
    </row>
    <row r="9210" spans="1:7" x14ac:dyDescent="0.15">
      <c r="A9210" s="3" t="s">
        <v>10973</v>
      </c>
      <c r="B9210" s="4">
        <v>5.1673376666666675</v>
      </c>
      <c r="C9210" s="4">
        <v>4.1355296666666668</v>
      </c>
      <c r="D9210" s="2">
        <v>0.27795959451804397</v>
      </c>
      <c r="E9210" s="2">
        <v>1.2124788607563508</v>
      </c>
      <c r="F9210" s="2">
        <v>1.75194867780568E-2</v>
      </c>
      <c r="G9210" s="2">
        <v>2.68279494531928E-2</v>
      </c>
    </row>
    <row r="9211" spans="1:7" x14ac:dyDescent="0.15">
      <c r="A9211" s="3" t="s">
        <v>3644</v>
      </c>
      <c r="B9211" s="4">
        <v>0.14232250999999999</v>
      </c>
      <c r="C9211" s="4">
        <v>5.8890653333333341E-2</v>
      </c>
      <c r="D9211" s="2">
        <v>1.2241779051941799</v>
      </c>
      <c r="E9211" s="2">
        <v>2.336222861580231</v>
      </c>
      <c r="F9211" s="2">
        <v>1.7590130464284901E-2</v>
      </c>
      <c r="G9211" s="2">
        <v>2.6933233710462801E-2</v>
      </c>
    </row>
    <row r="9212" spans="1:7" x14ac:dyDescent="0.15">
      <c r="A9212" s="3" t="s">
        <v>8344</v>
      </c>
      <c r="B9212" s="4">
        <v>1.2145545000000001E-2</v>
      </c>
      <c r="C9212" s="4">
        <v>4.4427913333333326E-2</v>
      </c>
      <c r="D9212" s="2">
        <v>-1.8752657633562899</v>
      </c>
      <c r="E9212" s="2">
        <v>0.27257671633349939</v>
      </c>
      <c r="F9212" s="2">
        <v>1.7596476044091199E-2</v>
      </c>
      <c r="G9212" s="2">
        <v>2.6940055492575801E-2</v>
      </c>
    </row>
    <row r="9213" spans="1:7" x14ac:dyDescent="0.15">
      <c r="A9213" s="3" t="s">
        <v>10414</v>
      </c>
      <c r="B9213" s="4">
        <v>2.9002026666666665</v>
      </c>
      <c r="C9213" s="4">
        <v>2.2579020000000001</v>
      </c>
      <c r="D9213" s="2">
        <v>0.31845416748351502</v>
      </c>
      <c r="E9213" s="2">
        <v>1.2469936922296405</v>
      </c>
      <c r="F9213" s="2">
        <v>1.76235168350393E-2</v>
      </c>
      <c r="G9213" s="2">
        <v>2.6978556598601499E-2</v>
      </c>
    </row>
    <row r="9214" spans="1:7" x14ac:dyDescent="0.15">
      <c r="A9214" s="3" t="s">
        <v>454</v>
      </c>
      <c r="B9214" s="4">
        <v>4.5559466666666664</v>
      </c>
      <c r="C9214" s="4">
        <v>5.2575323333333328</v>
      </c>
      <c r="D9214" s="2">
        <v>-0.249043718402924</v>
      </c>
      <c r="E9214" s="2">
        <v>0.84145398307687069</v>
      </c>
      <c r="F9214" s="2">
        <v>1.7673017300633899E-2</v>
      </c>
      <c r="G9214" s="2">
        <v>2.7048746083773799E-2</v>
      </c>
    </row>
    <row r="9215" spans="1:7" x14ac:dyDescent="0.15">
      <c r="A9215" s="3" t="s">
        <v>7162</v>
      </c>
      <c r="B9215" s="4">
        <v>0.24886030000000001</v>
      </c>
      <c r="C9215" s="4">
        <v>0.10844703999999999</v>
      </c>
      <c r="D9215" s="2">
        <v>1.1443754066326399</v>
      </c>
      <c r="E9215" s="2">
        <v>2.2105040945690768</v>
      </c>
      <c r="F9215" s="2">
        <v>1.7673163312665E-2</v>
      </c>
      <c r="G9215" s="2">
        <v>2.7048746083773799E-2</v>
      </c>
    </row>
    <row r="9216" spans="1:7" x14ac:dyDescent="0.15">
      <c r="A9216" s="3" t="s">
        <v>11479</v>
      </c>
      <c r="B9216" s="4">
        <v>8.5449136666666679</v>
      </c>
      <c r="C9216" s="4">
        <v>6.7442770000000003</v>
      </c>
      <c r="D9216" s="2">
        <v>0.29853789132568198</v>
      </c>
      <c r="E9216" s="2">
        <v>1.22989733406732</v>
      </c>
      <c r="F9216" s="2">
        <v>1.7734392078985899E-2</v>
      </c>
      <c r="G9216" s="2">
        <v>2.71395421356928E-2</v>
      </c>
    </row>
    <row r="9217" spans="1:7" x14ac:dyDescent="0.15">
      <c r="A9217" s="3" t="s">
        <v>8076</v>
      </c>
      <c r="B9217" s="4">
        <v>16.39845</v>
      </c>
      <c r="C9217" s="4">
        <v>17.291563333333333</v>
      </c>
      <c r="D9217" s="2">
        <v>-0.119308905605779</v>
      </c>
      <c r="E9217" s="2">
        <v>0.92062855383009412</v>
      </c>
      <c r="F9217" s="2">
        <v>1.77747513520169E-2</v>
      </c>
      <c r="G9217" s="2">
        <v>2.7198384825955001E-2</v>
      </c>
    </row>
    <row r="9218" spans="1:7" x14ac:dyDescent="0.15">
      <c r="A9218" s="3" t="s">
        <v>508</v>
      </c>
      <c r="B9218" s="4">
        <v>2.696348</v>
      </c>
      <c r="C9218" s="4">
        <v>3.2069663333333334</v>
      </c>
      <c r="D9218" s="2">
        <v>-0.29245711164499399</v>
      </c>
      <c r="E9218" s="2">
        <v>0.81651024240369197</v>
      </c>
      <c r="F9218" s="2">
        <v>1.7830347936685101E-2</v>
      </c>
      <c r="G9218" s="2">
        <v>2.72794527625204E-2</v>
      </c>
    </row>
    <row r="9219" spans="1:7" x14ac:dyDescent="0.15">
      <c r="A9219" s="3" t="s">
        <v>4019</v>
      </c>
      <c r="B9219" s="4">
        <v>7.5050829999999999E-2</v>
      </c>
      <c r="C9219" s="4">
        <v>0.21258976666666665</v>
      </c>
      <c r="D9219" s="2">
        <v>-1.5173582989312899</v>
      </c>
      <c r="E9219" s="2">
        <v>0.34932497597069112</v>
      </c>
      <c r="F9219" s="2">
        <v>1.78328161772748E-2</v>
      </c>
      <c r="G9219" s="2">
        <v>2.72794527625204E-2</v>
      </c>
    </row>
    <row r="9220" spans="1:7" x14ac:dyDescent="0.15">
      <c r="A9220" s="3" t="s">
        <v>14049</v>
      </c>
      <c r="B9220" s="4">
        <v>0.51915833333333339</v>
      </c>
      <c r="C9220" s="4">
        <v>0.79556649999999995</v>
      </c>
      <c r="D9220" s="2">
        <v>-0.65870860122252906</v>
      </c>
      <c r="E9220" s="2">
        <v>0.63344505859370448</v>
      </c>
      <c r="F9220" s="2">
        <v>1.7833473294162398E-2</v>
      </c>
      <c r="G9220" s="2">
        <v>2.72794527625204E-2</v>
      </c>
    </row>
    <row r="9221" spans="1:7" x14ac:dyDescent="0.15">
      <c r="A9221" s="3" t="s">
        <v>961</v>
      </c>
      <c r="B9221" s="4">
        <v>233.81606666666667</v>
      </c>
      <c r="C9221" s="4">
        <v>243.71276666666665</v>
      </c>
      <c r="D9221" s="2">
        <v>-0.10269484688644</v>
      </c>
      <c r="E9221" s="2">
        <v>0.93129178213065122</v>
      </c>
      <c r="F9221" s="2">
        <v>1.7843898981244499E-2</v>
      </c>
      <c r="G9221" s="2">
        <v>2.7292471375906398E-2</v>
      </c>
    </row>
    <row r="9222" spans="1:7" x14ac:dyDescent="0.15">
      <c r="A9222" s="3" t="s">
        <v>13544</v>
      </c>
      <c r="B9222" s="4">
        <v>5.963251333333333</v>
      </c>
      <c r="C9222" s="4">
        <v>6.711106</v>
      </c>
      <c r="D9222" s="2">
        <v>-0.21336730007600599</v>
      </c>
      <c r="E9222" s="2">
        <v>0.86252172458312282</v>
      </c>
      <c r="F9222" s="2">
        <v>1.7869302283547502E-2</v>
      </c>
      <c r="G9222" s="2">
        <v>2.7328393190805701E-2</v>
      </c>
    </row>
    <row r="9223" spans="1:7" x14ac:dyDescent="0.15">
      <c r="A9223" s="3" t="s">
        <v>9238</v>
      </c>
      <c r="B9223" s="4">
        <v>22.21768333333333</v>
      </c>
      <c r="C9223" s="4">
        <v>19.696703333333335</v>
      </c>
      <c r="D9223" s="2">
        <v>0.130982948700024</v>
      </c>
      <c r="E9223" s="2">
        <v>1.0950395283786518</v>
      </c>
      <c r="F9223" s="2">
        <v>1.78837854941408E-2</v>
      </c>
      <c r="G9223" s="2">
        <v>2.7347608461640999E-2</v>
      </c>
    </row>
    <row r="9224" spans="1:7" x14ac:dyDescent="0.15">
      <c r="A9224" s="3" t="s">
        <v>6070</v>
      </c>
      <c r="B9224" s="4">
        <v>0.50305126666666677</v>
      </c>
      <c r="C9224" s="4">
        <v>0.69101789999999996</v>
      </c>
      <c r="D9224" s="2">
        <v>-0.50037594893836501</v>
      </c>
      <c r="E9224" s="2">
        <v>0.70692254168870605</v>
      </c>
      <c r="F9224" s="2">
        <v>1.79696483183358E-2</v>
      </c>
      <c r="G9224" s="2">
        <v>2.7475960501332702E-2</v>
      </c>
    </row>
    <row r="9225" spans="1:7" x14ac:dyDescent="0.15">
      <c r="A9225" s="3" t="s">
        <v>3102</v>
      </c>
      <c r="B9225" s="4">
        <v>1.3216813333333335</v>
      </c>
      <c r="C9225" s="4">
        <v>1.6426366666666665</v>
      </c>
      <c r="D9225" s="2">
        <v>-0.35675781718744298</v>
      </c>
      <c r="E9225" s="2">
        <v>0.78091757293669406</v>
      </c>
      <c r="F9225" s="2">
        <v>1.79880676404943E-2</v>
      </c>
      <c r="G9225" s="2">
        <v>2.7501173569226E-2</v>
      </c>
    </row>
    <row r="9226" spans="1:7" x14ac:dyDescent="0.15">
      <c r="A9226" s="3" t="s">
        <v>1800</v>
      </c>
      <c r="B9226" s="4">
        <v>8.0464450000000003</v>
      </c>
      <c r="C9226" s="4">
        <v>7.0151436666666669</v>
      </c>
      <c r="D9226" s="2">
        <v>0.15509882146107101</v>
      </c>
      <c r="E9226" s="2">
        <v>1.113497887791189</v>
      </c>
      <c r="F9226" s="2">
        <v>1.80208674237155E-2</v>
      </c>
      <c r="G9226" s="2">
        <v>2.7548364531030101E-2</v>
      </c>
    </row>
    <row r="9227" spans="1:7" x14ac:dyDescent="0.15">
      <c r="A9227" s="3" t="s">
        <v>4269</v>
      </c>
      <c r="B9227" s="4">
        <v>6.7991833333333335E-2</v>
      </c>
      <c r="C9227" s="4">
        <v>1.5652383333333336E-2</v>
      </c>
      <c r="D9227" s="2">
        <v>2.01237901884264</v>
      </c>
      <c r="E9227" s="2">
        <v>4.0344695994402704</v>
      </c>
      <c r="F9227" s="2">
        <v>1.8057112472654201E-2</v>
      </c>
      <c r="G9227" s="2">
        <v>2.7600811557300299E-2</v>
      </c>
    </row>
    <row r="9228" spans="1:7" x14ac:dyDescent="0.15">
      <c r="A9228" s="3" t="s">
        <v>3912</v>
      </c>
      <c r="B9228" s="4">
        <v>0.21594156666666667</v>
      </c>
      <c r="C9228" s="4">
        <v>0.11199658666666668</v>
      </c>
      <c r="D9228" s="2">
        <v>0.89812456742495095</v>
      </c>
      <c r="E9228" s="2">
        <v>1.8636417651262625</v>
      </c>
      <c r="F9228" s="2">
        <v>1.8072695971540698E-2</v>
      </c>
      <c r="G9228" s="2">
        <v>2.7621668952965001E-2</v>
      </c>
    </row>
    <row r="9229" spans="1:7" x14ac:dyDescent="0.15">
      <c r="A9229" s="3" t="s">
        <v>11367</v>
      </c>
      <c r="B9229" s="4">
        <v>0.19236700000000004</v>
      </c>
      <c r="C9229" s="4">
        <v>0.10165344999999999</v>
      </c>
      <c r="D9229" s="2">
        <v>0.87064527235005496</v>
      </c>
      <c r="E9229" s="2">
        <v>1.8284805397254482</v>
      </c>
      <c r="F9229" s="2">
        <v>1.8088918200681099E-2</v>
      </c>
      <c r="G9229" s="2">
        <v>2.7643497983712899E-2</v>
      </c>
    </row>
    <row r="9230" spans="1:7" x14ac:dyDescent="0.15">
      <c r="A9230" s="3" t="s">
        <v>2828</v>
      </c>
      <c r="B9230" s="4">
        <v>3.7784119999999999</v>
      </c>
      <c r="C9230" s="4">
        <v>3.0440390000000002</v>
      </c>
      <c r="D9230" s="2">
        <v>0.26885905940093102</v>
      </c>
      <c r="E9230" s="2">
        <v>1.2048546038917103</v>
      </c>
      <c r="F9230" s="2">
        <v>1.8091225120719701E-2</v>
      </c>
      <c r="G9230" s="2">
        <v>2.7644059228100901E-2</v>
      </c>
    </row>
    <row r="9231" spans="1:7" x14ac:dyDescent="0.15">
      <c r="A9231" s="3" t="s">
        <v>11139</v>
      </c>
      <c r="B9231" s="4">
        <v>20.953896666666665</v>
      </c>
      <c r="C9231" s="4">
        <v>22.543679999999998</v>
      </c>
      <c r="D9231" s="2">
        <v>-0.148497400221547</v>
      </c>
      <c r="E9231" s="2">
        <v>0.90218962451046791</v>
      </c>
      <c r="F9231" s="2">
        <v>1.8114500766569501E-2</v>
      </c>
      <c r="G9231" s="2">
        <v>2.76766579036394E-2</v>
      </c>
    </row>
    <row r="9232" spans="1:7" x14ac:dyDescent="0.15">
      <c r="A9232" s="3" t="s">
        <v>8588</v>
      </c>
      <c r="B9232" s="4">
        <v>9.3389556666666665E-2</v>
      </c>
      <c r="C9232" s="4">
        <v>0.25715153333333335</v>
      </c>
      <c r="D9232" s="2">
        <v>-1.4812212941302001</v>
      </c>
      <c r="E9232" s="2">
        <v>0.35818546652464361</v>
      </c>
      <c r="F9232" s="2">
        <v>1.81504086550771E-2</v>
      </c>
      <c r="G9232" s="2">
        <v>2.77285479850101E-2</v>
      </c>
    </row>
    <row r="9233" spans="1:7" x14ac:dyDescent="0.15">
      <c r="A9233" s="3" t="s">
        <v>14036</v>
      </c>
      <c r="B9233" s="4">
        <v>9.7626066666666684</v>
      </c>
      <c r="C9233" s="4">
        <v>8.4759253333333326</v>
      </c>
      <c r="D9233" s="2">
        <v>0.16121219869744599</v>
      </c>
      <c r="E9233" s="2">
        <v>1.1182263131083194</v>
      </c>
      <c r="F9233" s="2">
        <v>1.8213668199638901E-2</v>
      </c>
      <c r="G9233" s="2">
        <v>2.78193193232452E-2</v>
      </c>
    </row>
    <row r="9234" spans="1:7" x14ac:dyDescent="0.15">
      <c r="A9234" s="3" t="s">
        <v>3345</v>
      </c>
      <c r="B9234" s="4">
        <v>5.2573420000000004</v>
      </c>
      <c r="C9234" s="4">
        <v>6.1632899999999999</v>
      </c>
      <c r="D9234" s="2">
        <v>-0.272177413093521</v>
      </c>
      <c r="E9234" s="2">
        <v>0.82806882464622233</v>
      </c>
      <c r="F9234" s="2">
        <v>1.8213729203283801E-2</v>
      </c>
      <c r="G9234" s="2">
        <v>2.78193193232452E-2</v>
      </c>
    </row>
    <row r="9235" spans="1:7" x14ac:dyDescent="0.15">
      <c r="A9235" s="3" t="s">
        <v>13352</v>
      </c>
      <c r="B9235" s="4">
        <v>24.988526666666669</v>
      </c>
      <c r="C9235" s="4">
        <v>26.519546666666667</v>
      </c>
      <c r="D9235" s="2">
        <v>-0.12860317235371499</v>
      </c>
      <c r="E9235" s="2">
        <v>0.91471665683113745</v>
      </c>
      <c r="F9235" s="2">
        <v>1.8320214407054301E-2</v>
      </c>
      <c r="G9235" s="2">
        <v>2.7978964394485301E-2</v>
      </c>
    </row>
    <row r="9236" spans="1:7" x14ac:dyDescent="0.15">
      <c r="A9236" s="3" t="s">
        <v>11002</v>
      </c>
      <c r="B9236" s="4">
        <v>2.0427473333333332</v>
      </c>
      <c r="C9236" s="4">
        <v>2.4747226666666666</v>
      </c>
      <c r="D9236" s="2">
        <v>-0.31950831272693198</v>
      </c>
      <c r="E9236" s="2">
        <v>0.80134293806245271</v>
      </c>
      <c r="F9236" s="2">
        <v>1.83232612828001E-2</v>
      </c>
      <c r="G9236" s="2">
        <v>2.79806192866675E-2</v>
      </c>
    </row>
    <row r="9237" spans="1:7" x14ac:dyDescent="0.15">
      <c r="A9237" s="3" t="s">
        <v>1745</v>
      </c>
      <c r="B9237" s="4">
        <v>6.8019220000000005E-2</v>
      </c>
      <c r="C9237" s="4">
        <v>0.15215263333333331</v>
      </c>
      <c r="D9237" s="2">
        <v>-1.19569284824164</v>
      </c>
      <c r="E9237" s="2">
        <v>0.43657673346021031</v>
      </c>
      <c r="F9237" s="2">
        <v>1.8333132712971999E-2</v>
      </c>
      <c r="G9237" s="2">
        <v>2.7992694174552999E-2</v>
      </c>
    </row>
    <row r="9238" spans="1:7" x14ac:dyDescent="0.15">
      <c r="A9238" s="3" t="s">
        <v>890</v>
      </c>
      <c r="B9238" s="4">
        <v>24.348806666666665</v>
      </c>
      <c r="C9238" s="4">
        <v>21.872896666666666</v>
      </c>
      <c r="D9238" s="2">
        <v>0.111887792621259</v>
      </c>
      <c r="E9238" s="2">
        <v>1.0806413505624934</v>
      </c>
      <c r="F9238" s="2">
        <v>1.8373140384642501E-2</v>
      </c>
      <c r="G9238" s="2">
        <v>2.80507763001526E-2</v>
      </c>
    </row>
    <row r="9239" spans="1:7" x14ac:dyDescent="0.15">
      <c r="A9239" s="3" t="s">
        <v>13862</v>
      </c>
      <c r="B9239" s="4">
        <v>4.6732306666666661</v>
      </c>
      <c r="C9239" s="4">
        <v>5.7682590000000005</v>
      </c>
      <c r="D9239" s="2">
        <v>-0.34593055777057102</v>
      </c>
      <c r="E9239" s="2">
        <v>0.78680031604112621</v>
      </c>
      <c r="F9239" s="2">
        <v>1.84069860015545E-2</v>
      </c>
      <c r="G9239" s="2">
        <v>2.8099439213169999E-2</v>
      </c>
    </row>
    <row r="9240" spans="1:7" x14ac:dyDescent="0.15">
      <c r="A9240" s="3" t="s">
        <v>9022</v>
      </c>
      <c r="B9240" s="4">
        <v>2.0963043333333338</v>
      </c>
      <c r="C9240" s="4">
        <v>2.4849599999999996</v>
      </c>
      <c r="D9240" s="2">
        <v>-0.28817842939865101</v>
      </c>
      <c r="E9240" s="2">
        <v>0.81893540743839432</v>
      </c>
      <c r="F9240" s="2">
        <v>1.84277363396009E-2</v>
      </c>
      <c r="G9240" s="2">
        <v>2.8128103064366802E-2</v>
      </c>
    </row>
    <row r="9241" spans="1:7" x14ac:dyDescent="0.15">
      <c r="A9241" s="3" t="s">
        <v>6809</v>
      </c>
      <c r="B9241" s="4">
        <v>16.165309999999998</v>
      </c>
      <c r="C9241" s="4">
        <v>17.207443333333334</v>
      </c>
      <c r="D9241" s="2">
        <v>-0.132986696246777</v>
      </c>
      <c r="E9241" s="2">
        <v>0.91194157491287309</v>
      </c>
      <c r="F9241" s="2">
        <v>1.8440556139064899E-2</v>
      </c>
      <c r="G9241" s="2">
        <v>2.8144141821541999E-2</v>
      </c>
    </row>
    <row r="9242" spans="1:7" x14ac:dyDescent="0.15">
      <c r="A9242" s="3" t="s">
        <v>8484</v>
      </c>
      <c r="B9242" s="4">
        <v>17.280506666666664</v>
      </c>
      <c r="C9242" s="4">
        <v>19.386766666666663</v>
      </c>
      <c r="D9242" s="2">
        <v>-0.208729318706355</v>
      </c>
      <c r="E9242" s="2">
        <v>0.86529902446819673</v>
      </c>
      <c r="F9242" s="2">
        <v>1.8442931137673001E-2</v>
      </c>
      <c r="G9242" s="2">
        <v>2.8144141821541999E-2</v>
      </c>
    </row>
    <row r="9243" spans="1:7" x14ac:dyDescent="0.15">
      <c r="A9243" s="3" t="s">
        <v>3877</v>
      </c>
      <c r="B9243" s="4">
        <v>227.95076666666668</v>
      </c>
      <c r="C9243" s="4">
        <v>206.53916666666669</v>
      </c>
      <c r="D9243" s="2">
        <v>9.9393351234630598E-2</v>
      </c>
      <c r="E9243" s="2">
        <v>1.0713228798787706</v>
      </c>
      <c r="F9243" s="2">
        <v>1.8444168159781199E-2</v>
      </c>
      <c r="G9243" s="2">
        <v>2.8144141821541999E-2</v>
      </c>
    </row>
    <row r="9244" spans="1:7" x14ac:dyDescent="0.15">
      <c r="A9244" s="3" t="s">
        <v>1947</v>
      </c>
      <c r="B9244" s="4">
        <v>9.1538689999999985</v>
      </c>
      <c r="C9244" s="4">
        <v>10.183793000000001</v>
      </c>
      <c r="D9244" s="2">
        <v>-0.19678672527897401</v>
      </c>
      <c r="E9244" s="2">
        <v>0.8724916773553858</v>
      </c>
      <c r="F9244" s="2">
        <v>1.8447329744931198E-2</v>
      </c>
      <c r="G9244" s="2">
        <v>2.8145952630848899E-2</v>
      </c>
    </row>
    <row r="9245" spans="1:7" x14ac:dyDescent="0.15">
      <c r="A9245" s="3" t="s">
        <v>4962</v>
      </c>
      <c r="B9245" s="4">
        <v>5.2953189999999992</v>
      </c>
      <c r="C9245" s="4">
        <v>3.9454793333333331</v>
      </c>
      <c r="D9245" s="2">
        <v>0.38151845762325098</v>
      </c>
      <c r="E9245" s="2">
        <v>1.3027122578286321</v>
      </c>
      <c r="F9245" s="2">
        <v>1.8485354483195899E-2</v>
      </c>
      <c r="G9245" s="2">
        <v>2.8200949699690499E-2</v>
      </c>
    </row>
    <row r="9246" spans="1:7" x14ac:dyDescent="0.15">
      <c r="A9246" s="3" t="s">
        <v>9935</v>
      </c>
      <c r="B9246" s="4">
        <v>5.4056913333333334</v>
      </c>
      <c r="C9246" s="4">
        <v>6.0230910000000009</v>
      </c>
      <c r="D9246" s="2">
        <v>-0.198664109972711</v>
      </c>
      <c r="E9246" s="2">
        <v>0.87135703894138139</v>
      </c>
      <c r="F9246" s="2">
        <v>1.8551060922591501E-2</v>
      </c>
      <c r="G9246" s="2">
        <v>2.8298161218963301E-2</v>
      </c>
    </row>
    <row r="9247" spans="1:7" x14ac:dyDescent="0.15">
      <c r="A9247" s="3" t="s">
        <v>11915</v>
      </c>
      <c r="B9247" s="4">
        <v>31.223976666666662</v>
      </c>
      <c r="C9247" s="4">
        <v>25.944550000000003</v>
      </c>
      <c r="D9247" s="2">
        <v>0.22426032630274401</v>
      </c>
      <c r="E9247" s="2">
        <v>1.1681781668545832</v>
      </c>
      <c r="F9247" s="2">
        <v>1.8594413111273599E-2</v>
      </c>
      <c r="G9247" s="2">
        <v>2.8361255956963899E-2</v>
      </c>
    </row>
    <row r="9248" spans="1:7" x14ac:dyDescent="0.15">
      <c r="A9248" s="3" t="s">
        <v>3608</v>
      </c>
      <c r="B9248" s="4">
        <v>7.551077666666667</v>
      </c>
      <c r="C9248" s="4">
        <v>8.6818310000000007</v>
      </c>
      <c r="D9248" s="2">
        <v>-0.24449138912658899</v>
      </c>
      <c r="E9248" s="2">
        <v>0.84411332924460181</v>
      </c>
      <c r="F9248" s="2">
        <v>1.8598816959817199E-2</v>
      </c>
      <c r="G9248" s="2">
        <v>2.83649373259834E-2</v>
      </c>
    </row>
    <row r="9249" spans="1:7" x14ac:dyDescent="0.15">
      <c r="A9249" s="3" t="s">
        <v>12805</v>
      </c>
      <c r="B9249" s="4">
        <v>12.066896666666667</v>
      </c>
      <c r="C9249" s="4">
        <v>10.401068333333333</v>
      </c>
      <c r="D9249" s="2">
        <v>0.171662576262571</v>
      </c>
      <c r="E9249" s="2">
        <v>1.1263557607455392</v>
      </c>
      <c r="F9249" s="2">
        <v>1.87464312114782E-2</v>
      </c>
      <c r="G9249" s="2">
        <v>2.8587003811896699E-2</v>
      </c>
    </row>
    <row r="9250" spans="1:7" x14ac:dyDescent="0.15">
      <c r="A9250" s="3" t="s">
        <v>7412</v>
      </c>
      <c r="B9250" s="4">
        <v>7.8829903333333329</v>
      </c>
      <c r="C9250" s="4">
        <v>8.345819999999998</v>
      </c>
      <c r="D9250" s="2">
        <v>-0.12514038569942901</v>
      </c>
      <c r="E9250" s="2">
        <v>0.91691481576082068</v>
      </c>
      <c r="F9250" s="2">
        <v>1.87733044891263E-2</v>
      </c>
      <c r="G9250" s="2">
        <v>2.8624920892160899E-2</v>
      </c>
    </row>
    <row r="9251" spans="1:7" x14ac:dyDescent="0.15">
      <c r="A9251" s="3" t="s">
        <v>3743</v>
      </c>
      <c r="B9251" s="4">
        <v>0.45557733333333328</v>
      </c>
      <c r="C9251" s="4">
        <v>0.79151846666666659</v>
      </c>
      <c r="D9251" s="2">
        <v>-0.83861656078224101</v>
      </c>
      <c r="E9251" s="2">
        <v>0.55917952436401919</v>
      </c>
      <c r="F9251" s="2">
        <v>1.8792893119974698E-2</v>
      </c>
      <c r="G9251" s="2">
        <v>2.86492800491586E-2</v>
      </c>
    </row>
    <row r="9252" spans="1:7" x14ac:dyDescent="0.15">
      <c r="A9252" s="3" t="s">
        <v>2689</v>
      </c>
      <c r="B9252" s="4">
        <v>19.87218</v>
      </c>
      <c r="C9252" s="4">
        <v>23.091579999999997</v>
      </c>
      <c r="D9252" s="2">
        <v>-0.25934805895445601</v>
      </c>
      <c r="E9252" s="2">
        <v>0.83546537350252559</v>
      </c>
      <c r="F9252" s="2">
        <v>1.8793300531825999E-2</v>
      </c>
      <c r="G9252" s="2">
        <v>2.86492800491586E-2</v>
      </c>
    </row>
    <row r="9253" spans="1:7" x14ac:dyDescent="0.15">
      <c r="A9253" s="3" t="s">
        <v>13910</v>
      </c>
      <c r="B9253" s="4">
        <v>3.8553770000000003</v>
      </c>
      <c r="C9253" s="4">
        <v>4.369569666666667</v>
      </c>
      <c r="D9253" s="2">
        <v>-0.223552469636914</v>
      </c>
      <c r="E9253" s="2">
        <v>0.85645391912596835</v>
      </c>
      <c r="F9253" s="2">
        <v>1.88125268740859E-2</v>
      </c>
      <c r="G9253" s="2">
        <v>2.8675522247002299E-2</v>
      </c>
    </row>
    <row r="9254" spans="1:7" x14ac:dyDescent="0.15">
      <c r="A9254" s="3" t="s">
        <v>11195</v>
      </c>
      <c r="B9254" s="4">
        <v>0.10006698666666665</v>
      </c>
      <c r="C9254" s="4">
        <v>3.4309746666666668E-2</v>
      </c>
      <c r="D9254" s="2">
        <v>1.4896756274476599</v>
      </c>
      <c r="E9254" s="2">
        <v>2.8082582775387701</v>
      </c>
      <c r="F9254" s="2">
        <v>1.8819193505496299E-2</v>
      </c>
      <c r="G9254" s="2">
        <v>2.86826163875878E-2</v>
      </c>
    </row>
    <row r="9255" spans="1:7" x14ac:dyDescent="0.15">
      <c r="A9255" s="3" t="s">
        <v>12903</v>
      </c>
      <c r="B9255" s="4">
        <v>13.042973333333334</v>
      </c>
      <c r="C9255" s="4">
        <v>14.90274</v>
      </c>
      <c r="D9255" s="2">
        <v>-0.23531926891529001</v>
      </c>
      <c r="E9255" s="2">
        <v>0.8494969843568837</v>
      </c>
      <c r="F9255" s="2">
        <v>1.88512377900815E-2</v>
      </c>
      <c r="G9255" s="2">
        <v>2.8727825387199198E-2</v>
      </c>
    </row>
    <row r="9256" spans="1:7" x14ac:dyDescent="0.15">
      <c r="A9256" s="3" t="s">
        <v>477</v>
      </c>
      <c r="B9256" s="4">
        <v>0.10592014333333333</v>
      </c>
      <c r="C9256" s="4">
        <v>0.24377603</v>
      </c>
      <c r="D9256" s="2">
        <v>-1.24119613199642</v>
      </c>
      <c r="E9256" s="2">
        <v>0.42302178528119871</v>
      </c>
      <c r="F9256" s="2">
        <v>1.8852887373454599E-2</v>
      </c>
      <c r="G9256" s="2">
        <v>2.8727825387199198E-2</v>
      </c>
    </row>
    <row r="9257" spans="1:7" x14ac:dyDescent="0.15">
      <c r="A9257" s="3" t="s">
        <v>13527</v>
      </c>
      <c r="B9257" s="4">
        <v>7.9939530000000003</v>
      </c>
      <c r="C9257" s="4">
        <v>6.7850810000000008</v>
      </c>
      <c r="D9257" s="2">
        <v>0.19354967583097099</v>
      </c>
      <c r="E9257" s="2">
        <v>1.1435739612500688</v>
      </c>
      <c r="F9257" s="2">
        <v>1.8870965507275999E-2</v>
      </c>
      <c r="G9257" s="2">
        <v>2.8752298525731999E-2</v>
      </c>
    </row>
    <row r="9258" spans="1:7" x14ac:dyDescent="0.15">
      <c r="A9258" s="3" t="s">
        <v>14161</v>
      </c>
      <c r="B9258" s="4">
        <v>12.71358</v>
      </c>
      <c r="C9258" s="4">
        <v>10.601573333333333</v>
      </c>
      <c r="D9258" s="2">
        <v>0.21905129135354501</v>
      </c>
      <c r="E9258" s="2">
        <v>1.1639679155859117</v>
      </c>
      <c r="F9258" s="2">
        <v>1.89087389479312E-2</v>
      </c>
      <c r="G9258" s="2">
        <v>2.8806771511054499E-2</v>
      </c>
    </row>
    <row r="9259" spans="1:7" x14ac:dyDescent="0.15">
      <c r="A9259" s="3" t="s">
        <v>14013</v>
      </c>
      <c r="B9259" s="4">
        <v>21.181229999999999</v>
      </c>
      <c r="C9259" s="4">
        <v>24.026539999999997</v>
      </c>
      <c r="D9259" s="2">
        <v>-0.22452030646071799</v>
      </c>
      <c r="E9259" s="2">
        <v>0.85587955680977568</v>
      </c>
      <c r="F9259" s="2">
        <v>1.8985384325414901E-2</v>
      </c>
      <c r="G9259" s="2">
        <v>2.8920446494849698E-2</v>
      </c>
    </row>
    <row r="9260" spans="1:7" x14ac:dyDescent="0.15">
      <c r="A9260" s="3" t="s">
        <v>6757</v>
      </c>
      <c r="B9260" s="4">
        <v>0.51425143333333334</v>
      </c>
      <c r="C9260" s="4">
        <v>0.30604823333333336</v>
      </c>
      <c r="D9260" s="2">
        <v>0.70468752369584697</v>
      </c>
      <c r="E9260" s="2">
        <v>1.6297916266331942</v>
      </c>
      <c r="F9260" s="2">
        <v>1.9037185011816098E-2</v>
      </c>
      <c r="G9260" s="2">
        <v>2.8996255294261301E-2</v>
      </c>
    </row>
    <row r="9261" spans="1:7" x14ac:dyDescent="0.15">
      <c r="A9261" s="3" t="s">
        <v>5508</v>
      </c>
      <c r="B9261" s="4">
        <v>2.7891413333333333</v>
      </c>
      <c r="C9261" s="4">
        <v>3.2945793333333335</v>
      </c>
      <c r="D9261" s="2">
        <v>-0.28265176137925002</v>
      </c>
      <c r="E9261" s="2">
        <v>0.82207859718768073</v>
      </c>
      <c r="F9261" s="2">
        <v>1.91211626926849E-2</v>
      </c>
      <c r="G9261" s="2">
        <v>2.9121052649726999E-2</v>
      </c>
    </row>
    <row r="9262" spans="1:7" x14ac:dyDescent="0.15">
      <c r="A9262" s="3" t="s">
        <v>6801</v>
      </c>
      <c r="B9262" s="4">
        <v>32.774776666666668</v>
      </c>
      <c r="C9262" s="4">
        <v>27.893626666666666</v>
      </c>
      <c r="D9262" s="2">
        <v>0.18966850857442499</v>
      </c>
      <c r="E9262" s="2">
        <v>1.1405016300232296</v>
      </c>
      <c r="F9262" s="2">
        <v>1.9149376447038801E-2</v>
      </c>
      <c r="G9262" s="2">
        <v>2.9160905344929801E-2</v>
      </c>
    </row>
    <row r="9263" spans="1:7" x14ac:dyDescent="0.15">
      <c r="A9263" s="3" t="s">
        <v>5369</v>
      </c>
      <c r="B9263" s="4">
        <v>0.41042043333333328</v>
      </c>
      <c r="C9263" s="4">
        <v>0.87843959999999999</v>
      </c>
      <c r="D9263" s="2">
        <v>-1.1379786294462</v>
      </c>
      <c r="E9263" s="2">
        <v>0.45439578911156542</v>
      </c>
      <c r="F9263" s="2">
        <v>1.9171096644374799E-2</v>
      </c>
      <c r="G9263" s="2">
        <v>2.9190862112781001E-2</v>
      </c>
    </row>
    <row r="9264" spans="1:7" x14ac:dyDescent="0.15">
      <c r="A9264" s="3" t="s">
        <v>2959</v>
      </c>
      <c r="B9264" s="4">
        <v>6.5467429999999993</v>
      </c>
      <c r="C9264" s="4">
        <v>4.8787663333333331</v>
      </c>
      <c r="D9264" s="2">
        <v>0.381463555643275</v>
      </c>
      <c r="E9264" s="2">
        <v>1.302662683858109</v>
      </c>
      <c r="F9264" s="2">
        <v>1.92337867811012E-2</v>
      </c>
      <c r="G9264" s="2">
        <v>2.9283188676877899E-2</v>
      </c>
    </row>
    <row r="9265" spans="1:7" x14ac:dyDescent="0.15">
      <c r="A9265" s="3" t="s">
        <v>7541</v>
      </c>
      <c r="B9265" s="4">
        <v>6.5603896666666675E-2</v>
      </c>
      <c r="C9265" s="4">
        <v>0.19682723333333332</v>
      </c>
      <c r="D9265" s="2">
        <v>-1.5963446214726</v>
      </c>
      <c r="E9265" s="2">
        <v>0.33071385179803114</v>
      </c>
      <c r="F9265" s="2">
        <v>1.92686535422638E-2</v>
      </c>
      <c r="G9265" s="2">
        <v>2.9333139316849301E-2</v>
      </c>
    </row>
    <row r="9266" spans="1:7" x14ac:dyDescent="0.15">
      <c r="A9266" s="3" t="s">
        <v>13100</v>
      </c>
      <c r="B9266" s="4">
        <v>15.124873333333333</v>
      </c>
      <c r="C9266" s="4">
        <v>16.634386666666668</v>
      </c>
      <c r="D9266" s="2">
        <v>-0.179978537849382</v>
      </c>
      <c r="E9266" s="2">
        <v>0.88271612785694975</v>
      </c>
      <c r="F9266" s="2">
        <v>1.9274935358950099E-2</v>
      </c>
      <c r="G9266" s="2">
        <v>2.9339568379339698E-2</v>
      </c>
    </row>
    <row r="9267" spans="1:7" x14ac:dyDescent="0.15">
      <c r="A9267" s="3" t="s">
        <v>12726</v>
      </c>
      <c r="B9267" s="4">
        <v>26.575593333333334</v>
      </c>
      <c r="C9267" s="4">
        <v>28.26413333333333</v>
      </c>
      <c r="D9267" s="2">
        <v>-0.131837237545368</v>
      </c>
      <c r="E9267" s="2">
        <v>0.9126684484716181</v>
      </c>
      <c r="F9267" s="2">
        <v>1.9296725622598199E-2</v>
      </c>
      <c r="G9267" s="2">
        <v>2.93695999117118E-2</v>
      </c>
    </row>
    <row r="9268" spans="1:7" x14ac:dyDescent="0.15">
      <c r="A9268" s="3" t="s">
        <v>9359</v>
      </c>
      <c r="B9268" s="4">
        <v>9.0959993333333336E-2</v>
      </c>
      <c r="C9268" s="4">
        <v>0.25041908333333335</v>
      </c>
      <c r="D9268" s="2">
        <v>-1.4950636657053</v>
      </c>
      <c r="E9268" s="2">
        <v>0.35476518302208881</v>
      </c>
      <c r="F9268" s="2">
        <v>1.93043455561255E-2</v>
      </c>
      <c r="G9268" s="2">
        <v>2.9378060103139501E-2</v>
      </c>
    </row>
    <row r="9269" spans="1:7" x14ac:dyDescent="0.15">
      <c r="A9269" s="3" t="s">
        <v>3464</v>
      </c>
      <c r="B9269" s="4">
        <v>2.7598393333333333</v>
      </c>
      <c r="C9269" s="4">
        <v>1.9757236666666664</v>
      </c>
      <c r="D9269" s="2">
        <v>0.43852353733374599</v>
      </c>
      <c r="E9269" s="2">
        <v>1.3552166807125088</v>
      </c>
      <c r="F9269" s="2">
        <v>1.9335344152348499E-2</v>
      </c>
      <c r="G9269" s="2">
        <v>2.94220931944555E-2</v>
      </c>
    </row>
    <row r="9270" spans="1:7" x14ac:dyDescent="0.15">
      <c r="A9270" s="3" t="s">
        <v>2406</v>
      </c>
      <c r="B9270" s="4">
        <v>179.5882</v>
      </c>
      <c r="C9270" s="4">
        <v>185.75020000000004</v>
      </c>
      <c r="D9270" s="2">
        <v>-9.1501342277235206E-2</v>
      </c>
      <c r="E9270" s="2">
        <v>0.93854554232300391</v>
      </c>
      <c r="F9270" s="2">
        <v>1.9357275240038899E-2</v>
      </c>
      <c r="G9270" s="2">
        <v>2.94523205637915E-2</v>
      </c>
    </row>
    <row r="9271" spans="1:7" x14ac:dyDescent="0.15">
      <c r="A9271" s="3" t="s">
        <v>3803</v>
      </c>
      <c r="B9271" s="4">
        <v>0.94553356666666666</v>
      </c>
      <c r="C9271" s="4">
        <v>1.3783276666666666</v>
      </c>
      <c r="D9271" s="2">
        <v>-0.585337955738785</v>
      </c>
      <c r="E9271" s="2">
        <v>0.66649319218269931</v>
      </c>
      <c r="F9271" s="2">
        <v>1.93662713178018E-2</v>
      </c>
      <c r="G9271" s="2">
        <v>2.9462862811839401E-2</v>
      </c>
    </row>
    <row r="9272" spans="1:7" x14ac:dyDescent="0.15">
      <c r="A9272" s="3" t="s">
        <v>12741</v>
      </c>
      <c r="B9272" s="4">
        <v>62.028343333333332</v>
      </c>
      <c r="C9272" s="4">
        <v>56.057386666666666</v>
      </c>
      <c r="D9272" s="2">
        <v>0.10315858929293401</v>
      </c>
      <c r="E9272" s="2">
        <v>1.0741225388255007</v>
      </c>
      <c r="F9272" s="2">
        <v>1.9378399121201501E-2</v>
      </c>
      <c r="G9272" s="2">
        <v>2.9478166749425098E-2</v>
      </c>
    </row>
    <row r="9273" spans="1:7" x14ac:dyDescent="0.15">
      <c r="A9273" s="3" t="s">
        <v>707</v>
      </c>
      <c r="B9273" s="4">
        <v>13.023743333333334</v>
      </c>
      <c r="C9273" s="4">
        <v>14.49648</v>
      </c>
      <c r="D9273" s="2">
        <v>-0.19771073093793601</v>
      </c>
      <c r="E9273" s="2">
        <v>0.87193304984964537</v>
      </c>
      <c r="F9273" s="2">
        <v>1.9425993590985999E-2</v>
      </c>
      <c r="G9273" s="2">
        <v>2.9547413090579702E-2</v>
      </c>
    </row>
    <row r="9274" spans="1:7" x14ac:dyDescent="0.15">
      <c r="A9274" s="3" t="s">
        <v>13140</v>
      </c>
      <c r="B9274" s="4">
        <v>494.50589999999994</v>
      </c>
      <c r="C9274" s="4">
        <v>514.72810000000004</v>
      </c>
      <c r="D9274" s="2">
        <v>-0.100690858492375</v>
      </c>
      <c r="E9274" s="2">
        <v>0.93258630014672195</v>
      </c>
      <c r="F9274" s="2">
        <v>1.9492003655291201E-2</v>
      </c>
      <c r="G9274" s="2">
        <v>2.9644652235109401E-2</v>
      </c>
    </row>
    <row r="9275" spans="1:7" x14ac:dyDescent="0.15">
      <c r="A9275" s="3" t="s">
        <v>12136</v>
      </c>
      <c r="B9275" s="4">
        <v>13.534263333333334</v>
      </c>
      <c r="C9275" s="4">
        <v>11.919919999999999</v>
      </c>
      <c r="D9275" s="2">
        <v>0.14023633519117701</v>
      </c>
      <c r="E9275" s="2">
        <v>1.1020856393277061</v>
      </c>
      <c r="F9275" s="2">
        <v>1.9506028564535E-2</v>
      </c>
      <c r="G9275" s="2">
        <v>2.96628168055647E-2</v>
      </c>
    </row>
    <row r="9276" spans="1:7" x14ac:dyDescent="0.15">
      <c r="A9276" s="3" t="s">
        <v>5106</v>
      </c>
      <c r="B9276" s="4">
        <v>0.27198896666666666</v>
      </c>
      <c r="C9276" s="4">
        <v>7.1507366666666669E-2</v>
      </c>
      <c r="D9276" s="2">
        <v>1.85923000813408</v>
      </c>
      <c r="E9276" s="2">
        <v>3.6281397020864845</v>
      </c>
      <c r="F9276" s="2">
        <v>1.9528490689648698E-2</v>
      </c>
      <c r="G9276" s="2">
        <v>2.9693806605022199E-2</v>
      </c>
    </row>
    <row r="9277" spans="1:7" x14ac:dyDescent="0.15">
      <c r="A9277" s="3" t="s">
        <v>5290</v>
      </c>
      <c r="B9277" s="4">
        <v>0.37290059999999997</v>
      </c>
      <c r="C9277" s="4">
        <v>0.19808046666666668</v>
      </c>
      <c r="D9277" s="2">
        <v>0.86557132736655595</v>
      </c>
      <c r="E9277" s="2">
        <v>1.8220610859423887</v>
      </c>
      <c r="F9277" s="2">
        <v>1.9531878295660499E-2</v>
      </c>
      <c r="G9277" s="2">
        <v>2.9695789360972301E-2</v>
      </c>
    </row>
    <row r="9278" spans="1:7" x14ac:dyDescent="0.15">
      <c r="A9278" s="3" t="s">
        <v>7411</v>
      </c>
      <c r="B9278" s="4">
        <v>0.22303576666666669</v>
      </c>
      <c r="C9278" s="4">
        <v>0.33874019999999999</v>
      </c>
      <c r="D9278" s="2">
        <v>-0.64450840303429802</v>
      </c>
      <c r="E9278" s="2">
        <v>0.63971073433002901</v>
      </c>
      <c r="F9278" s="2">
        <v>1.9537079533065702E-2</v>
      </c>
      <c r="G9278" s="2">
        <v>2.9700528800560198E-2</v>
      </c>
    </row>
    <row r="9279" spans="1:7" x14ac:dyDescent="0.15">
      <c r="A9279" s="3" t="s">
        <v>1613</v>
      </c>
      <c r="B9279" s="4">
        <v>1.1624526666666668</v>
      </c>
      <c r="C9279" s="4">
        <v>1.4451753333333335</v>
      </c>
      <c r="D9279" s="2">
        <v>-0.35715340663432898</v>
      </c>
      <c r="E9279" s="2">
        <v>0.7807034733575835</v>
      </c>
      <c r="F9279" s="2">
        <v>1.9552397972019801E-2</v>
      </c>
      <c r="G9279" s="2">
        <v>2.9720645893475499E-2</v>
      </c>
    </row>
    <row r="9280" spans="1:7" x14ac:dyDescent="0.15">
      <c r="A9280" s="3" t="s">
        <v>7662</v>
      </c>
      <c r="B9280" s="4">
        <v>0.32659840000000001</v>
      </c>
      <c r="C9280" s="4">
        <v>0.18219383333333336</v>
      </c>
      <c r="D9280" s="2">
        <v>0.79418927559097696</v>
      </c>
      <c r="E9280" s="2">
        <v>1.734102619159678</v>
      </c>
      <c r="F9280" s="2">
        <v>1.9626669636857799E-2</v>
      </c>
      <c r="G9280" s="2">
        <v>2.9830361060520099E-2</v>
      </c>
    </row>
    <row r="9281" spans="1:7" x14ac:dyDescent="0.15">
      <c r="A9281" s="3" t="s">
        <v>546</v>
      </c>
      <c r="B9281" s="4">
        <v>7.7697639999999994</v>
      </c>
      <c r="C9281" s="4">
        <v>6.3122110000000005</v>
      </c>
      <c r="D9281" s="2">
        <v>0.256979067962465</v>
      </c>
      <c r="E9281" s="2">
        <v>1.1949738668757224</v>
      </c>
      <c r="F9281" s="2">
        <v>1.96378551807724E-2</v>
      </c>
      <c r="G9281" s="2">
        <v>2.9844179146552401E-2</v>
      </c>
    </row>
    <row r="9282" spans="1:7" x14ac:dyDescent="0.15">
      <c r="A9282" s="3" t="s">
        <v>800</v>
      </c>
      <c r="B9282" s="4">
        <v>11.148686666666668</v>
      </c>
      <c r="C9282" s="4">
        <v>9.2850269999999995</v>
      </c>
      <c r="D9282" s="2">
        <v>0.221335733904857</v>
      </c>
      <c r="E9282" s="2">
        <v>1.1658124662971465</v>
      </c>
      <c r="F9282" s="2">
        <v>1.9640475288184502E-2</v>
      </c>
      <c r="G9282" s="2">
        <v>2.9844978548587801E-2</v>
      </c>
    </row>
    <row r="9283" spans="1:7" x14ac:dyDescent="0.15">
      <c r="A9283" s="3" t="s">
        <v>1983</v>
      </c>
      <c r="B9283" s="4">
        <v>7.0466690000000005</v>
      </c>
      <c r="C9283" s="4">
        <v>8.1362386666666655</v>
      </c>
      <c r="D9283" s="2">
        <v>-0.25005872932489798</v>
      </c>
      <c r="E9283" s="2">
        <v>0.84086218468370399</v>
      </c>
      <c r="F9283" s="2">
        <v>1.96660226839677E-2</v>
      </c>
      <c r="G9283" s="2">
        <v>2.98806135705658E-2</v>
      </c>
    </row>
    <row r="9284" spans="1:7" x14ac:dyDescent="0.15">
      <c r="A9284" s="3" t="s">
        <v>10027</v>
      </c>
      <c r="B9284" s="4">
        <v>47.338043333333331</v>
      </c>
      <c r="C9284" s="4">
        <v>41.870786666666667</v>
      </c>
      <c r="D9284" s="2">
        <v>0.133998594898598</v>
      </c>
      <c r="E9284" s="2">
        <v>1.0973308688420189</v>
      </c>
      <c r="F9284" s="2">
        <v>1.96927320516809E-2</v>
      </c>
      <c r="G9284" s="2">
        <v>2.9918006310687199E-2</v>
      </c>
    </row>
    <row r="9285" spans="1:7" x14ac:dyDescent="0.15">
      <c r="A9285" s="3" t="s">
        <v>1849</v>
      </c>
      <c r="B9285" s="4">
        <v>34.484960000000001</v>
      </c>
      <c r="C9285" s="4">
        <v>36.553203333333336</v>
      </c>
      <c r="D9285" s="2">
        <v>-0.126729762249499</v>
      </c>
      <c r="E9285" s="2">
        <v>0.91590523271369129</v>
      </c>
      <c r="F9285" s="2">
        <v>1.98080139821941E-2</v>
      </c>
      <c r="G9285" s="2">
        <v>3.0089939807528301E-2</v>
      </c>
    </row>
    <row r="9286" spans="1:7" x14ac:dyDescent="0.15">
      <c r="A9286" s="3" t="s">
        <v>2125</v>
      </c>
      <c r="B9286" s="4">
        <v>5.8973060000000004</v>
      </c>
      <c r="C9286" s="4">
        <v>5.0079193333333336</v>
      </c>
      <c r="D9286" s="2">
        <v>0.192981595375815</v>
      </c>
      <c r="E9286" s="2">
        <v>1.1431237523617206</v>
      </c>
      <c r="F9286" s="2">
        <v>1.98481460276358E-2</v>
      </c>
      <c r="G9286" s="2">
        <v>3.0147690204184702E-2</v>
      </c>
    </row>
    <row r="9287" spans="1:7" x14ac:dyDescent="0.15">
      <c r="A9287" s="3" t="s">
        <v>1715</v>
      </c>
      <c r="B9287" s="4">
        <v>6.1913849999999995</v>
      </c>
      <c r="C9287" s="4">
        <v>6.5841346666666665</v>
      </c>
      <c r="D9287" s="2">
        <v>-0.13155621697172001</v>
      </c>
      <c r="E9287" s="2">
        <v>0.91284624321329877</v>
      </c>
      <c r="F9287" s="2">
        <v>1.9884354788489701E-2</v>
      </c>
      <c r="G9287" s="2">
        <v>3.0199469783200799E-2</v>
      </c>
    </row>
    <row r="9288" spans="1:7" x14ac:dyDescent="0.15">
      <c r="A9288" s="3" t="s">
        <v>6911</v>
      </c>
      <c r="B9288" s="4">
        <v>109.70300000000002</v>
      </c>
      <c r="C9288" s="4">
        <v>98.356513333333325</v>
      </c>
      <c r="D9288" s="2">
        <v>0.114734072502635</v>
      </c>
      <c r="E9288" s="2">
        <v>1.0827754424950544</v>
      </c>
      <c r="F9288" s="2">
        <v>1.9915382622563101E-2</v>
      </c>
      <c r="G9288" s="2">
        <v>3.0243370605942399E-2</v>
      </c>
    </row>
    <row r="9289" spans="1:7" x14ac:dyDescent="0.15">
      <c r="A9289" s="3" t="s">
        <v>5336</v>
      </c>
      <c r="B9289" s="4">
        <v>0.26025886999999998</v>
      </c>
      <c r="C9289" s="4">
        <v>6.2112023333333342E-2</v>
      </c>
      <c r="D9289" s="2">
        <v>1.9650152421084299</v>
      </c>
      <c r="E9289" s="2">
        <v>3.9041682905205866</v>
      </c>
      <c r="F9289" s="2">
        <v>1.9974946084953302E-2</v>
      </c>
      <c r="G9289" s="2">
        <v>3.0330591476960801E-2</v>
      </c>
    </row>
    <row r="9290" spans="1:7" x14ac:dyDescent="0.15">
      <c r="A9290" s="3" t="s">
        <v>2653</v>
      </c>
      <c r="B9290" s="4">
        <v>38.970996666666672</v>
      </c>
      <c r="C9290" s="4">
        <v>41.693153333333335</v>
      </c>
      <c r="D9290" s="2">
        <v>-0.14047464006462099</v>
      </c>
      <c r="E9290" s="2">
        <v>0.90722063477780257</v>
      </c>
      <c r="F9290" s="2">
        <v>2.0019148103497499E-2</v>
      </c>
      <c r="G9290" s="2">
        <v>3.03944709461005E-2</v>
      </c>
    </row>
    <row r="9291" spans="1:7" x14ac:dyDescent="0.15">
      <c r="A9291" s="3" t="s">
        <v>2024</v>
      </c>
      <c r="B9291" s="4">
        <v>12.188826666666666</v>
      </c>
      <c r="C9291" s="4">
        <v>10.111983666666667</v>
      </c>
      <c r="D9291" s="2">
        <v>0.22674948491921601</v>
      </c>
      <c r="E9291" s="2">
        <v>1.1701954266253112</v>
      </c>
      <c r="F9291" s="2">
        <v>2.0063782256227802E-2</v>
      </c>
      <c r="G9291" s="2">
        <v>3.04589928329526E-2</v>
      </c>
    </row>
    <row r="9292" spans="1:7" x14ac:dyDescent="0.15">
      <c r="A9292" s="3" t="s">
        <v>8219</v>
      </c>
      <c r="B9292" s="4">
        <v>26.951890000000002</v>
      </c>
      <c r="C9292" s="4">
        <v>24.176133333333336</v>
      </c>
      <c r="D9292" s="2">
        <v>0.113948772367579</v>
      </c>
      <c r="E9292" s="2">
        <v>1.0821862172625436</v>
      </c>
      <c r="F9292" s="2">
        <v>2.0075355001557701E-2</v>
      </c>
      <c r="G9292" s="2">
        <v>3.0473315526914499E-2</v>
      </c>
    </row>
    <row r="9293" spans="1:7" x14ac:dyDescent="0.15">
      <c r="A9293" s="3" t="s">
        <v>4302</v>
      </c>
      <c r="B9293" s="4">
        <v>47.561190000000003</v>
      </c>
      <c r="C9293" s="4">
        <v>42.901679999999999</v>
      </c>
      <c r="D9293" s="2">
        <v>0.10585342409798</v>
      </c>
      <c r="E9293" s="2">
        <v>1.0761307857694931</v>
      </c>
      <c r="F9293" s="2">
        <v>2.0096517883869899E-2</v>
      </c>
      <c r="G9293" s="2">
        <v>3.05021909351346E-2</v>
      </c>
    </row>
    <row r="9294" spans="1:7" x14ac:dyDescent="0.15">
      <c r="A9294" s="3" t="s">
        <v>6296</v>
      </c>
      <c r="B9294" s="4">
        <v>8.6696099999999998E-2</v>
      </c>
      <c r="C9294" s="4">
        <v>1.721549E-2</v>
      </c>
      <c r="D9294" s="2">
        <v>2.1846399142696198</v>
      </c>
      <c r="E9294" s="2">
        <v>4.5461330710246806</v>
      </c>
      <c r="F9294" s="2">
        <v>2.01110147886845E-2</v>
      </c>
      <c r="G9294" s="2">
        <v>3.0520943751286601E-2</v>
      </c>
    </row>
    <row r="9295" spans="1:7" x14ac:dyDescent="0.15">
      <c r="A9295" s="3" t="s">
        <v>10716</v>
      </c>
      <c r="B9295" s="4">
        <v>4.4807206666666666</v>
      </c>
      <c r="C9295" s="4">
        <v>5.1015813333333337</v>
      </c>
      <c r="D9295" s="2">
        <v>-0.229729228881174</v>
      </c>
      <c r="E9295" s="2">
        <v>0.85279493291569253</v>
      </c>
      <c r="F9295" s="2">
        <v>2.01407650397896E-2</v>
      </c>
      <c r="G9295" s="2">
        <v>3.0562838942406498E-2</v>
      </c>
    </row>
    <row r="9296" spans="1:7" x14ac:dyDescent="0.15">
      <c r="A9296" s="3" t="s">
        <v>2615</v>
      </c>
      <c r="B9296" s="4">
        <v>0.91382733333333344</v>
      </c>
      <c r="C9296" s="4">
        <v>0.34081313333333335</v>
      </c>
      <c r="D9296" s="2">
        <v>1.37050599086629</v>
      </c>
      <c r="E9296" s="2">
        <v>2.5856123441100864</v>
      </c>
      <c r="F9296" s="2">
        <v>2.0172793754570099E-2</v>
      </c>
      <c r="G9296" s="2">
        <v>3.0608182326214501E-2</v>
      </c>
    </row>
    <row r="9297" spans="1:7" x14ac:dyDescent="0.15">
      <c r="A9297" s="3" t="s">
        <v>1681</v>
      </c>
      <c r="B9297" s="4">
        <v>7.6267883333333337</v>
      </c>
      <c r="C9297" s="4">
        <v>8.1447240000000001</v>
      </c>
      <c r="D9297" s="2">
        <v>-0.13756708906017501</v>
      </c>
      <c r="E9297" s="2">
        <v>0.9090508553227804</v>
      </c>
      <c r="F9297" s="2">
        <v>2.0228251479811301E-2</v>
      </c>
      <c r="G9297" s="2">
        <v>3.0689061112441001E-2</v>
      </c>
    </row>
    <row r="9298" spans="1:7" x14ac:dyDescent="0.15">
      <c r="A9298" s="3" t="s">
        <v>9379</v>
      </c>
      <c r="B9298" s="4">
        <v>47.770673333333328</v>
      </c>
      <c r="C9298" s="4">
        <v>51.994030000000002</v>
      </c>
      <c r="D9298" s="2">
        <v>-0.16515727255954599</v>
      </c>
      <c r="E9298" s="2">
        <v>0.89183129288812724</v>
      </c>
      <c r="F9298" s="2">
        <v>2.0232455439880101E-2</v>
      </c>
      <c r="G9298" s="2">
        <v>3.0692171892407801E-2</v>
      </c>
    </row>
    <row r="9299" spans="1:7" x14ac:dyDescent="0.15">
      <c r="A9299" s="3" t="s">
        <v>9336</v>
      </c>
      <c r="B9299" s="4">
        <v>22.410946666666664</v>
      </c>
      <c r="C9299" s="4">
        <v>18.431300000000004</v>
      </c>
      <c r="D9299" s="2">
        <v>0.23949665298042799</v>
      </c>
      <c r="E9299" s="2">
        <v>1.1805806925575644</v>
      </c>
      <c r="F9299" s="2">
        <v>2.0280862832360899E-2</v>
      </c>
      <c r="G9299" s="2">
        <v>3.0762330469008899E-2</v>
      </c>
    </row>
    <row r="9300" spans="1:7" x14ac:dyDescent="0.15">
      <c r="A9300" s="3" t="s">
        <v>11092</v>
      </c>
      <c r="B9300" s="4">
        <v>23.83420666666667</v>
      </c>
      <c r="C9300" s="4">
        <v>21.163799999999998</v>
      </c>
      <c r="D9300" s="2">
        <v>0.128748204977922</v>
      </c>
      <c r="E9300" s="2">
        <v>1.0933446182913316</v>
      </c>
      <c r="F9300" s="2">
        <v>2.0322661445514E-2</v>
      </c>
      <c r="G9300" s="2">
        <v>3.08224508802241E-2</v>
      </c>
    </row>
    <row r="9301" spans="1:7" x14ac:dyDescent="0.15">
      <c r="A9301" s="3" t="s">
        <v>3756</v>
      </c>
      <c r="B9301" s="4">
        <v>0.49657306666666673</v>
      </c>
      <c r="C9301" s="4">
        <v>0.24801446666666668</v>
      </c>
      <c r="D9301" s="2">
        <v>0.94920956576718796</v>
      </c>
      <c r="E9301" s="2">
        <v>1.9308144993349765</v>
      </c>
      <c r="F9301" s="2">
        <v>2.0349922037261998E-2</v>
      </c>
      <c r="G9301" s="2">
        <v>3.0860511691323499E-2</v>
      </c>
    </row>
    <row r="9302" spans="1:7" x14ac:dyDescent="0.15">
      <c r="A9302" s="3" t="s">
        <v>2319</v>
      </c>
      <c r="B9302" s="4">
        <v>3.2873300000000003</v>
      </c>
      <c r="C9302" s="4">
        <v>2.6504876666666664</v>
      </c>
      <c r="D9302" s="2">
        <v>0.26727699043750702</v>
      </c>
      <c r="E9302" s="2">
        <v>1.2035340765129825</v>
      </c>
      <c r="F9302" s="2">
        <v>2.0356030680878202E-2</v>
      </c>
      <c r="G9302" s="2">
        <v>3.08664910377567E-2</v>
      </c>
    </row>
    <row r="9303" spans="1:7" x14ac:dyDescent="0.15">
      <c r="A9303" s="3" t="s">
        <v>10093</v>
      </c>
      <c r="B9303" s="4">
        <v>0.18613806666666668</v>
      </c>
      <c r="C9303" s="4">
        <v>8.252986666666666E-2</v>
      </c>
      <c r="D9303" s="2">
        <v>1.11733762260751</v>
      </c>
      <c r="E9303" s="2">
        <v>2.1694624605717516</v>
      </c>
      <c r="F9303" s="2">
        <v>2.0458142869510601E-2</v>
      </c>
      <c r="G9303" s="2">
        <v>3.10180268272622E-2</v>
      </c>
    </row>
    <row r="9304" spans="1:7" x14ac:dyDescent="0.15">
      <c r="A9304" s="3" t="s">
        <v>12549</v>
      </c>
      <c r="B9304" s="4">
        <v>2.8115109999999999</v>
      </c>
      <c r="C9304" s="4">
        <v>3.9648543333333333</v>
      </c>
      <c r="D9304" s="2">
        <v>-0.53706452500629298</v>
      </c>
      <c r="E9304" s="2">
        <v>0.68917175236708728</v>
      </c>
      <c r="F9304" s="2">
        <v>2.0488860683744999E-2</v>
      </c>
      <c r="G9304" s="2">
        <v>3.1061295869028199E-2</v>
      </c>
    </row>
    <row r="9305" spans="1:7" x14ac:dyDescent="0.15">
      <c r="A9305" s="3" t="s">
        <v>6029</v>
      </c>
      <c r="B9305" s="4">
        <v>15.207329999999999</v>
      </c>
      <c r="C9305" s="4">
        <v>16.349789999999999</v>
      </c>
      <c r="D9305" s="2">
        <v>-0.14723316377812001</v>
      </c>
      <c r="E9305" s="2">
        <v>0.90298056151553152</v>
      </c>
      <c r="F9305" s="2">
        <v>2.05028949358497E-2</v>
      </c>
      <c r="G9305" s="2">
        <v>3.1079265967425E-2</v>
      </c>
    </row>
    <row r="9306" spans="1:7" x14ac:dyDescent="0.15">
      <c r="A9306" s="3" t="s">
        <v>10480</v>
      </c>
      <c r="B9306" s="4">
        <v>35.360999999999997</v>
      </c>
      <c r="C9306" s="4">
        <v>37.542793333333329</v>
      </c>
      <c r="D9306" s="2">
        <v>-0.12938160844077801</v>
      </c>
      <c r="E9306" s="2">
        <v>0.91422323558186736</v>
      </c>
      <c r="F9306" s="2">
        <v>2.05346911732514E-2</v>
      </c>
      <c r="G9306" s="2">
        <v>3.1124153844643E-2</v>
      </c>
    </row>
    <row r="9307" spans="1:7" x14ac:dyDescent="0.15">
      <c r="A9307" s="3" t="s">
        <v>7654</v>
      </c>
      <c r="B9307" s="4">
        <v>11.50736</v>
      </c>
      <c r="C9307" s="4">
        <v>13.418746666666669</v>
      </c>
      <c r="D9307" s="2">
        <v>-0.26462910997975198</v>
      </c>
      <c r="E9307" s="2">
        <v>0.83241270500659159</v>
      </c>
      <c r="F9307" s="2">
        <v>2.0565396430417399E-2</v>
      </c>
      <c r="G9307" s="2">
        <v>3.1167378767153201E-2</v>
      </c>
    </row>
    <row r="9308" spans="1:7" x14ac:dyDescent="0.15">
      <c r="A9308" s="3" t="s">
        <v>4352</v>
      </c>
      <c r="B9308" s="4">
        <v>0.46481376666666668</v>
      </c>
      <c r="C9308" s="4">
        <v>0.29944199999999999</v>
      </c>
      <c r="D9308" s="2">
        <v>0.59022197239426</v>
      </c>
      <c r="E9308" s="2">
        <v>1.5054783617996563</v>
      </c>
      <c r="F9308" s="2">
        <v>2.0602324491051299E-2</v>
      </c>
      <c r="G9308" s="2">
        <v>3.1220024311160399E-2</v>
      </c>
    </row>
    <row r="9309" spans="1:7" x14ac:dyDescent="0.15">
      <c r="A9309" s="3" t="s">
        <v>472</v>
      </c>
      <c r="B9309" s="4">
        <v>3.0558296666666664</v>
      </c>
      <c r="C9309" s="4">
        <v>2.2134386666666663</v>
      </c>
      <c r="D9309" s="2">
        <v>0.422592568605202</v>
      </c>
      <c r="E9309" s="2">
        <v>1.3403340145006288</v>
      </c>
      <c r="F9309" s="2">
        <v>2.06176164327742E-2</v>
      </c>
      <c r="G9309" s="2">
        <v>3.1239875547512001E-2</v>
      </c>
    </row>
    <row r="9310" spans="1:7" x14ac:dyDescent="0.15">
      <c r="A9310" s="3" t="s">
        <v>3527</v>
      </c>
      <c r="B9310" s="4">
        <v>40.949720000000006</v>
      </c>
      <c r="C9310" s="4">
        <v>43.888576666666665</v>
      </c>
      <c r="D9310" s="2">
        <v>-0.14279082805169599</v>
      </c>
      <c r="E9310" s="2">
        <v>0.90576529764263602</v>
      </c>
      <c r="F9310" s="2">
        <v>2.0637993095303699E-2</v>
      </c>
      <c r="G9310" s="2">
        <v>3.1267426128868701E-2</v>
      </c>
    </row>
    <row r="9311" spans="1:7" x14ac:dyDescent="0.15">
      <c r="A9311" s="3" t="s">
        <v>8859</v>
      </c>
      <c r="B9311" s="4">
        <v>10.34872</v>
      </c>
      <c r="C9311" s="4">
        <v>10.984616666666666</v>
      </c>
      <c r="D9311" s="2">
        <v>-0.12891734898339699</v>
      </c>
      <c r="E9311" s="2">
        <v>0.91451748008294209</v>
      </c>
      <c r="F9311" s="2">
        <v>2.0648320750402301E-2</v>
      </c>
      <c r="G9311" s="2">
        <v>3.1279747803436897E-2</v>
      </c>
    </row>
    <row r="9312" spans="1:7" x14ac:dyDescent="0.15">
      <c r="A9312" s="3" t="s">
        <v>12992</v>
      </c>
      <c r="B9312" s="4">
        <v>36.575366666666667</v>
      </c>
      <c r="C9312" s="4">
        <v>31.772463333333334</v>
      </c>
      <c r="D9312" s="2">
        <v>0.160282515117805</v>
      </c>
      <c r="E9312" s="2">
        <v>1.1175059517553376</v>
      </c>
      <c r="F9312" s="2">
        <v>2.0718408212682098E-2</v>
      </c>
      <c r="G9312" s="2">
        <v>3.1382586230964599E-2</v>
      </c>
    </row>
    <row r="9313" spans="1:7" x14ac:dyDescent="0.15">
      <c r="A9313" s="3" t="s">
        <v>8650</v>
      </c>
      <c r="B9313" s="4">
        <v>13.045926666666666</v>
      </c>
      <c r="C9313" s="4">
        <v>14.135423333333334</v>
      </c>
      <c r="D9313" s="2">
        <v>-0.15854162017717299</v>
      </c>
      <c r="E9313" s="2">
        <v>0.89593028403844432</v>
      </c>
      <c r="F9313" s="2">
        <v>2.0791318548752099E-2</v>
      </c>
      <c r="G9313" s="2">
        <v>3.1489678210075901E-2</v>
      </c>
    </row>
    <row r="9314" spans="1:7" x14ac:dyDescent="0.15">
      <c r="A9314" s="3" t="s">
        <v>5063</v>
      </c>
      <c r="B9314" s="4">
        <v>0.97874683333333345</v>
      </c>
      <c r="C9314" s="4">
        <v>1.2256133333333334</v>
      </c>
      <c r="D9314" s="2">
        <v>-0.36622965565895199</v>
      </c>
      <c r="E9314" s="2">
        <v>0.77580734741845947</v>
      </c>
      <c r="F9314" s="2">
        <v>2.0840617467458501E-2</v>
      </c>
      <c r="G9314" s="2">
        <v>3.1560990346001301E-2</v>
      </c>
    </row>
    <row r="9315" spans="1:7" x14ac:dyDescent="0.15">
      <c r="A9315" s="3" t="s">
        <v>11149</v>
      </c>
      <c r="B9315" s="4">
        <v>6.3269450000000005E-2</v>
      </c>
      <c r="C9315" s="4">
        <v>0.15078363333333336</v>
      </c>
      <c r="D9315" s="2">
        <v>-1.2723597778947</v>
      </c>
      <c r="E9315" s="2">
        <v>0.41398207934268394</v>
      </c>
      <c r="F9315" s="2">
        <v>2.0861523165721301E-2</v>
      </c>
      <c r="G9315" s="2">
        <v>3.1589293259441098E-2</v>
      </c>
    </row>
    <row r="9316" spans="1:7" x14ac:dyDescent="0.15">
      <c r="A9316" s="3" t="s">
        <v>10779</v>
      </c>
      <c r="B9316" s="4">
        <v>17.390176666666665</v>
      </c>
      <c r="C9316" s="4">
        <v>15.171670000000001</v>
      </c>
      <c r="D9316" s="2">
        <v>0.15399253796991699</v>
      </c>
      <c r="E9316" s="2">
        <v>1.1126443656560621</v>
      </c>
      <c r="F9316" s="2">
        <v>2.08832877651756E-2</v>
      </c>
      <c r="G9316" s="2">
        <v>3.16188906012198E-2</v>
      </c>
    </row>
    <row r="9317" spans="1:7" x14ac:dyDescent="0.15">
      <c r="A9317" s="3" t="s">
        <v>11021</v>
      </c>
      <c r="B9317" s="4">
        <v>6.5084499999999998</v>
      </c>
      <c r="C9317" s="4">
        <v>7.9638356666666672</v>
      </c>
      <c r="D9317" s="2">
        <v>-0.33427106643735499</v>
      </c>
      <c r="E9317" s="2">
        <v>0.7931847985411794</v>
      </c>
      <c r="F9317" s="2">
        <v>2.0902214456301998E-2</v>
      </c>
      <c r="G9317" s="2">
        <v>3.1644185301807501E-2</v>
      </c>
    </row>
    <row r="9318" spans="1:7" x14ac:dyDescent="0.15">
      <c r="A9318" s="3" t="s">
        <v>10342</v>
      </c>
      <c r="B9318" s="4">
        <v>0.71658293333333323</v>
      </c>
      <c r="C9318" s="4">
        <v>0.96126500000000004</v>
      </c>
      <c r="D9318" s="2">
        <v>-0.46662665813794102</v>
      </c>
      <c r="E9318" s="2">
        <v>0.72365468668816046</v>
      </c>
      <c r="F9318" s="2">
        <v>2.09187736502391E-2</v>
      </c>
      <c r="G9318" s="2">
        <v>3.1665890819246603E-2</v>
      </c>
    </row>
    <row r="9319" spans="1:7" x14ac:dyDescent="0.15">
      <c r="A9319" s="3" t="s">
        <v>8622</v>
      </c>
      <c r="B9319" s="4">
        <v>12.176130000000001</v>
      </c>
      <c r="C9319" s="4">
        <v>9.9699456666666659</v>
      </c>
      <c r="D9319" s="2">
        <v>0.24502095701687901</v>
      </c>
      <c r="E9319" s="2">
        <v>1.1851099860763739</v>
      </c>
      <c r="F9319" s="2">
        <v>2.0951672678767901E-2</v>
      </c>
      <c r="G9319" s="2">
        <v>3.17123236000212E-2</v>
      </c>
    </row>
    <row r="9320" spans="1:7" x14ac:dyDescent="0.15">
      <c r="A9320" s="3" t="s">
        <v>12107</v>
      </c>
      <c r="B9320" s="4">
        <v>14.408256666666666</v>
      </c>
      <c r="C9320" s="4">
        <v>12.935539999999998</v>
      </c>
      <c r="D9320" s="2">
        <v>0.112753475688028</v>
      </c>
      <c r="E9320" s="2">
        <v>1.0812899794253816</v>
      </c>
      <c r="F9320" s="2">
        <v>2.0982493046883301E-2</v>
      </c>
      <c r="G9320" s="2">
        <v>3.1755600605732202E-2</v>
      </c>
    </row>
    <row r="9321" spans="1:7" x14ac:dyDescent="0.15">
      <c r="A9321" s="3" t="s">
        <v>13996</v>
      </c>
      <c r="B9321" s="4">
        <v>11.213800000000001</v>
      </c>
      <c r="C9321" s="4">
        <v>9.2378566666666675</v>
      </c>
      <c r="D9321" s="2">
        <v>0.23705110593502399</v>
      </c>
      <c r="E9321" s="2">
        <v>1.1785811570542473</v>
      </c>
      <c r="F9321" s="2">
        <v>2.0993355474898501E-2</v>
      </c>
      <c r="G9321" s="2">
        <v>3.1768666620116202E-2</v>
      </c>
    </row>
    <row r="9322" spans="1:7" x14ac:dyDescent="0.15">
      <c r="A9322" s="3" t="s">
        <v>4468</v>
      </c>
      <c r="B9322" s="4">
        <v>42.642963333333334</v>
      </c>
      <c r="C9322" s="4">
        <v>37.492243333333334</v>
      </c>
      <c r="D9322" s="2">
        <v>0.142803659713473</v>
      </c>
      <c r="E9322" s="2">
        <v>1.1040485839680332</v>
      </c>
      <c r="F9322" s="2">
        <v>2.1011840260921202E-2</v>
      </c>
      <c r="G9322" s="2">
        <v>3.1791942045331999E-2</v>
      </c>
    </row>
    <row r="9323" spans="1:7" x14ac:dyDescent="0.15">
      <c r="A9323" s="3" t="s">
        <v>2120</v>
      </c>
      <c r="B9323" s="4">
        <v>13.373196666666665</v>
      </c>
      <c r="C9323" s="4">
        <v>14.830903333333334</v>
      </c>
      <c r="D9323" s="2">
        <v>-0.19183098739611201</v>
      </c>
      <c r="E9323" s="2">
        <v>0.87549388832969344</v>
      </c>
      <c r="F9323" s="2">
        <v>2.10131977313378E-2</v>
      </c>
      <c r="G9323" s="2">
        <v>3.1791942045331999E-2</v>
      </c>
    </row>
    <row r="9324" spans="1:7" x14ac:dyDescent="0.15">
      <c r="A9324" s="3" t="s">
        <v>9808</v>
      </c>
      <c r="B9324" s="4">
        <v>0.13596650333333335</v>
      </c>
      <c r="C9324" s="4">
        <v>2.3509079999999998E-2</v>
      </c>
      <c r="D9324" s="2">
        <v>2.3465911985555299</v>
      </c>
      <c r="E9324" s="2">
        <v>5.0862105963217523</v>
      </c>
      <c r="F9324" s="2">
        <v>2.11989865058935E-2</v>
      </c>
      <c r="G9324" s="2">
        <v>3.2069626969747897E-2</v>
      </c>
    </row>
    <row r="9325" spans="1:7" x14ac:dyDescent="0.15">
      <c r="A9325" s="3" t="s">
        <v>12748</v>
      </c>
      <c r="B9325" s="4">
        <v>26.916273333333333</v>
      </c>
      <c r="C9325" s="4">
        <v>28.366756666666671</v>
      </c>
      <c r="D9325" s="2">
        <v>-0.11868872777282399</v>
      </c>
      <c r="E9325" s="2">
        <v>0.92102439365904942</v>
      </c>
      <c r="F9325" s="2">
        <v>2.1207652273860698E-2</v>
      </c>
      <c r="G9325" s="2">
        <v>3.2079021668074997E-2</v>
      </c>
    </row>
    <row r="9326" spans="1:7" x14ac:dyDescent="0.15">
      <c r="A9326" s="3" t="s">
        <v>11644</v>
      </c>
      <c r="B9326" s="4">
        <v>2.128781</v>
      </c>
      <c r="C9326" s="4">
        <v>1.2493226333333334</v>
      </c>
      <c r="D9326" s="2">
        <v>0.72563748701963704</v>
      </c>
      <c r="E9326" s="2">
        <v>1.6536311687535021</v>
      </c>
      <c r="F9326" s="2">
        <v>2.12096983706337E-2</v>
      </c>
      <c r="G9326" s="2">
        <v>3.2079021668074997E-2</v>
      </c>
    </row>
    <row r="9327" spans="1:7" x14ac:dyDescent="0.15">
      <c r="A9327" s="3" t="s">
        <v>1658</v>
      </c>
      <c r="B9327" s="4">
        <v>7.3113213333333329</v>
      </c>
      <c r="C9327" s="4">
        <v>8.3907980000000002</v>
      </c>
      <c r="D9327" s="2">
        <v>-0.241732309648546</v>
      </c>
      <c r="E9327" s="2">
        <v>0.8457291968679499</v>
      </c>
      <c r="F9327" s="2">
        <v>2.12185592331234E-2</v>
      </c>
      <c r="G9327" s="2">
        <v>3.2089018059260899E-2</v>
      </c>
    </row>
    <row r="9328" spans="1:7" x14ac:dyDescent="0.15">
      <c r="A9328" s="3" t="s">
        <v>8242</v>
      </c>
      <c r="B9328" s="4">
        <v>0.42614133333333332</v>
      </c>
      <c r="C9328" s="4">
        <v>0.61773319999999998</v>
      </c>
      <c r="D9328" s="2">
        <v>-0.57814700832684596</v>
      </c>
      <c r="E9328" s="2">
        <v>0.66982354378405284</v>
      </c>
      <c r="F9328" s="2">
        <v>2.1227248494157001E-2</v>
      </c>
      <c r="G9328" s="2">
        <v>3.2098752842305102E-2</v>
      </c>
    </row>
    <row r="9329" spans="1:7" x14ac:dyDescent="0.15">
      <c r="A9329" s="3" t="s">
        <v>1471</v>
      </c>
      <c r="B9329" s="4">
        <v>9.9265033333333328</v>
      </c>
      <c r="C9329" s="4">
        <v>10.689723333333333</v>
      </c>
      <c r="D9329" s="2">
        <v>-0.14976916354346501</v>
      </c>
      <c r="E9329" s="2">
        <v>0.90139467750166036</v>
      </c>
      <c r="F9329" s="2">
        <v>2.1231119315642099E-2</v>
      </c>
      <c r="G9329" s="2">
        <v>3.2101200136487498E-2</v>
      </c>
    </row>
    <row r="9330" spans="1:7" x14ac:dyDescent="0.15">
      <c r="A9330" s="3" t="s">
        <v>9220</v>
      </c>
      <c r="B9330" s="4">
        <v>0.19060116666666668</v>
      </c>
      <c r="C9330" s="4">
        <v>0.47128133333333339</v>
      </c>
      <c r="D9330" s="2">
        <v>-1.3298839301410501</v>
      </c>
      <c r="E9330" s="2">
        <v>0.39780024501027367</v>
      </c>
      <c r="F9330" s="2">
        <v>2.1325451457878501E-2</v>
      </c>
      <c r="G9330" s="2">
        <v>3.2240408844561801E-2</v>
      </c>
    </row>
    <row r="9331" spans="1:7" x14ac:dyDescent="0.15">
      <c r="A9331" s="3" t="s">
        <v>12604</v>
      </c>
      <c r="B9331" s="4">
        <v>8.6097276666666662</v>
      </c>
      <c r="C9331" s="4">
        <v>7.3487063333333333</v>
      </c>
      <c r="D9331" s="2">
        <v>0.18590703544965001</v>
      </c>
      <c r="E9331" s="2">
        <v>1.137531925096678</v>
      </c>
      <c r="F9331" s="2">
        <v>2.1378759670101201E-2</v>
      </c>
      <c r="G9331" s="2">
        <v>3.2317573485180502E-2</v>
      </c>
    </row>
    <row r="9332" spans="1:7" x14ac:dyDescent="0.15">
      <c r="A9332" s="3" t="s">
        <v>13647</v>
      </c>
      <c r="B9332" s="4">
        <v>6.1597876666666664</v>
      </c>
      <c r="C9332" s="4">
        <v>7.0647163333333332</v>
      </c>
      <c r="D9332" s="2">
        <v>-0.240123256077831</v>
      </c>
      <c r="E9332" s="2">
        <v>0.84667297410320197</v>
      </c>
      <c r="F9332" s="2">
        <v>2.1381602974647002E-2</v>
      </c>
      <c r="G9332" s="2">
        <v>3.2317788037322201E-2</v>
      </c>
    </row>
    <row r="9333" spans="1:7" x14ac:dyDescent="0.15">
      <c r="A9333" s="3" t="s">
        <v>6684</v>
      </c>
      <c r="B9333" s="4">
        <v>5.1889669999999999E-2</v>
      </c>
      <c r="C9333" s="4">
        <v>9.8629376666666671E-2</v>
      </c>
      <c r="D9333" s="2">
        <v>-0.96194130191521199</v>
      </c>
      <c r="E9333" s="2">
        <v>0.51336565944181056</v>
      </c>
      <c r="F9333" s="2">
        <v>2.1383436794270901E-2</v>
      </c>
      <c r="G9333" s="2">
        <v>3.2317788037322201E-2</v>
      </c>
    </row>
    <row r="9334" spans="1:7" x14ac:dyDescent="0.15">
      <c r="A9334" s="3" t="s">
        <v>10637</v>
      </c>
      <c r="B9334" s="4">
        <v>2.546726</v>
      </c>
      <c r="C9334" s="4">
        <v>3.1701366666666666</v>
      </c>
      <c r="D9334" s="2">
        <v>-0.35838406757236901</v>
      </c>
      <c r="E9334" s="2">
        <v>0.78003779449205024</v>
      </c>
      <c r="F9334" s="2">
        <v>2.1432949405120701E-2</v>
      </c>
      <c r="G9334" s="2">
        <v>3.23891840655052E-2</v>
      </c>
    </row>
    <row r="9335" spans="1:7" x14ac:dyDescent="0.15">
      <c r="A9335" s="3" t="s">
        <v>5754</v>
      </c>
      <c r="B9335" s="4">
        <v>7.9936316666666665</v>
      </c>
      <c r="C9335" s="4">
        <v>8.8860663333333338</v>
      </c>
      <c r="D9335" s="2">
        <v>-0.19559766725711999</v>
      </c>
      <c r="E9335" s="2">
        <v>0.87321107462392822</v>
      </c>
      <c r="F9335" s="2">
        <v>2.1478040833367601E-2</v>
      </c>
      <c r="G9335" s="2">
        <v>3.24538844314202E-2</v>
      </c>
    </row>
    <row r="9336" spans="1:7" x14ac:dyDescent="0.15">
      <c r="A9336" s="3" t="s">
        <v>1606</v>
      </c>
      <c r="B9336" s="4">
        <v>10.081679333333334</v>
      </c>
      <c r="C9336" s="4">
        <v>8.2973323333333351</v>
      </c>
      <c r="D9336" s="2">
        <v>0.23813373306779501</v>
      </c>
      <c r="E9336" s="2">
        <v>1.1794659197912047</v>
      </c>
      <c r="F9336" s="2">
        <v>2.1488565922435001E-2</v>
      </c>
      <c r="G9336" s="2">
        <v>3.24663459691025E-2</v>
      </c>
    </row>
    <row r="9337" spans="1:7" x14ac:dyDescent="0.15">
      <c r="A9337" s="3" t="s">
        <v>1064</v>
      </c>
      <c r="B9337" s="4">
        <v>7.1508250000000002</v>
      </c>
      <c r="C9337" s="4">
        <v>7.9917299999999996</v>
      </c>
      <c r="D9337" s="2">
        <v>-0.20293262656438599</v>
      </c>
      <c r="E9337" s="2">
        <v>0.86878275610339517</v>
      </c>
      <c r="F9337" s="2">
        <v>2.1507791552809599E-2</v>
      </c>
      <c r="G9337" s="2">
        <v>3.2491948824532803E-2</v>
      </c>
    </row>
    <row r="9338" spans="1:7" x14ac:dyDescent="0.15">
      <c r="A9338" s="3" t="s">
        <v>9468</v>
      </c>
      <c r="B9338" s="4">
        <v>3064.4063333333338</v>
      </c>
      <c r="C9338" s="4">
        <v>2783.8286666666668</v>
      </c>
      <c r="D9338" s="2">
        <v>9.5558755213209307E-2</v>
      </c>
      <c r="E9338" s="2">
        <v>1.0684791494696384</v>
      </c>
      <c r="F9338" s="2">
        <v>2.1511661173220498E-2</v>
      </c>
      <c r="G9338" s="2">
        <v>3.24943502957857E-2</v>
      </c>
    </row>
    <row r="9339" spans="1:7" x14ac:dyDescent="0.15">
      <c r="A9339" s="3" t="s">
        <v>1456</v>
      </c>
      <c r="B9339" s="4">
        <v>9.5260666666666651</v>
      </c>
      <c r="C9339" s="4">
        <v>10.060640333333334</v>
      </c>
      <c r="D9339" s="2">
        <v>-0.12159297032974201</v>
      </c>
      <c r="E9339" s="2">
        <v>0.91917217429547504</v>
      </c>
      <c r="F9339" s="2">
        <v>2.1522090579800601E-2</v>
      </c>
      <c r="G9339" s="2">
        <v>3.2506659065633603E-2</v>
      </c>
    </row>
    <row r="9340" spans="1:7" x14ac:dyDescent="0.15">
      <c r="A9340" s="3" t="s">
        <v>5463</v>
      </c>
      <c r="B9340" s="4">
        <v>8.231325</v>
      </c>
      <c r="C9340" s="4">
        <v>9.1598226666666669</v>
      </c>
      <c r="D9340" s="2">
        <v>-0.19706575111112901</v>
      </c>
      <c r="E9340" s="2">
        <v>0.87232294857430581</v>
      </c>
      <c r="F9340" s="2">
        <v>2.1544637244238898E-2</v>
      </c>
      <c r="G9340" s="2">
        <v>3.2537265021181899E-2</v>
      </c>
    </row>
    <row r="9341" spans="1:7" x14ac:dyDescent="0.15">
      <c r="A9341" s="3" t="s">
        <v>1626</v>
      </c>
      <c r="B9341" s="4">
        <v>35.147726666666671</v>
      </c>
      <c r="C9341" s="4">
        <v>31.645276666666664</v>
      </c>
      <c r="D9341" s="2">
        <v>0.10863541880597399</v>
      </c>
      <c r="E9341" s="2">
        <v>1.07820792503512</v>
      </c>
      <c r="F9341" s="2">
        <v>2.1547791692313901E-2</v>
      </c>
      <c r="G9341" s="2">
        <v>3.25385809704236E-2</v>
      </c>
    </row>
    <row r="9342" spans="1:7" x14ac:dyDescent="0.15">
      <c r="A9342" s="3" t="s">
        <v>13478</v>
      </c>
      <c r="B9342" s="4">
        <v>1.7926942000000001E-2</v>
      </c>
      <c r="C9342" s="4">
        <v>5.7639786666666665E-2</v>
      </c>
      <c r="D9342" s="2">
        <v>-1.68264218085474</v>
      </c>
      <c r="E9342" s="2">
        <v>0.31151160583522286</v>
      </c>
      <c r="F9342" s="2">
        <v>2.1573706943694499E-2</v>
      </c>
      <c r="G9342" s="2">
        <v>3.2573390167840201E-2</v>
      </c>
    </row>
    <row r="9343" spans="1:7" x14ac:dyDescent="0.15">
      <c r="A9343" s="3" t="s">
        <v>3055</v>
      </c>
      <c r="B9343" s="4">
        <v>8.8342063333333325</v>
      </c>
      <c r="C9343" s="4">
        <v>9.76112</v>
      </c>
      <c r="D9343" s="2">
        <v>-0.18644368030608699</v>
      </c>
      <c r="E9343" s="2">
        <v>0.87876926638304553</v>
      </c>
      <c r="F9343" s="2">
        <v>2.1575414200421798E-2</v>
      </c>
      <c r="G9343" s="2">
        <v>3.2573390167840201E-2</v>
      </c>
    </row>
    <row r="9344" spans="1:7" x14ac:dyDescent="0.15">
      <c r="A9344" s="3" t="s">
        <v>11583</v>
      </c>
      <c r="B9344" s="4">
        <v>11.922019999999998</v>
      </c>
      <c r="C9344" s="4">
        <v>12.968389999999999</v>
      </c>
      <c r="D9344" s="2">
        <v>-0.164025089868194</v>
      </c>
      <c r="E9344" s="2">
        <v>0.89253144934909612</v>
      </c>
      <c r="F9344" s="2">
        <v>2.1601607302307299E-2</v>
      </c>
      <c r="G9344" s="2">
        <v>3.26094806982824E-2</v>
      </c>
    </row>
    <row r="9345" spans="1:7" x14ac:dyDescent="0.15">
      <c r="A9345" s="3" t="s">
        <v>10349</v>
      </c>
      <c r="B9345" s="4">
        <v>20.957796666666667</v>
      </c>
      <c r="C9345" s="4">
        <v>18.131566666666668</v>
      </c>
      <c r="D9345" s="2">
        <v>0.16590808236024501</v>
      </c>
      <c r="E9345" s="2">
        <v>1.1218720010364833</v>
      </c>
      <c r="F9345" s="2">
        <v>2.1628281032549799E-2</v>
      </c>
      <c r="G9345" s="2">
        <v>3.2646289056968897E-2</v>
      </c>
    </row>
    <row r="9346" spans="1:7" x14ac:dyDescent="0.15">
      <c r="A9346" s="3" t="s">
        <v>337</v>
      </c>
      <c r="B9346" s="4">
        <v>7.9769993333333331E-2</v>
      </c>
      <c r="C9346" s="4">
        <v>0.26511126666666668</v>
      </c>
      <c r="D9346" s="2">
        <v>-1.7317284790477101</v>
      </c>
      <c r="E9346" s="2">
        <v>0.30109100650228698</v>
      </c>
      <c r="F9346" s="2">
        <v>2.1649610855833001E-2</v>
      </c>
      <c r="G9346" s="2">
        <v>3.2675024242013302E-2</v>
      </c>
    </row>
    <row r="9347" spans="1:7" x14ac:dyDescent="0.15">
      <c r="A9347" s="3" t="s">
        <v>4579</v>
      </c>
      <c r="B9347" s="4">
        <v>0.20335776333333333</v>
      </c>
      <c r="C9347" s="4">
        <v>5.5823070000000002E-2</v>
      </c>
      <c r="D9347" s="2">
        <v>1.7592730023961201</v>
      </c>
      <c r="E9347" s="2">
        <v>3.385274924215949</v>
      </c>
      <c r="F9347" s="2">
        <v>2.16905821175177E-2</v>
      </c>
      <c r="G9347" s="2">
        <v>3.2733394360320002E-2</v>
      </c>
    </row>
    <row r="9348" spans="1:7" x14ac:dyDescent="0.15">
      <c r="A9348" s="3" t="s">
        <v>10436</v>
      </c>
      <c r="B9348" s="4">
        <v>0.5190342</v>
      </c>
      <c r="C9348" s="4">
        <v>0.24821296666666667</v>
      </c>
      <c r="D9348" s="2">
        <v>1.00910786451194</v>
      </c>
      <c r="E9348" s="2">
        <v>2.0126661203299463</v>
      </c>
      <c r="F9348" s="2">
        <v>2.1745588679187501E-2</v>
      </c>
      <c r="G9348" s="2">
        <v>3.2809508113492099E-2</v>
      </c>
    </row>
    <row r="9349" spans="1:7" x14ac:dyDescent="0.15">
      <c r="A9349" s="3" t="s">
        <v>7048</v>
      </c>
      <c r="B9349" s="4">
        <v>9.9844029999999986</v>
      </c>
      <c r="C9349" s="4">
        <v>10.597239999999999</v>
      </c>
      <c r="D9349" s="2">
        <v>-0.12871606238084901</v>
      </c>
      <c r="E9349" s="2">
        <v>0.91464508359821006</v>
      </c>
      <c r="F9349" s="2">
        <v>2.1745622624196301E-2</v>
      </c>
      <c r="G9349" s="2">
        <v>3.2809508113492099E-2</v>
      </c>
    </row>
    <row r="9350" spans="1:7" x14ac:dyDescent="0.15">
      <c r="A9350" s="3" t="s">
        <v>10825</v>
      </c>
      <c r="B9350" s="4">
        <v>57.639706666666676</v>
      </c>
      <c r="C9350" s="4">
        <v>60.690740000000005</v>
      </c>
      <c r="D9350" s="2">
        <v>-0.117282051427091</v>
      </c>
      <c r="E9350" s="2">
        <v>0.92192286146803293</v>
      </c>
      <c r="F9350" s="2">
        <v>2.17968901538566E-2</v>
      </c>
      <c r="G9350" s="2">
        <v>3.2883378688765098E-2</v>
      </c>
    </row>
    <row r="9351" spans="1:7" x14ac:dyDescent="0.15">
      <c r="A9351" s="3" t="s">
        <v>107</v>
      </c>
      <c r="B9351" s="4">
        <v>3.6339886666666672</v>
      </c>
      <c r="C9351" s="4">
        <v>2.6822273333333335</v>
      </c>
      <c r="D9351" s="2">
        <v>0.39459433318776799</v>
      </c>
      <c r="E9351" s="2">
        <v>1.3145730676275234</v>
      </c>
      <c r="F9351" s="2">
        <v>2.1831244441819699E-2</v>
      </c>
      <c r="G9351" s="2">
        <v>3.2931720553007401E-2</v>
      </c>
    </row>
    <row r="9352" spans="1:7" x14ac:dyDescent="0.15">
      <c r="A9352" s="3" t="s">
        <v>5310</v>
      </c>
      <c r="B9352" s="4">
        <v>1.420768</v>
      </c>
      <c r="C9352" s="4">
        <v>1.7948953333333335</v>
      </c>
      <c r="D9352" s="2">
        <v>-0.37952484978558998</v>
      </c>
      <c r="E9352" s="2">
        <v>0.76869071650131271</v>
      </c>
      <c r="F9352" s="2">
        <v>2.1901328828192301E-2</v>
      </c>
      <c r="G9352" s="2">
        <v>3.3033944169689598E-2</v>
      </c>
    </row>
    <row r="9353" spans="1:7" x14ac:dyDescent="0.15">
      <c r="A9353" s="3" t="s">
        <v>1956</v>
      </c>
      <c r="B9353" s="4">
        <v>0.53487463333333329</v>
      </c>
      <c r="C9353" s="4">
        <v>0.88521649999999996</v>
      </c>
      <c r="D9353" s="2">
        <v>-0.76875132059023699</v>
      </c>
      <c r="E9353" s="2">
        <v>0.58692524956743464</v>
      </c>
      <c r="F9353" s="2">
        <v>2.1911184056472102E-2</v>
      </c>
      <c r="G9353" s="2">
        <v>3.3045311658501698E-2</v>
      </c>
    </row>
    <row r="9354" spans="1:7" x14ac:dyDescent="0.15">
      <c r="A9354" s="3" t="s">
        <v>5613</v>
      </c>
      <c r="B9354" s="4">
        <v>192.22663333333333</v>
      </c>
      <c r="C9354" s="4">
        <v>172.78053333333332</v>
      </c>
      <c r="D9354" s="2">
        <v>0.110893874161988</v>
      </c>
      <c r="E9354" s="2">
        <v>1.0798971187876358</v>
      </c>
      <c r="F9354" s="2">
        <v>2.1935597782652898E-2</v>
      </c>
      <c r="G9354" s="2">
        <v>3.3078630790220102E-2</v>
      </c>
    </row>
    <row r="9355" spans="1:7" x14ac:dyDescent="0.15">
      <c r="A9355" s="3" t="s">
        <v>2209</v>
      </c>
      <c r="B9355" s="4">
        <v>9.9719329999999995E-2</v>
      </c>
      <c r="C9355" s="4">
        <v>3.3314323333333333E-2</v>
      </c>
      <c r="D9355" s="2">
        <v>1.5175408870665901</v>
      </c>
      <c r="E9355" s="2">
        <v>2.8630262284601455</v>
      </c>
      <c r="F9355" s="2">
        <v>2.1979455862307699E-2</v>
      </c>
      <c r="G9355" s="2">
        <v>3.3141261632417401E-2</v>
      </c>
    </row>
    <row r="9356" spans="1:7" x14ac:dyDescent="0.15">
      <c r="A9356" s="3" t="s">
        <v>9421</v>
      </c>
      <c r="B9356" s="4">
        <v>3.3374263333333332</v>
      </c>
      <c r="C9356" s="4">
        <v>3.8986156666666667</v>
      </c>
      <c r="D9356" s="2">
        <v>-0.26679276013935699</v>
      </c>
      <c r="E9356" s="2">
        <v>0.83116524801571179</v>
      </c>
      <c r="F9356" s="2">
        <v>2.1994017756508701E-2</v>
      </c>
      <c r="G9356" s="2">
        <v>3.3159710257670803E-2</v>
      </c>
    </row>
    <row r="9357" spans="1:7" x14ac:dyDescent="0.15">
      <c r="A9357" s="3" t="s">
        <v>11641</v>
      </c>
      <c r="B9357" s="4">
        <v>1.4313416666666667</v>
      </c>
      <c r="C9357" s="4">
        <v>1.9267416666666666</v>
      </c>
      <c r="D9357" s="2">
        <v>-0.470476207408275</v>
      </c>
      <c r="E9357" s="2">
        <v>0.72172632969724704</v>
      </c>
      <c r="F9357" s="2">
        <v>2.2041067180810298E-2</v>
      </c>
      <c r="G9357" s="2">
        <v>3.3227130258187999E-2</v>
      </c>
    </row>
    <row r="9358" spans="1:7" x14ac:dyDescent="0.15">
      <c r="A9358" s="3" t="s">
        <v>5524</v>
      </c>
      <c r="B9358" s="4">
        <v>9.1343886666666665E-2</v>
      </c>
      <c r="C9358" s="4">
        <v>1.3277963333333332E-2</v>
      </c>
      <c r="D9358" s="2">
        <v>2.56423102156575</v>
      </c>
      <c r="E9358" s="2">
        <v>5.9143967331341241</v>
      </c>
      <c r="F9358" s="2">
        <v>2.2058413618215599E-2</v>
      </c>
      <c r="G9358" s="2">
        <v>3.32497631821057E-2</v>
      </c>
    </row>
    <row r="9359" spans="1:7" x14ac:dyDescent="0.15">
      <c r="A9359" s="3" t="s">
        <v>1826</v>
      </c>
      <c r="B9359" s="4">
        <v>0.32188276666666665</v>
      </c>
      <c r="C9359" s="4">
        <v>0.10586159666666667</v>
      </c>
      <c r="D9359" s="2">
        <v>1.5215164429469099</v>
      </c>
      <c r="E9359" s="2">
        <v>2.8709265936753852</v>
      </c>
      <c r="F9359" s="2">
        <v>2.20708664965979E-2</v>
      </c>
      <c r="G9359" s="2">
        <v>3.3265015789923101E-2</v>
      </c>
    </row>
    <row r="9360" spans="1:7" x14ac:dyDescent="0.15">
      <c r="A9360" s="3" t="s">
        <v>471</v>
      </c>
      <c r="B9360" s="4">
        <v>0.17546663333333332</v>
      </c>
      <c r="C9360" s="4">
        <v>7.1502589999999991E-2</v>
      </c>
      <c r="D9360" s="2">
        <v>1.2348584750043501</v>
      </c>
      <c r="E9360" s="2">
        <v>2.3535825821882996</v>
      </c>
      <c r="F9360" s="2">
        <v>2.2108105709656101E-2</v>
      </c>
      <c r="G9360" s="2">
        <v>3.3317618967327801E-2</v>
      </c>
    </row>
    <row r="9361" spans="1:7" x14ac:dyDescent="0.15">
      <c r="A9361" s="3" t="s">
        <v>3617</v>
      </c>
      <c r="B9361" s="4">
        <v>8.6179509999999997</v>
      </c>
      <c r="C9361" s="4">
        <v>10.716450333333334</v>
      </c>
      <c r="D9361" s="2">
        <v>-0.356986076580593</v>
      </c>
      <c r="E9361" s="2">
        <v>0.78079402799772302</v>
      </c>
      <c r="F9361" s="2">
        <v>2.2165789855415601E-2</v>
      </c>
      <c r="G9361" s="2">
        <v>3.3401018927826397E-2</v>
      </c>
    </row>
    <row r="9362" spans="1:7" x14ac:dyDescent="0.15">
      <c r="A9362" s="3" t="s">
        <v>286</v>
      </c>
      <c r="B9362" s="4">
        <v>0.22160180666666665</v>
      </c>
      <c r="C9362" s="4">
        <v>5.2306866666666667E-2</v>
      </c>
      <c r="D9362" s="2">
        <v>1.9634522398783301</v>
      </c>
      <c r="E9362" s="2">
        <v>3.8999408417393595</v>
      </c>
      <c r="F9362" s="2">
        <v>2.2175661306135502E-2</v>
      </c>
      <c r="G9362" s="2">
        <v>3.3405298058877798E-2</v>
      </c>
    </row>
    <row r="9363" spans="1:7" x14ac:dyDescent="0.15">
      <c r="A9363" s="3" t="s">
        <v>2147</v>
      </c>
      <c r="B9363" s="4">
        <v>2.3633136666666665E-2</v>
      </c>
      <c r="C9363" s="4">
        <v>9.8592863333333336E-2</v>
      </c>
      <c r="D9363" s="2">
        <v>-2.0315839470167099</v>
      </c>
      <c r="E9363" s="2">
        <v>0.24458639347212924</v>
      </c>
      <c r="F9363" s="2">
        <v>2.2175661306135502E-2</v>
      </c>
      <c r="G9363" s="2">
        <v>3.3405298058877798E-2</v>
      </c>
    </row>
    <row r="9364" spans="1:7" x14ac:dyDescent="0.15">
      <c r="A9364" s="3" t="s">
        <v>3012</v>
      </c>
      <c r="B9364" s="4">
        <v>2.7896456666666666E-2</v>
      </c>
      <c r="C9364" s="4">
        <v>0.11527477333333334</v>
      </c>
      <c r="D9364" s="2">
        <v>-2.0198910274403699</v>
      </c>
      <c r="E9364" s="2">
        <v>0.2465768003575271</v>
      </c>
      <c r="F9364" s="2">
        <v>2.2175661306135502E-2</v>
      </c>
      <c r="G9364" s="2">
        <v>3.3405298058877798E-2</v>
      </c>
    </row>
    <row r="9365" spans="1:7" x14ac:dyDescent="0.15">
      <c r="A9365" s="3" t="s">
        <v>348</v>
      </c>
      <c r="B9365" s="4">
        <v>0.16701730333333331</v>
      </c>
      <c r="C9365" s="4">
        <v>0.4032253666666667</v>
      </c>
      <c r="D9365" s="2">
        <v>-1.2959570953041999</v>
      </c>
      <c r="E9365" s="2">
        <v>0.40726589314493244</v>
      </c>
      <c r="F9365" s="2">
        <v>2.22029214515264E-2</v>
      </c>
      <c r="G9365" s="2">
        <v>3.3438049767771802E-2</v>
      </c>
    </row>
    <row r="9366" spans="1:7" x14ac:dyDescent="0.15">
      <c r="A9366" s="3" t="s">
        <v>5639</v>
      </c>
      <c r="B9366" s="4">
        <v>10.152351333333334</v>
      </c>
      <c r="C9366" s="4">
        <v>11.212116666666667</v>
      </c>
      <c r="D9366" s="2">
        <v>-0.185764108414468</v>
      </c>
      <c r="E9366" s="2">
        <v>0.87918330230073016</v>
      </c>
      <c r="F9366" s="2">
        <v>2.2203338861189002E-2</v>
      </c>
      <c r="G9366" s="2">
        <v>3.3438049767771802E-2</v>
      </c>
    </row>
    <row r="9367" spans="1:7" x14ac:dyDescent="0.15">
      <c r="A9367" s="3" t="s">
        <v>12991</v>
      </c>
      <c r="B9367" s="4">
        <v>8.5912689999999987</v>
      </c>
      <c r="C9367" s="4">
        <v>6.703860333333334</v>
      </c>
      <c r="D9367" s="2">
        <v>0.31427459185770801</v>
      </c>
      <c r="E9367" s="2">
        <v>1.2433863032966739</v>
      </c>
      <c r="F9367" s="2">
        <v>2.2204441692547899E-2</v>
      </c>
      <c r="G9367" s="2">
        <v>3.3438049767771802E-2</v>
      </c>
    </row>
    <row r="9368" spans="1:7" x14ac:dyDescent="0.15">
      <c r="A9368" s="3" t="s">
        <v>5537</v>
      </c>
      <c r="B9368" s="4">
        <v>22.323566666666665</v>
      </c>
      <c r="C9368" s="4">
        <v>18.931470000000001</v>
      </c>
      <c r="D9368" s="2">
        <v>0.194711219861221</v>
      </c>
      <c r="E9368" s="2">
        <v>1.1444950473697524</v>
      </c>
      <c r="F9368" s="2">
        <v>2.2264896516752501E-2</v>
      </c>
      <c r="G9368" s="2">
        <v>3.3525547296012398E-2</v>
      </c>
    </row>
    <row r="9369" spans="1:7" x14ac:dyDescent="0.15">
      <c r="A9369" s="3" t="s">
        <v>9821</v>
      </c>
      <c r="B9369" s="4">
        <v>166.01956666666669</v>
      </c>
      <c r="C9369" s="4">
        <v>173.22643333333335</v>
      </c>
      <c r="D9369" s="2">
        <v>-0.104129106575949</v>
      </c>
      <c r="E9369" s="2">
        <v>0.93036639561984946</v>
      </c>
      <c r="F9369" s="2">
        <v>2.2361280695286E-2</v>
      </c>
      <c r="G9369" s="2">
        <v>3.3667121536997302E-2</v>
      </c>
    </row>
    <row r="9370" spans="1:7" x14ac:dyDescent="0.15">
      <c r="A9370" s="3" t="s">
        <v>9673</v>
      </c>
      <c r="B9370" s="4">
        <v>16.906119999999998</v>
      </c>
      <c r="C9370" s="4">
        <v>14.918633333333334</v>
      </c>
      <c r="D9370" s="2">
        <v>0.13776919248839201</v>
      </c>
      <c r="E9370" s="2">
        <v>1.1002025809425453</v>
      </c>
      <c r="F9370" s="2">
        <v>2.24058725225376E-2</v>
      </c>
      <c r="G9370" s="2">
        <v>3.3730695594296603E-2</v>
      </c>
    </row>
    <row r="9371" spans="1:7" x14ac:dyDescent="0.15">
      <c r="A9371" s="3" t="s">
        <v>9593</v>
      </c>
      <c r="B9371" s="4">
        <v>19.81549</v>
      </c>
      <c r="C9371" s="4">
        <v>17.794083333333333</v>
      </c>
      <c r="D9371" s="2">
        <v>0.11240370265887301</v>
      </c>
      <c r="E9371" s="2">
        <v>1.0810278587293556</v>
      </c>
      <c r="F9371" s="2">
        <v>2.2471081414147401E-2</v>
      </c>
      <c r="G9371" s="2">
        <v>3.38252906964965E-2</v>
      </c>
    </row>
    <row r="9372" spans="1:7" x14ac:dyDescent="0.15">
      <c r="A9372" s="3" t="s">
        <v>6060</v>
      </c>
      <c r="B9372" s="4">
        <v>92.673286666666669</v>
      </c>
      <c r="C9372" s="4">
        <v>83.062456666666677</v>
      </c>
      <c r="D9372" s="2">
        <v>0.115110902519584</v>
      </c>
      <c r="E9372" s="2">
        <v>1.0830582989330819</v>
      </c>
      <c r="F9372" s="2">
        <v>2.2493889772777501E-2</v>
      </c>
      <c r="G9372" s="2">
        <v>3.3856047844716998E-2</v>
      </c>
    </row>
    <row r="9373" spans="1:7" x14ac:dyDescent="0.15">
      <c r="A9373" s="3" t="s">
        <v>10017</v>
      </c>
      <c r="B9373" s="4">
        <v>3.6941583333333328</v>
      </c>
      <c r="C9373" s="4">
        <v>4.4111286666666665</v>
      </c>
      <c r="D9373" s="2">
        <v>-0.29881820682847599</v>
      </c>
      <c r="E9373" s="2">
        <v>0.81291803086374403</v>
      </c>
      <c r="F9373" s="2">
        <v>2.25903065030745E-2</v>
      </c>
      <c r="G9373" s="2">
        <v>3.3997576376115897E-2</v>
      </c>
    </row>
    <row r="9374" spans="1:7" x14ac:dyDescent="0.15">
      <c r="A9374" s="3" t="s">
        <v>2739</v>
      </c>
      <c r="B9374" s="4">
        <v>0.65750376666666666</v>
      </c>
      <c r="C9374" s="4">
        <v>1.0271934666666667</v>
      </c>
      <c r="D9374" s="2">
        <v>-0.68326906569940804</v>
      </c>
      <c r="E9374" s="2">
        <v>0.62275255227540716</v>
      </c>
      <c r="F9374" s="2">
        <v>2.2671221959674099E-2</v>
      </c>
      <c r="G9374" s="2">
        <v>3.4115748639982603E-2</v>
      </c>
    </row>
    <row r="9375" spans="1:7" x14ac:dyDescent="0.15">
      <c r="A9375" s="3" t="s">
        <v>7128</v>
      </c>
      <c r="B9375" s="4">
        <v>62.42263333333333</v>
      </c>
      <c r="C9375" s="4">
        <v>56.151576666666664</v>
      </c>
      <c r="D9375" s="2">
        <v>0.109848161328261</v>
      </c>
      <c r="E9375" s="2">
        <v>1.0791146574358845</v>
      </c>
      <c r="F9375" s="2">
        <v>2.2769117839520299E-2</v>
      </c>
      <c r="G9375" s="2">
        <v>3.42594454654606E-2</v>
      </c>
    </row>
    <row r="9376" spans="1:7" x14ac:dyDescent="0.15">
      <c r="A9376" s="3" t="s">
        <v>4118</v>
      </c>
      <c r="B9376" s="4">
        <v>16.712266666666665</v>
      </c>
      <c r="C9376" s="4">
        <v>17.755596666666666</v>
      </c>
      <c r="D9376" s="2">
        <v>-0.13009861139215001</v>
      </c>
      <c r="E9376" s="2">
        <v>0.91376898996630829</v>
      </c>
      <c r="F9376" s="2">
        <v>2.2788897754109999E-2</v>
      </c>
      <c r="G9376" s="2">
        <v>3.42855875426556E-2</v>
      </c>
    </row>
    <row r="9377" spans="1:7" x14ac:dyDescent="0.15">
      <c r="A9377" s="3" t="s">
        <v>5135</v>
      </c>
      <c r="B9377" s="4">
        <v>8.6505193333333341E-2</v>
      </c>
      <c r="C9377" s="4">
        <v>0.24033009999999999</v>
      </c>
      <c r="D9377" s="2">
        <v>-1.4898142759614901</v>
      </c>
      <c r="E9377" s="2">
        <v>0.35605838280221008</v>
      </c>
      <c r="F9377" s="2">
        <v>2.2791554641581301E-2</v>
      </c>
      <c r="G9377" s="2">
        <v>3.4285965458287701E-2</v>
      </c>
    </row>
    <row r="9378" spans="1:7" x14ac:dyDescent="0.15">
      <c r="A9378" s="3" t="s">
        <v>3366</v>
      </c>
      <c r="B9378" s="4">
        <v>22.22762333333333</v>
      </c>
      <c r="C9378" s="4">
        <v>19.231506666666665</v>
      </c>
      <c r="D9378" s="2">
        <v>0.16620757625128099</v>
      </c>
      <c r="E9378" s="2">
        <v>1.1221049183743572</v>
      </c>
      <c r="F9378" s="2">
        <v>2.28045927356809E-2</v>
      </c>
      <c r="G9378" s="2">
        <v>3.4301958381944497E-2</v>
      </c>
    </row>
    <row r="9379" spans="1:7" x14ac:dyDescent="0.15">
      <c r="A9379" s="3" t="s">
        <v>14198</v>
      </c>
      <c r="B9379" s="4">
        <v>8.6557630000000003</v>
      </c>
      <c r="C9379" s="4">
        <v>9.4852993333333337</v>
      </c>
      <c r="D9379" s="2">
        <v>-0.17461102529052</v>
      </c>
      <c r="E9379" s="2">
        <v>0.88600636903588625</v>
      </c>
      <c r="F9379" s="2">
        <v>2.2831961923088499E-2</v>
      </c>
      <c r="G9379" s="2">
        <v>3.4339502039664099E-2</v>
      </c>
    </row>
    <row r="9380" spans="1:7" x14ac:dyDescent="0.15">
      <c r="A9380" s="3" t="s">
        <v>13212</v>
      </c>
      <c r="B9380" s="4">
        <v>78.340726666666669</v>
      </c>
      <c r="C9380" s="4">
        <v>69.487786666666679</v>
      </c>
      <c r="D9380" s="2">
        <v>0.130082525061961</v>
      </c>
      <c r="E9380" s="2">
        <v>1.0943562988547224</v>
      </c>
      <c r="F9380" s="2">
        <v>2.2854199087468101E-2</v>
      </c>
      <c r="G9380" s="2">
        <v>3.4369319974105202E-2</v>
      </c>
    </row>
    <row r="9381" spans="1:7" x14ac:dyDescent="0.15">
      <c r="A9381" s="3" t="s">
        <v>4538</v>
      </c>
      <c r="B9381" s="4">
        <v>3.8221310000000001E-2</v>
      </c>
      <c r="C9381" s="4">
        <v>0.14506732</v>
      </c>
      <c r="D9381" s="2">
        <v>-1.90179400970538</v>
      </c>
      <c r="E9381" s="2">
        <v>0.26761038171527579</v>
      </c>
      <c r="F9381" s="2">
        <v>2.2876283490222599E-2</v>
      </c>
      <c r="G9381" s="2">
        <v>3.4398901909965501E-2</v>
      </c>
    </row>
    <row r="9382" spans="1:7" x14ac:dyDescent="0.15">
      <c r="A9382" s="3" t="s">
        <v>3016</v>
      </c>
      <c r="B9382" s="4">
        <v>0.18558826666666664</v>
      </c>
      <c r="C9382" s="4">
        <v>0.43279736666666668</v>
      </c>
      <c r="D9382" s="2">
        <v>-1.24925577733685</v>
      </c>
      <c r="E9382" s="2">
        <v>0.42066515424223977</v>
      </c>
      <c r="F9382" s="2">
        <v>2.2883118978264502E-2</v>
      </c>
      <c r="G9382" s="2">
        <v>3.4405550340566103E-2</v>
      </c>
    </row>
    <row r="9383" spans="1:7" x14ac:dyDescent="0.15">
      <c r="A9383" s="3" t="s">
        <v>1625</v>
      </c>
      <c r="B9383" s="4">
        <v>0.25886833333333331</v>
      </c>
      <c r="C9383" s="4">
        <v>0.48340706666666672</v>
      </c>
      <c r="D9383" s="2">
        <v>-0.936860163117336</v>
      </c>
      <c r="E9383" s="2">
        <v>0.5223685108736148</v>
      </c>
      <c r="F9383" s="2">
        <v>2.2909804401839901E-2</v>
      </c>
      <c r="G9383" s="2">
        <v>3.4442039275846201E-2</v>
      </c>
    </row>
    <row r="9384" spans="1:7" x14ac:dyDescent="0.15">
      <c r="A9384" s="3" t="s">
        <v>9246</v>
      </c>
      <c r="B9384" s="4">
        <v>1.1002552666666667</v>
      </c>
      <c r="C9384" s="4">
        <v>0.7164685666666667</v>
      </c>
      <c r="D9384" s="2">
        <v>0.57623824756087905</v>
      </c>
      <c r="E9384" s="2">
        <v>1.4909565839720555</v>
      </c>
      <c r="F9384" s="2">
        <v>2.29193778400681E-2</v>
      </c>
      <c r="G9384" s="2">
        <v>3.4452797487253502E-2</v>
      </c>
    </row>
    <row r="9385" spans="1:7" x14ac:dyDescent="0.15">
      <c r="A9385" s="3" t="s">
        <v>3202</v>
      </c>
      <c r="B9385" s="4">
        <v>87.790203333333338</v>
      </c>
      <c r="C9385" s="4">
        <v>79.70608</v>
      </c>
      <c r="D9385" s="2">
        <v>9.6519251570430495E-2</v>
      </c>
      <c r="E9385" s="2">
        <v>1.0691907427067204</v>
      </c>
      <c r="F9385" s="2">
        <v>2.2945236053790199E-2</v>
      </c>
      <c r="G9385" s="2">
        <v>3.4488030398504399E-2</v>
      </c>
    </row>
    <row r="9386" spans="1:7" x14ac:dyDescent="0.15">
      <c r="A9386" s="3" t="s">
        <v>4593</v>
      </c>
      <c r="B9386" s="4">
        <v>8.4076329999999988</v>
      </c>
      <c r="C9386" s="4">
        <v>8.9488843333333339</v>
      </c>
      <c r="D9386" s="2">
        <v>-0.13295729246662699</v>
      </c>
      <c r="E9386" s="2">
        <v>0.91196016151785586</v>
      </c>
      <c r="F9386" s="2">
        <v>2.2949839463627001E-2</v>
      </c>
      <c r="G9386" s="2">
        <v>3.44913120358128E-2</v>
      </c>
    </row>
    <row r="9387" spans="1:7" x14ac:dyDescent="0.15">
      <c r="A9387" s="3" t="s">
        <v>5053</v>
      </c>
      <c r="B9387" s="4">
        <v>4.1598753333333329</v>
      </c>
      <c r="C9387" s="4">
        <v>4.6646410000000005</v>
      </c>
      <c r="D9387" s="2">
        <v>-0.208133583873821</v>
      </c>
      <c r="E9387" s="2">
        <v>0.86565640783776188</v>
      </c>
      <c r="F9387" s="2">
        <v>2.2984603714865201E-2</v>
      </c>
      <c r="G9387" s="2">
        <v>3.4539916927905798E-2</v>
      </c>
    </row>
    <row r="9388" spans="1:7" x14ac:dyDescent="0.15">
      <c r="A9388" s="3" t="s">
        <v>1075</v>
      </c>
      <c r="B9388" s="4">
        <v>0.3762543333333333</v>
      </c>
      <c r="C9388" s="4">
        <v>0.53024483333333328</v>
      </c>
      <c r="D9388" s="2">
        <v>-0.53613238333024704</v>
      </c>
      <c r="E9388" s="2">
        <v>0.68961717795714239</v>
      </c>
      <c r="F9388" s="2">
        <v>2.3009148258488699E-2</v>
      </c>
      <c r="G9388" s="2">
        <v>3.4573155612017001E-2</v>
      </c>
    </row>
    <row r="9389" spans="1:7" x14ac:dyDescent="0.15">
      <c r="A9389" s="3" t="s">
        <v>4723</v>
      </c>
      <c r="B9389" s="4">
        <v>0.39460306666666667</v>
      </c>
      <c r="C9389" s="4">
        <v>0.22173989999999999</v>
      </c>
      <c r="D9389" s="2">
        <v>0.78234457995215201</v>
      </c>
      <c r="E9389" s="2">
        <v>1.7199237179627078</v>
      </c>
      <c r="F9389" s="2">
        <v>2.3020432302623399E-2</v>
      </c>
      <c r="G9389" s="2">
        <v>3.4586464387200998E-2</v>
      </c>
    </row>
    <row r="9390" spans="1:7" x14ac:dyDescent="0.15">
      <c r="A9390" s="3" t="s">
        <v>6613</v>
      </c>
      <c r="B9390" s="4">
        <v>1.7864993333333334</v>
      </c>
      <c r="C9390" s="4">
        <v>2.107013666666667</v>
      </c>
      <c r="D9390" s="2">
        <v>-0.28044166259490999</v>
      </c>
      <c r="E9390" s="2">
        <v>0.82333892402360642</v>
      </c>
      <c r="F9390" s="2">
        <v>2.30351393355245E-2</v>
      </c>
      <c r="G9390" s="2">
        <v>3.4604912597227297E-2</v>
      </c>
    </row>
    <row r="9391" spans="1:7" x14ac:dyDescent="0.15">
      <c r="A9391" s="3" t="s">
        <v>1676</v>
      </c>
      <c r="B9391" s="4">
        <v>27.918616666666665</v>
      </c>
      <c r="C9391" s="4">
        <v>24.175796666666667</v>
      </c>
      <c r="D9391" s="2">
        <v>0.16482793489584999</v>
      </c>
      <c r="E9391" s="2">
        <v>1.1210323685133869</v>
      </c>
      <c r="F9391" s="2">
        <v>2.3151421490451501E-2</v>
      </c>
      <c r="G9391" s="2">
        <v>3.4775933714367102E-2</v>
      </c>
    </row>
    <row r="9392" spans="1:7" x14ac:dyDescent="0.15">
      <c r="A9392" s="3" t="s">
        <v>2228</v>
      </c>
      <c r="B9392" s="4">
        <v>11.69805</v>
      </c>
      <c r="C9392" s="4">
        <v>13.587649999999998</v>
      </c>
      <c r="D9392" s="2">
        <v>-0.258442644585888</v>
      </c>
      <c r="E9392" s="2">
        <v>0.83598986395125019</v>
      </c>
      <c r="F9392" s="2">
        <v>2.3207249068283701E-2</v>
      </c>
      <c r="G9392" s="2">
        <v>3.4856119055872999E-2</v>
      </c>
    </row>
    <row r="9393" spans="1:7" x14ac:dyDescent="0.15">
      <c r="A9393" s="3" t="s">
        <v>12165</v>
      </c>
      <c r="B9393" s="4">
        <v>2.1345333333333332</v>
      </c>
      <c r="C9393" s="4">
        <v>2.4601473333333335</v>
      </c>
      <c r="D9393" s="2">
        <v>-0.247684700080019</v>
      </c>
      <c r="E9393" s="2">
        <v>0.84224700594737401</v>
      </c>
      <c r="F9393" s="2">
        <v>2.32106138718811E-2</v>
      </c>
      <c r="G9393" s="2">
        <v>3.4857499357434103E-2</v>
      </c>
    </row>
    <row r="9394" spans="1:7" x14ac:dyDescent="0.15">
      <c r="A9394" s="3" t="s">
        <v>7972</v>
      </c>
      <c r="B9394" s="4">
        <v>0.72956126666666676</v>
      </c>
      <c r="C9394" s="4">
        <v>1.2849652666666669</v>
      </c>
      <c r="D9394" s="2">
        <v>-0.85739811008343003</v>
      </c>
      <c r="E9394" s="2">
        <v>0.55194709338156223</v>
      </c>
      <c r="F9394" s="2">
        <v>2.3243763265150201E-2</v>
      </c>
      <c r="G9394" s="2">
        <v>3.4903604894628702E-2</v>
      </c>
    </row>
    <row r="9395" spans="1:7" x14ac:dyDescent="0.15">
      <c r="A9395" s="3" t="s">
        <v>4329</v>
      </c>
      <c r="B9395" s="4">
        <v>0.21364014333333334</v>
      </c>
      <c r="C9395" s="4">
        <v>5.5789833333333337E-2</v>
      </c>
      <c r="D9395" s="2">
        <v>1.8590370816750901</v>
      </c>
      <c r="E9395" s="2">
        <v>3.6276545563517035</v>
      </c>
      <c r="F9395" s="2">
        <v>2.32748465624819E-2</v>
      </c>
      <c r="G9395" s="2">
        <v>3.4946598525968403E-2</v>
      </c>
    </row>
    <row r="9396" spans="1:7" x14ac:dyDescent="0.15">
      <c r="A9396" s="3" t="s">
        <v>554</v>
      </c>
      <c r="B9396" s="4">
        <v>1.1207593333333332</v>
      </c>
      <c r="C9396" s="4">
        <v>0.87799763333333336</v>
      </c>
      <c r="D9396" s="2">
        <v>0.30857543919728497</v>
      </c>
      <c r="E9396" s="2">
        <v>1.2384841791582026</v>
      </c>
      <c r="F9396" s="2">
        <v>2.33162355943951E-2</v>
      </c>
      <c r="G9396" s="2">
        <v>3.5005055271391403E-2</v>
      </c>
    </row>
    <row r="9397" spans="1:7" x14ac:dyDescent="0.15">
      <c r="A9397" s="3" t="s">
        <v>11365</v>
      </c>
      <c r="B9397" s="4">
        <v>10.111002666666666</v>
      </c>
      <c r="C9397" s="4">
        <v>8.7164470000000005</v>
      </c>
      <c r="D9397" s="2">
        <v>0.171459017017006</v>
      </c>
      <c r="E9397" s="2">
        <v>1.126196847081983</v>
      </c>
      <c r="F9397" s="2">
        <v>2.3372155519504102E-2</v>
      </c>
      <c r="G9397" s="2">
        <v>3.5085312878025299E-2</v>
      </c>
    </row>
    <row r="9398" spans="1:7" x14ac:dyDescent="0.15">
      <c r="A9398" s="3" t="s">
        <v>12410</v>
      </c>
      <c r="B9398" s="4">
        <v>1.1117730333333333</v>
      </c>
      <c r="C9398" s="4">
        <v>1.4111746666666667</v>
      </c>
      <c r="D9398" s="2">
        <v>-0.38682025112972501</v>
      </c>
      <c r="E9398" s="2">
        <v>0.76481342296266164</v>
      </c>
      <c r="F9398" s="2">
        <v>2.3391015778276601E-2</v>
      </c>
      <c r="G9398" s="2">
        <v>3.5109927000737097E-2</v>
      </c>
    </row>
    <row r="9399" spans="1:7" x14ac:dyDescent="0.15">
      <c r="A9399" s="3" t="s">
        <v>11704</v>
      </c>
      <c r="B9399" s="4">
        <v>0.16819300000000001</v>
      </c>
      <c r="C9399" s="4">
        <v>0.50801503333333331</v>
      </c>
      <c r="D9399" s="2">
        <v>-1.61345619136399</v>
      </c>
      <c r="E9399" s="2">
        <v>0.3268144795200435</v>
      </c>
      <c r="F9399" s="2">
        <v>2.34205929646224E-2</v>
      </c>
      <c r="G9399" s="2">
        <v>3.5150620359287899E-2</v>
      </c>
    </row>
    <row r="9400" spans="1:7" x14ac:dyDescent="0.15">
      <c r="A9400" s="3" t="s">
        <v>13980</v>
      </c>
      <c r="B9400" s="4">
        <v>0.76331763333333347</v>
      </c>
      <c r="C9400" s="4">
        <v>1.1132556666666666</v>
      </c>
      <c r="D9400" s="2">
        <v>-0.58463220006766503</v>
      </c>
      <c r="E9400" s="2">
        <v>0.66681931545137429</v>
      </c>
      <c r="F9400" s="2">
        <v>2.34237420324509E-2</v>
      </c>
      <c r="G9400" s="2">
        <v>3.51516448822249E-2</v>
      </c>
    </row>
    <row r="9401" spans="1:7" x14ac:dyDescent="0.15">
      <c r="A9401" s="3" t="s">
        <v>790</v>
      </c>
      <c r="B9401" s="4">
        <v>7.5952093333333339</v>
      </c>
      <c r="C9401" s="4">
        <v>8.3161866666666668</v>
      </c>
      <c r="D9401" s="2">
        <v>-0.17365208146786801</v>
      </c>
      <c r="E9401" s="2">
        <v>0.8865954836740868</v>
      </c>
      <c r="F9401" s="2">
        <v>2.36695935563591E-2</v>
      </c>
      <c r="G9401" s="2">
        <v>3.5516850638579699E-2</v>
      </c>
    </row>
    <row r="9402" spans="1:7" x14ac:dyDescent="0.15">
      <c r="A9402" s="3" t="s">
        <v>7528</v>
      </c>
      <c r="B9402" s="4">
        <v>30.556729999999998</v>
      </c>
      <c r="C9402" s="4">
        <v>24.507106666666669</v>
      </c>
      <c r="D9402" s="2">
        <v>0.27538213555915803</v>
      </c>
      <c r="E9402" s="2">
        <v>1.2103146302880019</v>
      </c>
      <c r="F9402" s="2">
        <v>2.3680786414406099E-2</v>
      </c>
      <c r="G9402" s="2">
        <v>3.5529905040332301E-2</v>
      </c>
    </row>
    <row r="9403" spans="1:7" x14ac:dyDescent="0.15">
      <c r="A9403" s="3" t="s">
        <v>3194</v>
      </c>
      <c r="B9403" s="4">
        <v>21.933196666666664</v>
      </c>
      <c r="C9403" s="4">
        <v>19.159599999999998</v>
      </c>
      <c r="D9403" s="2">
        <v>0.15235906985011599</v>
      </c>
      <c r="E9403" s="2">
        <v>1.1113853049837026</v>
      </c>
      <c r="F9403" s="2">
        <v>2.3687583062209399E-2</v>
      </c>
      <c r="G9403" s="2">
        <v>3.5536361452906097E-2</v>
      </c>
    </row>
    <row r="9404" spans="1:7" x14ac:dyDescent="0.15">
      <c r="A9404" s="3" t="s">
        <v>1951</v>
      </c>
      <c r="B9404" s="4">
        <v>0.57838920000000005</v>
      </c>
      <c r="C9404" s="4">
        <v>0.73582086666666668</v>
      </c>
      <c r="D9404" s="2">
        <v>-0.38931846843985501</v>
      </c>
      <c r="E9404" s="2">
        <v>0.76349019335170676</v>
      </c>
      <c r="F9404" s="2">
        <v>2.3732507532662199E-2</v>
      </c>
      <c r="G9404" s="2">
        <v>3.5600010246868999E-2</v>
      </c>
    </row>
    <row r="9405" spans="1:7" x14ac:dyDescent="0.15">
      <c r="A9405" s="3" t="s">
        <v>12751</v>
      </c>
      <c r="B9405" s="4">
        <v>22.094253333333331</v>
      </c>
      <c r="C9405" s="4">
        <v>19.874966666666666</v>
      </c>
      <c r="D9405" s="2">
        <v>0.109832801001157</v>
      </c>
      <c r="E9405" s="2">
        <v>1.0791031681984422</v>
      </c>
      <c r="F9405" s="2">
        <v>2.3853755777851499E-2</v>
      </c>
      <c r="G9405" s="2">
        <v>3.5778123273620198E-2</v>
      </c>
    </row>
    <row r="9406" spans="1:7" x14ac:dyDescent="0.15">
      <c r="A9406" s="3" t="s">
        <v>357</v>
      </c>
      <c r="B9406" s="4">
        <v>1.1330613333333333</v>
      </c>
      <c r="C9406" s="4">
        <v>1.7502256666666665</v>
      </c>
      <c r="D9406" s="2">
        <v>-0.66777015514424298</v>
      </c>
      <c r="E9406" s="2">
        <v>0.62947886501658312</v>
      </c>
      <c r="F9406" s="2">
        <v>2.3860149829088899E-2</v>
      </c>
      <c r="G9406" s="2">
        <v>3.5783947739048298E-2</v>
      </c>
    </row>
    <row r="9407" spans="1:7" x14ac:dyDescent="0.15">
      <c r="A9407" s="3" t="s">
        <v>14071</v>
      </c>
      <c r="B9407" s="4">
        <v>3.3755156666666668E-2</v>
      </c>
      <c r="C9407" s="4">
        <v>0.11494833999999998</v>
      </c>
      <c r="D9407" s="2">
        <v>-1.7719473468143101</v>
      </c>
      <c r="E9407" s="2">
        <v>0.29281323174063462</v>
      </c>
      <c r="F9407" s="2">
        <v>2.3886491698686899E-2</v>
      </c>
      <c r="G9407" s="2">
        <v>3.5819684310783403E-2</v>
      </c>
    </row>
    <row r="9408" spans="1:7" x14ac:dyDescent="0.15">
      <c r="A9408" s="3" t="s">
        <v>13716</v>
      </c>
      <c r="B9408" s="4">
        <v>6.7426576666666662</v>
      </c>
      <c r="C9408" s="4">
        <v>5.6892713333333331</v>
      </c>
      <c r="D9408" s="2">
        <v>0.202324856363683</v>
      </c>
      <c r="E9408" s="2">
        <v>1.1505509375044616</v>
      </c>
      <c r="F9408" s="2">
        <v>2.3891610168893001E-2</v>
      </c>
      <c r="G9408" s="2">
        <v>3.5821811633665303E-2</v>
      </c>
    </row>
    <row r="9409" spans="1:7" x14ac:dyDescent="0.15">
      <c r="A9409" s="3" t="s">
        <v>3801</v>
      </c>
      <c r="B9409" s="4">
        <v>0.29918153333333336</v>
      </c>
      <c r="C9409" s="4">
        <v>0.64528766666666659</v>
      </c>
      <c r="D9409" s="2">
        <v>-1.14067088884069</v>
      </c>
      <c r="E9409" s="2">
        <v>0.45354861729799079</v>
      </c>
      <c r="F9409" s="2">
        <v>2.3892937229134301E-2</v>
      </c>
      <c r="G9409" s="2">
        <v>3.5821811633665303E-2</v>
      </c>
    </row>
    <row r="9410" spans="1:7" x14ac:dyDescent="0.15">
      <c r="A9410" s="3" t="s">
        <v>1962</v>
      </c>
      <c r="B9410" s="4">
        <v>0.47327566666666665</v>
      </c>
      <c r="C9410" s="4">
        <v>0.79834763333333336</v>
      </c>
      <c r="D9410" s="2">
        <v>-0.79503938741292002</v>
      </c>
      <c r="E9410" s="2">
        <v>0.57632743871120273</v>
      </c>
      <c r="F9410" s="2">
        <v>2.4014184391488998E-2</v>
      </c>
      <c r="G9410" s="2">
        <v>3.5999806032134297E-2</v>
      </c>
    </row>
    <row r="9411" spans="1:7" x14ac:dyDescent="0.15">
      <c r="A9411" s="3" t="s">
        <v>6280</v>
      </c>
      <c r="B9411" s="4">
        <v>9.0640303333333332</v>
      </c>
      <c r="C9411" s="4">
        <v>9.6418739999999996</v>
      </c>
      <c r="D9411" s="2">
        <v>-0.131962335018596</v>
      </c>
      <c r="E9411" s="2">
        <v>0.91258931354448392</v>
      </c>
      <c r="F9411" s="2">
        <v>2.4065510546740401E-2</v>
      </c>
      <c r="G9411" s="2">
        <v>3.6072955018105202E-2</v>
      </c>
    </row>
    <row r="9412" spans="1:7" x14ac:dyDescent="0.15">
      <c r="A9412" s="3" t="s">
        <v>12451</v>
      </c>
      <c r="B9412" s="4">
        <v>47.236303333333332</v>
      </c>
      <c r="C9412" s="4">
        <v>49.155520000000003</v>
      </c>
      <c r="D9412" s="2">
        <v>-0.10025019040509001</v>
      </c>
      <c r="E9412" s="2">
        <v>0.93287120012865421</v>
      </c>
      <c r="F9412" s="2">
        <v>2.4094503994426E-2</v>
      </c>
      <c r="G9412" s="2">
        <v>3.6112616566259297E-2</v>
      </c>
    </row>
    <row r="9413" spans="1:7" x14ac:dyDescent="0.15">
      <c r="A9413" s="3" t="s">
        <v>12244</v>
      </c>
      <c r="B9413" s="4">
        <v>8.0865406666666662</v>
      </c>
      <c r="C9413" s="4">
        <v>6.4617603333333333</v>
      </c>
      <c r="D9413" s="2">
        <v>0.28075135878830798</v>
      </c>
      <c r="E9413" s="2">
        <v>1.2148274044879181</v>
      </c>
      <c r="F9413" s="2">
        <v>2.41028368970739E-2</v>
      </c>
      <c r="G9413" s="2">
        <v>3.61213071984329E-2</v>
      </c>
    </row>
    <row r="9414" spans="1:7" x14ac:dyDescent="0.15">
      <c r="A9414" s="3" t="s">
        <v>10849</v>
      </c>
      <c r="B9414" s="4">
        <v>48.691033333333337</v>
      </c>
      <c r="C9414" s="4">
        <v>42.783306666666668</v>
      </c>
      <c r="D9414" s="2">
        <v>0.143601364221421</v>
      </c>
      <c r="E9414" s="2">
        <v>1.1046592106319046</v>
      </c>
      <c r="F9414" s="2">
        <v>2.43549810716512E-2</v>
      </c>
      <c r="G9414" s="2">
        <v>3.6495341208408402E-2</v>
      </c>
    </row>
    <row r="9415" spans="1:7" x14ac:dyDescent="0.15">
      <c r="A9415" s="3" t="s">
        <v>2346</v>
      </c>
      <c r="B9415" s="4">
        <v>231.09720000000002</v>
      </c>
      <c r="C9415" s="4">
        <v>209.51723333333334</v>
      </c>
      <c r="D9415" s="2">
        <v>9.8611293200452907E-2</v>
      </c>
      <c r="E9415" s="2">
        <v>1.0707422931332058</v>
      </c>
      <c r="F9415" s="2">
        <v>2.44119400089381E-2</v>
      </c>
      <c r="G9415" s="2">
        <v>3.6576847036100202E-2</v>
      </c>
    </row>
    <row r="9416" spans="1:7" x14ac:dyDescent="0.15">
      <c r="A9416" s="3" t="s">
        <v>4322</v>
      </c>
      <c r="B9416" s="4">
        <v>10.75421</v>
      </c>
      <c r="C9416" s="4">
        <v>9.4161536666666663</v>
      </c>
      <c r="D9416" s="2">
        <v>0.14903720407768301</v>
      </c>
      <c r="E9416" s="2">
        <v>1.1088292376135946</v>
      </c>
      <c r="F9416" s="2">
        <v>2.4426099307127799E-2</v>
      </c>
      <c r="G9416" s="2">
        <v>3.6594215003173003E-2</v>
      </c>
    </row>
    <row r="9417" spans="1:7" x14ac:dyDescent="0.15">
      <c r="A9417" s="3" t="s">
        <v>4675</v>
      </c>
      <c r="B9417" s="4">
        <v>371.93126666666666</v>
      </c>
      <c r="C9417" s="4">
        <v>332.25119999999998</v>
      </c>
      <c r="D9417" s="2">
        <v>0.119809508214183</v>
      </c>
      <c r="E9417" s="2">
        <v>1.0865913807835845</v>
      </c>
      <c r="F9417" s="2">
        <v>2.4429018820852799E-2</v>
      </c>
      <c r="G9417" s="2">
        <v>3.6594742089005101E-2</v>
      </c>
    </row>
    <row r="9418" spans="1:7" x14ac:dyDescent="0.15">
      <c r="A9418" s="3" t="s">
        <v>11423</v>
      </c>
      <c r="B9418" s="4">
        <v>17.323213333333332</v>
      </c>
      <c r="C9418" s="4">
        <v>18.354870000000002</v>
      </c>
      <c r="D9418" s="2">
        <v>-0.12627824871064799</v>
      </c>
      <c r="E9418" s="2">
        <v>0.91619192416289685</v>
      </c>
      <c r="F9418" s="2">
        <v>2.44589954320629E-2</v>
      </c>
      <c r="G9418" s="2">
        <v>3.6635796415949599E-2</v>
      </c>
    </row>
    <row r="9419" spans="1:7" x14ac:dyDescent="0.15">
      <c r="A9419" s="3" t="s">
        <v>12735</v>
      </c>
      <c r="B9419" s="4">
        <v>111.31173333333334</v>
      </c>
      <c r="C9419" s="4">
        <v>117.92983333333335</v>
      </c>
      <c r="D9419" s="2">
        <v>-0.126255639540089</v>
      </c>
      <c r="E9419" s="2">
        <v>0.91620628236141011</v>
      </c>
      <c r="F9419" s="2">
        <v>2.45257464240232E-2</v>
      </c>
      <c r="G9419" s="2">
        <v>3.6730365749504897E-2</v>
      </c>
    </row>
    <row r="9420" spans="1:7" x14ac:dyDescent="0.15">
      <c r="A9420" s="3" t="s">
        <v>11810</v>
      </c>
      <c r="B9420" s="4">
        <v>26.753110000000003</v>
      </c>
      <c r="C9420" s="4">
        <v>28.208960000000001</v>
      </c>
      <c r="D9420" s="2">
        <v>-0.119141322714262</v>
      </c>
      <c r="E9420" s="2">
        <v>0.92073549989401116</v>
      </c>
      <c r="F9420" s="2">
        <v>2.4528294552656399E-2</v>
      </c>
      <c r="G9420" s="2">
        <v>3.6730365749504897E-2</v>
      </c>
    </row>
    <row r="9421" spans="1:7" x14ac:dyDescent="0.15">
      <c r="A9421" s="3" t="s">
        <v>2217</v>
      </c>
      <c r="B9421" s="4">
        <v>0.37432523333333334</v>
      </c>
      <c r="C9421" s="4">
        <v>0.18180552333333333</v>
      </c>
      <c r="D9421" s="2">
        <v>0.98799905812853395</v>
      </c>
      <c r="E9421" s="2">
        <v>1.9834321665814634</v>
      </c>
      <c r="F9421" s="2">
        <v>2.45298639632184E-2</v>
      </c>
      <c r="G9421" s="2">
        <v>3.6730365749504897E-2</v>
      </c>
    </row>
    <row r="9422" spans="1:7" x14ac:dyDescent="0.15">
      <c r="A9422" s="3" t="s">
        <v>9699</v>
      </c>
      <c r="B9422" s="4">
        <v>3.0130803333333334</v>
      </c>
      <c r="C9422" s="4">
        <v>2.4941146666666665</v>
      </c>
      <c r="D9422" s="2">
        <v>0.22984850645814101</v>
      </c>
      <c r="E9422" s="2">
        <v>1.172711799441329</v>
      </c>
      <c r="F9422" s="2">
        <v>2.4613900811203699E-2</v>
      </c>
      <c r="G9422" s="2">
        <v>3.6852328433792901E-2</v>
      </c>
    </row>
    <row r="9423" spans="1:7" x14ac:dyDescent="0.15">
      <c r="A9423" s="3" t="s">
        <v>69</v>
      </c>
      <c r="B9423" s="4">
        <v>1.2203548</v>
      </c>
      <c r="C9423" s="4">
        <v>0.53529053333333332</v>
      </c>
      <c r="D9423" s="2">
        <v>1.1355225366824999</v>
      </c>
      <c r="E9423" s="2">
        <v>2.1969812187210067</v>
      </c>
      <c r="F9423" s="2">
        <v>2.4664701338282202E-2</v>
      </c>
      <c r="G9423" s="2">
        <v>3.6924508768192997E-2</v>
      </c>
    </row>
    <row r="9424" spans="1:7" x14ac:dyDescent="0.15">
      <c r="A9424" s="3" t="s">
        <v>7578</v>
      </c>
      <c r="B9424" s="4">
        <v>8.3992243333333345</v>
      </c>
      <c r="C9424" s="4">
        <v>8.9541366666666669</v>
      </c>
      <c r="D9424" s="2">
        <v>-0.135339745349362</v>
      </c>
      <c r="E9424" s="2">
        <v>0.91045540198689268</v>
      </c>
      <c r="F9424" s="2">
        <v>2.4739594465655702E-2</v>
      </c>
      <c r="G9424" s="2">
        <v>3.7032738191841698E-2</v>
      </c>
    </row>
    <row r="9425" spans="1:7" x14ac:dyDescent="0.15">
      <c r="A9425" s="3" t="s">
        <v>3965</v>
      </c>
      <c r="B9425" s="4">
        <v>115.18509999999999</v>
      </c>
      <c r="C9425" s="4">
        <v>103.75070000000001</v>
      </c>
      <c r="D9425" s="2">
        <v>0.108013375643704</v>
      </c>
      <c r="E9425" s="2">
        <v>1.0777431370662205</v>
      </c>
      <c r="F9425" s="2">
        <v>2.47849456543471E-2</v>
      </c>
      <c r="G9425" s="2">
        <v>3.7096728152253199E-2</v>
      </c>
    </row>
    <row r="9426" spans="1:7" x14ac:dyDescent="0.15">
      <c r="A9426" s="3" t="s">
        <v>1612</v>
      </c>
      <c r="B9426" s="4">
        <v>30.314943333333332</v>
      </c>
      <c r="C9426" s="4">
        <v>27.258453333333335</v>
      </c>
      <c r="D9426" s="2">
        <v>0.110586099177211</v>
      </c>
      <c r="E9426" s="2">
        <v>1.0796667652755685</v>
      </c>
      <c r="F9426" s="2">
        <v>2.4886423998041699E-2</v>
      </c>
      <c r="G9426" s="2">
        <v>3.72447038559372E-2</v>
      </c>
    </row>
    <row r="9427" spans="1:7" x14ac:dyDescent="0.15">
      <c r="A9427" s="3" t="s">
        <v>165</v>
      </c>
      <c r="B9427" s="4">
        <v>1.5907439999999998E-2</v>
      </c>
      <c r="C9427" s="4">
        <v>7.494759333333334E-2</v>
      </c>
      <c r="D9427" s="2">
        <v>-2.17838160746577</v>
      </c>
      <c r="E9427" s="2">
        <v>0.22092343854728047</v>
      </c>
      <c r="F9427" s="2">
        <v>2.5008059040244598E-2</v>
      </c>
      <c r="G9427" s="2">
        <v>3.7422811575132997E-2</v>
      </c>
    </row>
    <row r="9428" spans="1:7" x14ac:dyDescent="0.15">
      <c r="A9428" s="3" t="s">
        <v>9088</v>
      </c>
      <c r="B9428" s="4">
        <v>6.8871523333333329</v>
      </c>
      <c r="C9428" s="4">
        <v>5.5523610000000003</v>
      </c>
      <c r="D9428" s="2">
        <v>0.26845822458448099</v>
      </c>
      <c r="E9428" s="2">
        <v>1.2045198965723987</v>
      </c>
      <c r="F9428" s="2">
        <v>2.50409399706071E-2</v>
      </c>
      <c r="G9428" s="2">
        <v>3.7468081518224901E-2</v>
      </c>
    </row>
    <row r="9429" spans="1:7" x14ac:dyDescent="0.15">
      <c r="A9429" s="3" t="s">
        <v>8865</v>
      </c>
      <c r="B9429" s="4">
        <v>24.907903333333334</v>
      </c>
      <c r="C9429" s="4">
        <v>26.537353333333332</v>
      </c>
      <c r="D9429" s="2">
        <v>-0.13435645893040599</v>
      </c>
      <c r="E9429" s="2">
        <v>0.91107614549547966</v>
      </c>
      <c r="F9429" s="2">
        <v>2.5063927518770401E-2</v>
      </c>
      <c r="G9429" s="2">
        <v>3.7498540310467697E-2</v>
      </c>
    </row>
    <row r="9430" spans="1:7" x14ac:dyDescent="0.15">
      <c r="A9430" s="3" t="s">
        <v>8087</v>
      </c>
      <c r="B9430" s="4">
        <v>21.239643333333333</v>
      </c>
      <c r="C9430" s="4">
        <v>18.476656666666667</v>
      </c>
      <c r="D9430" s="2">
        <v>0.157989347231831</v>
      </c>
      <c r="E9430" s="2">
        <v>1.1157310838073846</v>
      </c>
      <c r="F9430" s="2">
        <v>2.5071200549755299E-2</v>
      </c>
      <c r="G9430" s="2">
        <v>3.7502275268957802E-2</v>
      </c>
    </row>
    <row r="9431" spans="1:7" x14ac:dyDescent="0.15">
      <c r="A9431" s="3" t="s">
        <v>2772</v>
      </c>
      <c r="B9431" s="4">
        <v>27.937306666666668</v>
      </c>
      <c r="C9431" s="4">
        <v>25.171450000000004</v>
      </c>
      <c r="D9431" s="2">
        <v>0.107607628974711</v>
      </c>
      <c r="E9431" s="2">
        <v>1.0774400728780322</v>
      </c>
      <c r="F9431" s="2">
        <v>2.5071686693981899E-2</v>
      </c>
      <c r="G9431" s="2">
        <v>3.7502275268957802E-2</v>
      </c>
    </row>
    <row r="9432" spans="1:7" x14ac:dyDescent="0.15">
      <c r="A9432" s="3" t="s">
        <v>12301</v>
      </c>
      <c r="B9432" s="4">
        <v>0.39634186666666665</v>
      </c>
      <c r="C9432" s="4">
        <v>0.70005856666666677</v>
      </c>
      <c r="D9432" s="2">
        <v>-0.85930538765601605</v>
      </c>
      <c r="E9432" s="2">
        <v>0.55121788815728612</v>
      </c>
      <c r="F9432" s="2">
        <v>2.5133744741943399E-2</v>
      </c>
      <c r="G9432" s="2">
        <v>3.7591156476248999E-2</v>
      </c>
    </row>
    <row r="9433" spans="1:7" x14ac:dyDescent="0.15">
      <c r="A9433" s="3" t="s">
        <v>3862</v>
      </c>
      <c r="B9433" s="4">
        <v>25.587403333333338</v>
      </c>
      <c r="C9433" s="4">
        <v>26.656096666666667</v>
      </c>
      <c r="D9433" s="2">
        <v>-0.101906111786702</v>
      </c>
      <c r="E9433" s="2">
        <v>0.93180106740794544</v>
      </c>
      <c r="F9433" s="2">
        <v>2.5195312308909298E-2</v>
      </c>
      <c r="G9433" s="2">
        <v>3.76792855222009E-2</v>
      </c>
    </row>
    <row r="9434" spans="1:7" x14ac:dyDescent="0.15">
      <c r="A9434" s="3" t="s">
        <v>11478</v>
      </c>
      <c r="B9434" s="4">
        <v>6.7650106666666661</v>
      </c>
      <c r="C9434" s="4">
        <v>8.1448066666666676</v>
      </c>
      <c r="D9434" s="2">
        <v>-0.31036183077687401</v>
      </c>
      <c r="E9434" s="2">
        <v>0.80643947723690179</v>
      </c>
      <c r="F9434" s="2">
        <v>2.5200556743180998E-2</v>
      </c>
      <c r="G9434" s="2">
        <v>3.7683174347268499E-2</v>
      </c>
    </row>
    <row r="9435" spans="1:7" x14ac:dyDescent="0.15">
      <c r="A9435" s="3" t="s">
        <v>8557</v>
      </c>
      <c r="B9435" s="4">
        <v>0.57563826666666673</v>
      </c>
      <c r="C9435" s="4">
        <v>0.28386780000000006</v>
      </c>
      <c r="D9435" s="2">
        <v>0.97191065102873297</v>
      </c>
      <c r="E9435" s="2">
        <v>1.9614365285528033</v>
      </c>
      <c r="F9435" s="2">
        <v>2.5254668380877698E-2</v>
      </c>
      <c r="G9435" s="2">
        <v>3.7760127335739503E-2</v>
      </c>
    </row>
    <row r="9436" spans="1:7" x14ac:dyDescent="0.15">
      <c r="A9436" s="3" t="s">
        <v>4985</v>
      </c>
      <c r="B9436" s="4">
        <v>10.972413333333334</v>
      </c>
      <c r="C9436" s="4">
        <v>9.3265290000000007</v>
      </c>
      <c r="D9436" s="2">
        <v>0.19136414484702799</v>
      </c>
      <c r="E9436" s="2">
        <v>1.1418428787211239</v>
      </c>
      <c r="F9436" s="2">
        <v>2.5261631718376799E-2</v>
      </c>
      <c r="G9436" s="2">
        <v>3.7766576654810299E-2</v>
      </c>
    </row>
    <row r="9437" spans="1:7" x14ac:dyDescent="0.15">
      <c r="A9437" s="3" t="s">
        <v>833</v>
      </c>
      <c r="B9437" s="4">
        <v>10.191557000000001</v>
      </c>
      <c r="C9437" s="4">
        <v>11.531916666666666</v>
      </c>
      <c r="D9437" s="2">
        <v>-0.221077591323213</v>
      </c>
      <c r="E9437" s="2">
        <v>0.85792438812091998</v>
      </c>
      <c r="F9437" s="2">
        <v>2.5299644759958401E-2</v>
      </c>
      <c r="G9437" s="2">
        <v>3.7819439597118497E-2</v>
      </c>
    </row>
    <row r="9438" spans="1:7" x14ac:dyDescent="0.15">
      <c r="A9438" s="3" t="s">
        <v>1469</v>
      </c>
      <c r="B9438" s="4">
        <v>23.411956666666669</v>
      </c>
      <c r="C9438" s="4">
        <v>25.591266666666666</v>
      </c>
      <c r="D9438" s="2">
        <v>-0.17105691444058099</v>
      </c>
      <c r="E9438" s="2">
        <v>0.88819175591184718</v>
      </c>
      <c r="F9438" s="2">
        <v>2.5402249285894799E-2</v>
      </c>
      <c r="G9438" s="2">
        <v>3.7968836583384603E-2</v>
      </c>
    </row>
    <row r="9439" spans="1:7" x14ac:dyDescent="0.15">
      <c r="A9439" s="3" t="s">
        <v>10482</v>
      </c>
      <c r="B9439" s="4">
        <v>10.927683333333334</v>
      </c>
      <c r="C9439" s="4">
        <v>8.9034213333333341</v>
      </c>
      <c r="D9439" s="2">
        <v>0.253090578758149</v>
      </c>
      <c r="E9439" s="2">
        <v>1.191757396011172</v>
      </c>
      <c r="F9439" s="2">
        <v>2.54302962644057E-2</v>
      </c>
      <c r="G9439" s="2">
        <v>3.80067724790593E-2</v>
      </c>
    </row>
    <row r="9440" spans="1:7" x14ac:dyDescent="0.15">
      <c r="A9440" s="3" t="s">
        <v>3156</v>
      </c>
      <c r="B9440" s="4">
        <v>7.7861789999999997</v>
      </c>
      <c r="C9440" s="4">
        <v>6.5678143333333336</v>
      </c>
      <c r="D9440" s="2">
        <v>0.202693092993601</v>
      </c>
      <c r="E9440" s="2">
        <v>1.1508446441175935</v>
      </c>
      <c r="F9440" s="2">
        <v>2.5454041381832899E-2</v>
      </c>
      <c r="G9440" s="2">
        <v>3.80382717598702E-2</v>
      </c>
    </row>
    <row r="9441" spans="1:7" x14ac:dyDescent="0.15">
      <c r="A9441" s="3" t="s">
        <v>6849</v>
      </c>
      <c r="B9441" s="4">
        <v>0.30945460000000002</v>
      </c>
      <c r="C9441" s="4">
        <v>0.54462389999999994</v>
      </c>
      <c r="D9441" s="2">
        <v>-0.85210116203028496</v>
      </c>
      <c r="E9441" s="2">
        <v>0.55397732758277263</v>
      </c>
      <c r="F9441" s="2">
        <v>2.54700682563072E-2</v>
      </c>
      <c r="G9441" s="2">
        <v>3.80582315777825E-2</v>
      </c>
    </row>
    <row r="9442" spans="1:7" x14ac:dyDescent="0.15">
      <c r="A9442" s="3" t="s">
        <v>12509</v>
      </c>
      <c r="B9442" s="4">
        <v>3.2609510000000001E-2</v>
      </c>
      <c r="C9442" s="4">
        <v>0.11004053666666667</v>
      </c>
      <c r="D9442" s="2">
        <v>-1.76312812977654</v>
      </c>
      <c r="E9442" s="2">
        <v>0.29460868577066213</v>
      </c>
      <c r="F9442" s="2">
        <v>2.55796288990718E-2</v>
      </c>
      <c r="G9442" s="2">
        <v>3.8217933857801797E-2</v>
      </c>
    </row>
    <row r="9443" spans="1:7" x14ac:dyDescent="0.15">
      <c r="A9443" s="3" t="s">
        <v>8091</v>
      </c>
      <c r="B9443" s="4">
        <v>10.108106666666666</v>
      </c>
      <c r="C9443" s="4">
        <v>8.8608659999999997</v>
      </c>
      <c r="D9443" s="2">
        <v>0.14721683518654699</v>
      </c>
      <c r="E9443" s="2">
        <v>1.1074310174169106</v>
      </c>
      <c r="F9443" s="2">
        <v>2.56014645561694E-2</v>
      </c>
      <c r="G9443" s="2">
        <v>3.8246548517245897E-2</v>
      </c>
    </row>
    <row r="9444" spans="1:7" x14ac:dyDescent="0.15">
      <c r="A9444" s="3" t="s">
        <v>6686</v>
      </c>
      <c r="B9444" s="4">
        <v>0.12440763666666665</v>
      </c>
      <c r="C9444" s="4">
        <v>3.5750300000000006E-2</v>
      </c>
      <c r="D9444" s="2">
        <v>1.7248437165482999</v>
      </c>
      <c r="E9444" s="2">
        <v>3.3054431830437667</v>
      </c>
      <c r="F9444" s="2">
        <v>2.56416355337288E-2</v>
      </c>
      <c r="G9444" s="2">
        <v>3.8302545815606603E-2</v>
      </c>
    </row>
    <row r="9445" spans="1:7" x14ac:dyDescent="0.15">
      <c r="A9445" s="3" t="s">
        <v>2537</v>
      </c>
      <c r="B9445" s="4">
        <v>4.2602923333333331</v>
      </c>
      <c r="C9445" s="4">
        <v>3.2366229999999998</v>
      </c>
      <c r="D9445" s="2">
        <v>0.35330976895242699</v>
      </c>
      <c r="E9445" s="2">
        <v>1.2774880261992805</v>
      </c>
      <c r="F9445" s="2">
        <v>2.5689623668541699E-2</v>
      </c>
      <c r="G9445" s="2">
        <v>3.8370207139389698E-2</v>
      </c>
    </row>
    <row r="9446" spans="1:7" x14ac:dyDescent="0.15">
      <c r="A9446" s="3" t="s">
        <v>9374</v>
      </c>
      <c r="B9446" s="4">
        <v>18.021103333333333</v>
      </c>
      <c r="C9446" s="4">
        <v>14.273133333333334</v>
      </c>
      <c r="D9446" s="2">
        <v>0.293317625899705</v>
      </c>
      <c r="E9446" s="2">
        <v>1.2254551002364811</v>
      </c>
      <c r="F9446" s="2">
        <v>2.5711225399912201E-2</v>
      </c>
      <c r="G9446" s="2">
        <v>3.8398447490259703E-2</v>
      </c>
    </row>
    <row r="9447" spans="1:7" x14ac:dyDescent="0.15">
      <c r="A9447" s="3" t="s">
        <v>8664</v>
      </c>
      <c r="B9447" s="4">
        <v>0.94710243333333333</v>
      </c>
      <c r="C9447" s="4">
        <v>0.63054293333333333</v>
      </c>
      <c r="D9447" s="2">
        <v>0.54433565896094704</v>
      </c>
      <c r="E9447" s="2">
        <v>1.4583486402925956</v>
      </c>
      <c r="F9447" s="2">
        <v>2.5801794552044999E-2</v>
      </c>
      <c r="G9447" s="2">
        <v>3.85296705737369E-2</v>
      </c>
    </row>
    <row r="9448" spans="1:7" x14ac:dyDescent="0.15">
      <c r="A9448" s="3" t="s">
        <v>602</v>
      </c>
      <c r="B9448" s="4">
        <v>4.6738332333333334E-2</v>
      </c>
      <c r="C9448" s="4">
        <v>9.9007933333333329E-3</v>
      </c>
      <c r="D9448" s="2">
        <v>2.1060681640819001</v>
      </c>
      <c r="E9448" s="2">
        <v>4.3051639035998246</v>
      </c>
      <c r="F9448" s="2">
        <v>2.5874182807262201E-2</v>
      </c>
      <c r="G9448" s="2">
        <v>3.8627280959811598E-2</v>
      </c>
    </row>
    <row r="9449" spans="1:7" x14ac:dyDescent="0.15">
      <c r="A9449" s="3" t="s">
        <v>7608</v>
      </c>
      <c r="B9449" s="4">
        <v>1.223611E-2</v>
      </c>
      <c r="C9449" s="4">
        <v>5.6965661000000008E-2</v>
      </c>
      <c r="D9449" s="2">
        <v>-2.1756807874177699</v>
      </c>
      <c r="E9449" s="2">
        <v>0.22133740913051295</v>
      </c>
      <c r="F9449" s="2">
        <v>2.5874182807262201E-2</v>
      </c>
      <c r="G9449" s="2">
        <v>3.8627280959811598E-2</v>
      </c>
    </row>
    <row r="9450" spans="1:7" x14ac:dyDescent="0.15">
      <c r="A9450" s="3" t="s">
        <v>10906</v>
      </c>
      <c r="B9450" s="4">
        <v>17.642323333333334</v>
      </c>
      <c r="C9450" s="4">
        <v>15.668880000000001</v>
      </c>
      <c r="D9450" s="2">
        <v>0.12827150309105501</v>
      </c>
      <c r="E9450" s="2">
        <v>1.0929834100465545</v>
      </c>
      <c r="F9450" s="2">
        <v>2.5875291280053399E-2</v>
      </c>
      <c r="G9450" s="2">
        <v>3.8627280959811598E-2</v>
      </c>
    </row>
    <row r="9451" spans="1:7" x14ac:dyDescent="0.15">
      <c r="A9451" s="3" t="s">
        <v>14069</v>
      </c>
      <c r="B9451" s="4">
        <v>6.8800686666666664</v>
      </c>
      <c r="C9451" s="4">
        <v>3.5978946666666665</v>
      </c>
      <c r="D9451" s="2">
        <v>0.892534033225995</v>
      </c>
      <c r="E9451" s="2">
        <v>1.8564340101155496</v>
      </c>
      <c r="F9451" s="2">
        <v>2.5896784842943499E-2</v>
      </c>
      <c r="G9451" s="2">
        <v>3.8655318138000702E-2</v>
      </c>
    </row>
    <row r="9452" spans="1:7" x14ac:dyDescent="0.15">
      <c r="A9452" s="3" t="s">
        <v>8821</v>
      </c>
      <c r="B9452" s="4">
        <v>9.9863853333333322E-2</v>
      </c>
      <c r="C9452" s="4">
        <v>0.26034146666666663</v>
      </c>
      <c r="D9452" s="2">
        <v>-1.4138770907299401</v>
      </c>
      <c r="E9452" s="2">
        <v>0.37530174655396431</v>
      </c>
      <c r="F9452" s="2">
        <v>2.5905954148558299E-2</v>
      </c>
      <c r="G9452" s="2">
        <v>3.8664955338281799E-2</v>
      </c>
    </row>
    <row r="9453" spans="1:7" x14ac:dyDescent="0.15">
      <c r="A9453" s="3" t="s">
        <v>4983</v>
      </c>
      <c r="B9453" s="4">
        <v>0.81633426666666653</v>
      </c>
      <c r="C9453" s="4">
        <v>0.46658119999999997</v>
      </c>
      <c r="D9453" s="2">
        <v>0.76035080950448597</v>
      </c>
      <c r="E9453" s="2">
        <v>1.6939024684109918</v>
      </c>
      <c r="F9453" s="2">
        <v>2.59131254553287E-2</v>
      </c>
      <c r="G9453" s="2">
        <v>3.8671608794695798E-2</v>
      </c>
    </row>
    <row r="9454" spans="1:7" x14ac:dyDescent="0.15">
      <c r="A9454" s="3" t="s">
        <v>9402</v>
      </c>
      <c r="B9454" s="4">
        <v>35.211033333333326</v>
      </c>
      <c r="C9454" s="4">
        <v>30.072576666666667</v>
      </c>
      <c r="D9454" s="2">
        <v>0.184729213824531</v>
      </c>
      <c r="E9454" s="2">
        <v>1.1366036187681305</v>
      </c>
      <c r="F9454" s="2">
        <v>2.5942639741880099E-2</v>
      </c>
      <c r="G9454" s="2">
        <v>3.8711601047144301E-2</v>
      </c>
    </row>
    <row r="9455" spans="1:7" x14ac:dyDescent="0.15">
      <c r="A9455" s="3" t="s">
        <v>969</v>
      </c>
      <c r="B9455" s="4">
        <v>10.253629333333334</v>
      </c>
      <c r="C9455" s="4">
        <v>11.584656666666666</v>
      </c>
      <c r="D9455" s="2">
        <v>-0.218705218955736</v>
      </c>
      <c r="E9455" s="2">
        <v>0.85933632232174484</v>
      </c>
      <c r="F9455" s="2">
        <v>2.5945628537355901E-2</v>
      </c>
      <c r="G9455" s="2">
        <v>3.8712007738106902E-2</v>
      </c>
    </row>
    <row r="9456" spans="1:7" x14ac:dyDescent="0.15">
      <c r="A9456" s="3" t="s">
        <v>5872</v>
      </c>
      <c r="B9456" s="4">
        <v>0.56634639999999992</v>
      </c>
      <c r="C9456" s="4">
        <v>1.2995207666666666</v>
      </c>
      <c r="D9456" s="2">
        <v>-1.22412039188289</v>
      </c>
      <c r="E9456" s="2">
        <v>0.42805841960974622</v>
      </c>
      <c r="F9456" s="2">
        <v>2.5984147177386001E-2</v>
      </c>
      <c r="G9456" s="2">
        <v>3.8765420870104102E-2</v>
      </c>
    </row>
    <row r="9457" spans="1:7" x14ac:dyDescent="0.15">
      <c r="A9457" s="3" t="s">
        <v>904</v>
      </c>
      <c r="B9457" s="4">
        <v>0.26051216666666666</v>
      </c>
      <c r="C9457" s="4">
        <v>0.10761880333333333</v>
      </c>
      <c r="D9457" s="2">
        <v>1.21213112366925</v>
      </c>
      <c r="E9457" s="2">
        <v>2.3167961717947536</v>
      </c>
      <c r="F9457" s="2">
        <v>2.6028051989358501E-2</v>
      </c>
      <c r="G9457" s="2">
        <v>3.88268575415886E-2</v>
      </c>
    </row>
    <row r="9458" spans="1:7" x14ac:dyDescent="0.15">
      <c r="A9458" s="3" t="s">
        <v>8479</v>
      </c>
      <c r="B9458" s="4">
        <v>3.4413603333333334</v>
      </c>
      <c r="C9458" s="4">
        <v>4.1813039999999999</v>
      </c>
      <c r="D9458" s="2">
        <v>-0.32360075833202501</v>
      </c>
      <c r="E9458" s="2">
        <v>0.79907301591686086</v>
      </c>
      <c r="F9458" s="2">
        <v>2.6041531298523001E-2</v>
      </c>
      <c r="G9458" s="2">
        <v>3.8842899431350102E-2</v>
      </c>
    </row>
    <row r="9459" spans="1:7" x14ac:dyDescent="0.15">
      <c r="A9459" s="3" t="s">
        <v>11551</v>
      </c>
      <c r="B9459" s="4">
        <v>82.365316666666672</v>
      </c>
      <c r="C9459" s="4">
        <v>73.62042666666666</v>
      </c>
      <c r="D9459" s="2">
        <v>0.11900898097379201</v>
      </c>
      <c r="E9459" s="2">
        <v>1.0859886167288051</v>
      </c>
      <c r="F9459" s="2">
        <v>2.6045370240017799E-2</v>
      </c>
      <c r="G9459" s="2">
        <v>3.8844560136116903E-2</v>
      </c>
    </row>
    <row r="9460" spans="1:7" x14ac:dyDescent="0.15">
      <c r="A9460" s="3" t="s">
        <v>3468</v>
      </c>
      <c r="B9460" s="4">
        <v>12.880743333333333</v>
      </c>
      <c r="C9460" s="4">
        <v>13.68296</v>
      </c>
      <c r="D9460" s="2">
        <v>-0.12983633443464701</v>
      </c>
      <c r="E9460" s="2">
        <v>0.91393512510215114</v>
      </c>
      <c r="F9460" s="2">
        <v>2.6050851890232998E-2</v>
      </c>
      <c r="G9460" s="2">
        <v>3.8848670203997203E-2</v>
      </c>
    </row>
    <row r="9461" spans="1:7" x14ac:dyDescent="0.15">
      <c r="A9461" s="3" t="s">
        <v>9286</v>
      </c>
      <c r="B9461" s="4">
        <v>0.13146146666666667</v>
      </c>
      <c r="C9461" s="4">
        <v>3.8680196666666666E-2</v>
      </c>
      <c r="D9461" s="2">
        <v>1.6994031725922301</v>
      </c>
      <c r="E9461" s="2">
        <v>3.2476657831125557</v>
      </c>
      <c r="F9461" s="2">
        <v>2.60728635674017E-2</v>
      </c>
      <c r="G9461" s="2">
        <v>3.88774274495301E-2</v>
      </c>
    </row>
    <row r="9462" spans="1:7" x14ac:dyDescent="0.15">
      <c r="A9462" s="3" t="s">
        <v>9851</v>
      </c>
      <c r="B9462" s="4">
        <v>9.8856230000000007</v>
      </c>
      <c r="C9462" s="4">
        <v>8.8334903333333337</v>
      </c>
      <c r="D9462" s="2">
        <v>0.119562072568411</v>
      </c>
      <c r="E9462" s="2">
        <v>1.086405036214863</v>
      </c>
      <c r="F9462" s="2">
        <v>2.60785924754415E-2</v>
      </c>
      <c r="G9462" s="2">
        <v>3.8881901868395401E-2</v>
      </c>
    </row>
    <row r="9463" spans="1:7" x14ac:dyDescent="0.15">
      <c r="A9463" s="3" t="s">
        <v>8346</v>
      </c>
      <c r="B9463" s="4">
        <v>0.31169663333333336</v>
      </c>
      <c r="C9463" s="4">
        <v>0.50797736666666671</v>
      </c>
      <c r="D9463" s="2">
        <v>-0.74238229887634</v>
      </c>
      <c r="E9463" s="2">
        <v>0.59775147960042563</v>
      </c>
      <c r="F9463" s="2">
        <v>2.6084998641601902E-2</v>
      </c>
      <c r="G9463" s="2">
        <v>3.8887385004195703E-2</v>
      </c>
    </row>
    <row r="9464" spans="1:7" x14ac:dyDescent="0.15">
      <c r="A9464" s="3" t="s">
        <v>677</v>
      </c>
      <c r="B9464" s="4">
        <v>19.251736666666666</v>
      </c>
      <c r="C9464" s="4">
        <v>20.407123333333335</v>
      </c>
      <c r="D9464" s="2">
        <v>-0.12684171296893601</v>
      </c>
      <c r="E9464" s="2">
        <v>0.91583416275877039</v>
      </c>
      <c r="F9464" s="2">
        <v>2.6156006569011899E-2</v>
      </c>
      <c r="G9464" s="2">
        <v>3.8989164901323897E-2</v>
      </c>
    </row>
    <row r="9465" spans="1:7" x14ac:dyDescent="0.15">
      <c r="A9465" s="3" t="s">
        <v>5</v>
      </c>
      <c r="B9465" s="4">
        <v>0.73694369999999998</v>
      </c>
      <c r="C9465" s="4">
        <v>0.34145723333333339</v>
      </c>
      <c r="D9465" s="2">
        <v>1.05499617467705</v>
      </c>
      <c r="E9465" s="2">
        <v>2.0777126975082538</v>
      </c>
      <c r="F9465" s="2">
        <v>2.6174214222655E-2</v>
      </c>
      <c r="G9465" s="2">
        <v>3.9012225591014298E-2</v>
      </c>
    </row>
    <row r="9466" spans="1:7" x14ac:dyDescent="0.15">
      <c r="A9466" s="3" t="s">
        <v>13447</v>
      </c>
      <c r="B9466" s="4">
        <v>4.8824870000000002</v>
      </c>
      <c r="C9466" s="4">
        <v>3.8182719999999999</v>
      </c>
      <c r="D9466" s="2">
        <v>0.311909830427549</v>
      </c>
      <c r="E9466" s="2">
        <v>1.2413499037581481</v>
      </c>
      <c r="F9466" s="2">
        <v>2.6269800407593299E-2</v>
      </c>
      <c r="G9466" s="2">
        <v>3.9150600795672799E-2</v>
      </c>
    </row>
    <row r="9467" spans="1:7" x14ac:dyDescent="0.15">
      <c r="A9467" s="3" t="s">
        <v>10110</v>
      </c>
      <c r="B9467" s="4">
        <v>0.25203753333333334</v>
      </c>
      <c r="C9467" s="4">
        <v>0.11070013666666667</v>
      </c>
      <c r="D9467" s="2">
        <v>1.1304223696040501</v>
      </c>
      <c r="E9467" s="2">
        <v>2.1892282365828986</v>
      </c>
      <c r="F9467" s="2">
        <v>2.62813929391029E-2</v>
      </c>
      <c r="G9467" s="2">
        <v>3.91637821171157E-2</v>
      </c>
    </row>
    <row r="9468" spans="1:7" x14ac:dyDescent="0.15">
      <c r="A9468" s="3" t="s">
        <v>2844</v>
      </c>
      <c r="B9468" s="4">
        <v>0.13988171333333332</v>
      </c>
      <c r="C9468" s="4">
        <v>6.0653723333333333E-2</v>
      </c>
      <c r="D9468" s="2">
        <v>1.15438849692868</v>
      </c>
      <c r="E9468" s="2">
        <v>2.2258995630614828</v>
      </c>
      <c r="F9468" s="2">
        <v>2.6288555349039101E-2</v>
      </c>
      <c r="G9468" s="2">
        <v>3.9170359731782997E-2</v>
      </c>
    </row>
    <row r="9469" spans="1:7" x14ac:dyDescent="0.15">
      <c r="A9469" s="3" t="s">
        <v>14128</v>
      </c>
      <c r="B9469" s="4">
        <v>0.9884757666666667</v>
      </c>
      <c r="C9469" s="4">
        <v>1.3663843333333334</v>
      </c>
      <c r="D9469" s="2">
        <v>-0.50802762948314295</v>
      </c>
      <c r="E9469" s="2">
        <v>0.70318313295763724</v>
      </c>
      <c r="F9469" s="2">
        <v>2.6309740020089002E-2</v>
      </c>
      <c r="G9469" s="2">
        <v>3.9197827176072501E-2</v>
      </c>
    </row>
    <row r="9470" spans="1:7" x14ac:dyDescent="0.15">
      <c r="A9470" s="3" t="s">
        <v>662</v>
      </c>
      <c r="B9470" s="4">
        <v>2.8046863333333332</v>
      </c>
      <c r="C9470" s="4">
        <v>3.3295053333333335</v>
      </c>
      <c r="D9470" s="2">
        <v>-0.28968064938108701</v>
      </c>
      <c r="E9470" s="2">
        <v>0.81808312692794138</v>
      </c>
      <c r="F9470" s="2">
        <v>2.6374202937689599E-2</v>
      </c>
      <c r="G9470" s="2">
        <v>3.9289760663525901E-2</v>
      </c>
    </row>
    <row r="9471" spans="1:7" x14ac:dyDescent="0.15">
      <c r="A9471" s="3" t="s">
        <v>866</v>
      </c>
      <c r="B9471" s="4">
        <v>0.45112983333333334</v>
      </c>
      <c r="C9471" s="4">
        <v>0.29849226666666667</v>
      </c>
      <c r="D9471" s="2">
        <v>0.55325026850359604</v>
      </c>
      <c r="E9471" s="2">
        <v>1.4673878741308355</v>
      </c>
      <c r="F9471" s="2">
        <v>2.63828684176305E-2</v>
      </c>
      <c r="G9471" s="2">
        <v>3.9298561944823299E-2</v>
      </c>
    </row>
    <row r="9472" spans="1:7" x14ac:dyDescent="0.15">
      <c r="A9472" s="3" t="s">
        <v>13441</v>
      </c>
      <c r="B9472" s="4">
        <v>66.969796666666667</v>
      </c>
      <c r="C9472" s="4">
        <v>72.08347666666667</v>
      </c>
      <c r="D9472" s="2">
        <v>-0.148974861755336</v>
      </c>
      <c r="E9472" s="2">
        <v>0.90189109324976979</v>
      </c>
      <c r="F9472" s="2">
        <v>2.64178960046643E-2</v>
      </c>
      <c r="G9472" s="2">
        <v>3.9346624919894997E-2</v>
      </c>
    </row>
    <row r="9473" spans="1:7" x14ac:dyDescent="0.15">
      <c r="A9473" s="3" t="s">
        <v>14120</v>
      </c>
      <c r="B9473" s="4">
        <v>2.9045443333333338</v>
      </c>
      <c r="C9473" s="4">
        <v>3.688470666666666</v>
      </c>
      <c r="D9473" s="2">
        <v>-0.38815729343192401</v>
      </c>
      <c r="E9473" s="2">
        <v>0.76410494738968271</v>
      </c>
      <c r="F9473" s="2">
        <v>2.6438329508655E-2</v>
      </c>
      <c r="G9473" s="2">
        <v>3.9372943799096297E-2</v>
      </c>
    </row>
    <row r="9474" spans="1:7" x14ac:dyDescent="0.15">
      <c r="A9474" s="3" t="s">
        <v>181</v>
      </c>
      <c r="B9474" s="4">
        <v>20.519293333333334</v>
      </c>
      <c r="C9474" s="4">
        <v>16.754316666666668</v>
      </c>
      <c r="D9474" s="2">
        <v>0.24982263941518901</v>
      </c>
      <c r="E9474" s="2">
        <v>1.1890609264465182</v>
      </c>
      <c r="F9474" s="2">
        <v>2.6461017608181699E-2</v>
      </c>
      <c r="G9474" s="2">
        <v>3.9397014537027202E-2</v>
      </c>
    </row>
    <row r="9475" spans="1:7" x14ac:dyDescent="0.15">
      <c r="A9475" s="3" t="s">
        <v>12530</v>
      </c>
      <c r="B9475" s="4">
        <v>24.234220000000004</v>
      </c>
      <c r="C9475" s="4">
        <v>25.856323333333332</v>
      </c>
      <c r="D9475" s="2">
        <v>-0.13617932791417101</v>
      </c>
      <c r="E9475" s="2">
        <v>0.9099257127044208</v>
      </c>
      <c r="F9475" s="2">
        <v>2.64623309003219E-2</v>
      </c>
      <c r="G9475" s="2">
        <v>3.9397014537027202E-2</v>
      </c>
    </row>
    <row r="9476" spans="1:7" x14ac:dyDescent="0.15">
      <c r="A9476" s="3" t="s">
        <v>10739</v>
      </c>
      <c r="B9476" s="4">
        <v>18.751096666666665</v>
      </c>
      <c r="C9476" s="4">
        <v>16.795456666666666</v>
      </c>
      <c r="D9476" s="2">
        <v>0.116093761619303</v>
      </c>
      <c r="E9476" s="2">
        <v>1.083796401136597</v>
      </c>
      <c r="F9476" s="2">
        <v>2.6462785585388799E-2</v>
      </c>
      <c r="G9476" s="2">
        <v>3.9397014537027202E-2</v>
      </c>
    </row>
    <row r="9477" spans="1:7" x14ac:dyDescent="0.15">
      <c r="A9477" s="3" t="s">
        <v>9940</v>
      </c>
      <c r="B9477" s="4">
        <v>21.682826666666667</v>
      </c>
      <c r="C9477" s="4">
        <v>19.237296666666666</v>
      </c>
      <c r="D9477" s="2">
        <v>0.129821075654794</v>
      </c>
      <c r="E9477" s="2">
        <v>1.0941579943805404</v>
      </c>
      <c r="F9477" s="2">
        <v>2.6471177443230801E-2</v>
      </c>
      <c r="G9477" s="2">
        <v>3.9405391782006E-2</v>
      </c>
    </row>
    <row r="9478" spans="1:7" x14ac:dyDescent="0.15">
      <c r="A9478" s="3" t="s">
        <v>3956</v>
      </c>
      <c r="B9478" s="4">
        <v>169.78006666666667</v>
      </c>
      <c r="C9478" s="4">
        <v>176.07630000000003</v>
      </c>
      <c r="D9478" s="2">
        <v>-9.5374499696027695E-2</v>
      </c>
      <c r="E9478" s="2">
        <v>0.93602923823523487</v>
      </c>
      <c r="F9478" s="2">
        <v>2.6477270899798701E-2</v>
      </c>
      <c r="G9478" s="2">
        <v>3.9410346199888403E-2</v>
      </c>
    </row>
    <row r="9479" spans="1:7" x14ac:dyDescent="0.15">
      <c r="A9479" s="3" t="s">
        <v>12060</v>
      </c>
      <c r="B9479" s="4">
        <v>3.9592139999999998</v>
      </c>
      <c r="C9479" s="4">
        <v>3.4359640000000002</v>
      </c>
      <c r="D9479" s="2">
        <v>0.16134082128920399</v>
      </c>
      <c r="E9479" s="2">
        <v>1.1183260123338512</v>
      </c>
      <c r="F9479" s="2">
        <v>2.6485164273865599E-2</v>
      </c>
      <c r="G9479" s="2">
        <v>3.9417978407595401E-2</v>
      </c>
    </row>
    <row r="9480" spans="1:7" x14ac:dyDescent="0.15">
      <c r="A9480" s="3" t="s">
        <v>5925</v>
      </c>
      <c r="B9480" s="4">
        <v>495.17966666666666</v>
      </c>
      <c r="C9480" s="4">
        <v>510.50636666666668</v>
      </c>
      <c r="D9480" s="2">
        <v>-8.6892593686056993E-2</v>
      </c>
      <c r="E9480" s="2">
        <v>0.94154855870033061</v>
      </c>
      <c r="F9480" s="2">
        <v>2.65355804295693E-2</v>
      </c>
      <c r="G9480" s="2">
        <v>3.9488889243209903E-2</v>
      </c>
    </row>
    <row r="9481" spans="1:7" x14ac:dyDescent="0.15">
      <c r="A9481" s="3" t="s">
        <v>12719</v>
      </c>
      <c r="B9481" s="4">
        <v>33.622596666666674</v>
      </c>
      <c r="C9481" s="4">
        <v>30.357299999999999</v>
      </c>
      <c r="D9481" s="2">
        <v>0.10459362717632099</v>
      </c>
      <c r="E9481" s="2">
        <v>1.0751914919707473</v>
      </c>
      <c r="F9481" s="2">
        <v>2.65607266444816E-2</v>
      </c>
      <c r="G9481" s="2">
        <v>3.95221837687567E-2</v>
      </c>
    </row>
    <row r="9482" spans="1:7" x14ac:dyDescent="0.15">
      <c r="A9482" s="3" t="s">
        <v>2264</v>
      </c>
      <c r="B9482" s="4">
        <v>5.5143553333333338E-2</v>
      </c>
      <c r="C9482" s="4">
        <v>0.17526609000000001</v>
      </c>
      <c r="D9482" s="2">
        <v>-1.67219029666159</v>
      </c>
      <c r="E9482" s="2">
        <v>0.31377660682861513</v>
      </c>
      <c r="F9482" s="2">
        <v>2.6594112565803501E-2</v>
      </c>
      <c r="G9482" s="2">
        <v>3.9567730690868698E-2</v>
      </c>
    </row>
    <row r="9483" spans="1:7" x14ac:dyDescent="0.15">
      <c r="A9483" s="3" t="s">
        <v>8179</v>
      </c>
      <c r="B9483" s="4">
        <v>0.69080386666666671</v>
      </c>
      <c r="C9483" s="4">
        <v>0.39427426666666671</v>
      </c>
      <c r="D9483" s="2">
        <v>0.76380346726100601</v>
      </c>
      <c r="E9483" s="2">
        <v>1.6979611704861159</v>
      </c>
      <c r="F9483" s="2">
        <v>2.6720202756261399E-2</v>
      </c>
      <c r="G9483" s="2">
        <v>3.9751182639064499E-2</v>
      </c>
    </row>
    <row r="9484" spans="1:7" x14ac:dyDescent="0.15">
      <c r="A9484" s="3" t="s">
        <v>1914</v>
      </c>
      <c r="B9484" s="4">
        <v>3.6939189999999997</v>
      </c>
      <c r="C9484" s="4">
        <v>3.0826383333333336</v>
      </c>
      <c r="D9484" s="2">
        <v>0.21805573313041199</v>
      </c>
      <c r="E9484" s="2">
        <v>1.1631649752110729</v>
      </c>
      <c r="F9484" s="2">
        <v>2.6728697819240099E-2</v>
      </c>
      <c r="G9484" s="2">
        <v>3.97596703183185E-2</v>
      </c>
    </row>
    <row r="9485" spans="1:7" x14ac:dyDescent="0.15">
      <c r="A9485" s="3" t="s">
        <v>3245</v>
      </c>
      <c r="B9485" s="4">
        <v>54.725230000000003</v>
      </c>
      <c r="C9485" s="4">
        <v>57.638069999999999</v>
      </c>
      <c r="D9485" s="2">
        <v>-0.117748751451414</v>
      </c>
      <c r="E9485" s="2">
        <v>0.92162467520956526</v>
      </c>
      <c r="F9485" s="2">
        <v>2.67885296007308E-2</v>
      </c>
      <c r="G9485" s="2">
        <v>3.9844513031685999E-2</v>
      </c>
    </row>
    <row r="9486" spans="1:7" x14ac:dyDescent="0.15">
      <c r="A9486" s="3" t="s">
        <v>9970</v>
      </c>
      <c r="B9486" s="4">
        <v>3.7518173333333333</v>
      </c>
      <c r="C9486" s="4">
        <v>4.6036116666666667</v>
      </c>
      <c r="D9486" s="2">
        <v>-0.33799815841083702</v>
      </c>
      <c r="E9486" s="2">
        <v>0.79113831106679622</v>
      </c>
      <c r="F9486" s="2">
        <v>2.6848948578464302E-2</v>
      </c>
      <c r="G9486" s="2">
        <v>3.9930211326335598E-2</v>
      </c>
    </row>
    <row r="9487" spans="1:7" x14ac:dyDescent="0.15">
      <c r="A9487" s="3" t="s">
        <v>3098</v>
      </c>
      <c r="B9487" s="4">
        <v>116.84133333333334</v>
      </c>
      <c r="C9487" s="4">
        <v>100.90168666666666</v>
      </c>
      <c r="D9487" s="2">
        <v>0.16852921356462899</v>
      </c>
      <c r="E9487" s="2">
        <v>1.1239121041110292</v>
      </c>
      <c r="F9487" s="2">
        <v>2.69107189891672E-2</v>
      </c>
      <c r="G9487" s="2">
        <v>4.0017901401670698E-2</v>
      </c>
    </row>
    <row r="9488" spans="1:7" x14ac:dyDescent="0.15">
      <c r="A9488" s="3" t="s">
        <v>13102</v>
      </c>
      <c r="B9488" s="4">
        <v>102.11116666666668</v>
      </c>
      <c r="C9488" s="4">
        <v>92.560216666666676</v>
      </c>
      <c r="D9488" s="2">
        <v>9.8782513740669001E-2</v>
      </c>
      <c r="E9488" s="2">
        <v>1.0708693774775586</v>
      </c>
      <c r="F9488" s="2">
        <v>2.69285344203853E-2</v>
      </c>
      <c r="G9488" s="2">
        <v>4.0040216229455597E-2</v>
      </c>
    </row>
    <row r="9489" spans="1:7" x14ac:dyDescent="0.15">
      <c r="A9489" s="3" t="s">
        <v>11536</v>
      </c>
      <c r="B9489" s="4">
        <v>8.0229483333333338</v>
      </c>
      <c r="C9489" s="4">
        <v>10.498562</v>
      </c>
      <c r="D9489" s="2">
        <v>-0.43099788190844901</v>
      </c>
      <c r="E9489" s="2">
        <v>0.7417485559173006</v>
      </c>
      <c r="F9489" s="2">
        <v>2.69596977838246E-2</v>
      </c>
      <c r="G9489" s="2">
        <v>4.0078268651872299E-2</v>
      </c>
    </row>
    <row r="9490" spans="1:7" x14ac:dyDescent="0.15">
      <c r="A9490" s="3" t="s">
        <v>8026</v>
      </c>
      <c r="B9490" s="4">
        <v>4.3561473333333334</v>
      </c>
      <c r="C9490" s="4">
        <v>4.8923103333333335</v>
      </c>
      <c r="D9490" s="2">
        <v>-0.21029621943232901</v>
      </c>
      <c r="E9490" s="2">
        <v>0.86435973957781942</v>
      </c>
      <c r="F9490" s="2">
        <v>2.6959750320341001E-2</v>
      </c>
      <c r="G9490" s="2">
        <v>4.0078268651872299E-2</v>
      </c>
    </row>
    <row r="9491" spans="1:7" x14ac:dyDescent="0.15">
      <c r="A9491" s="3" t="s">
        <v>2450</v>
      </c>
      <c r="B9491" s="4">
        <v>15.416853333333334</v>
      </c>
      <c r="C9491" s="4">
        <v>13.827016666666665</v>
      </c>
      <c r="D9491" s="2">
        <v>0.114159200442674</v>
      </c>
      <c r="E9491" s="2">
        <v>1.0823440738881418</v>
      </c>
      <c r="F9491" s="2">
        <v>2.6963661129675499E-2</v>
      </c>
      <c r="G9491" s="2">
        <v>4.00799017960091E-2</v>
      </c>
    </row>
    <row r="9492" spans="1:7" x14ac:dyDescent="0.15">
      <c r="A9492" s="3" t="s">
        <v>9771</v>
      </c>
      <c r="B9492" s="4">
        <v>118.08816666666667</v>
      </c>
      <c r="C9492" s="4">
        <v>107.44529999999999</v>
      </c>
      <c r="D9492" s="2">
        <v>9.3368745970438705E-2</v>
      </c>
      <c r="E9492" s="2">
        <v>1.0668584299118846</v>
      </c>
      <c r="F9492" s="2">
        <v>2.6975365690489601E-2</v>
      </c>
      <c r="G9492" s="2">
        <v>4.0089028828291802E-2</v>
      </c>
    </row>
    <row r="9493" spans="1:7" x14ac:dyDescent="0.15">
      <c r="A9493" s="3" t="s">
        <v>14033</v>
      </c>
      <c r="B9493" s="4">
        <v>4.0559903333333338</v>
      </c>
      <c r="C9493" s="4">
        <v>4.6100146666666664</v>
      </c>
      <c r="D9493" s="2">
        <v>-0.227152511631908</v>
      </c>
      <c r="E9493" s="2">
        <v>0.85431942344019862</v>
      </c>
      <c r="F9493" s="2">
        <v>2.6975427060294599E-2</v>
      </c>
      <c r="G9493" s="2">
        <v>4.0089028828291802E-2</v>
      </c>
    </row>
    <row r="9494" spans="1:7" x14ac:dyDescent="0.15">
      <c r="A9494" s="3" t="s">
        <v>2396</v>
      </c>
      <c r="B9494" s="4">
        <v>23.860710000000001</v>
      </c>
      <c r="C9494" s="4">
        <v>24.982786666666666</v>
      </c>
      <c r="D9494" s="2">
        <v>-0.109099138497442</v>
      </c>
      <c r="E9494" s="2">
        <v>0.92716683159468349</v>
      </c>
      <c r="F9494" s="2">
        <v>2.6987919287885399E-2</v>
      </c>
      <c r="G9494" s="2">
        <v>4.01034121250071E-2</v>
      </c>
    </row>
    <row r="9495" spans="1:7" x14ac:dyDescent="0.15">
      <c r="A9495" s="3" t="s">
        <v>3580</v>
      </c>
      <c r="B9495" s="4">
        <v>16.354046666666665</v>
      </c>
      <c r="C9495" s="4">
        <v>14.358510000000001</v>
      </c>
      <c r="D9495" s="2">
        <v>0.144770297656206</v>
      </c>
      <c r="E9495" s="2">
        <v>1.10555461562914</v>
      </c>
      <c r="F9495" s="2">
        <v>2.70530901394564E-2</v>
      </c>
      <c r="G9495" s="2">
        <v>4.0196063455747798E-2</v>
      </c>
    </row>
    <row r="9496" spans="1:7" x14ac:dyDescent="0.15">
      <c r="A9496" s="3" t="s">
        <v>13888</v>
      </c>
      <c r="B9496" s="4">
        <v>6.1973153333333331</v>
      </c>
      <c r="C9496" s="4">
        <v>6.6412713333333331</v>
      </c>
      <c r="D9496" s="2">
        <v>-0.142666977901141</v>
      </c>
      <c r="E9496" s="2">
        <v>0.90584305765464612</v>
      </c>
      <c r="F9496" s="2">
        <v>2.7086899005563998E-2</v>
      </c>
      <c r="G9496" s="2">
        <v>4.0242102014729303E-2</v>
      </c>
    </row>
    <row r="9497" spans="1:7" x14ac:dyDescent="0.15">
      <c r="A9497" s="3" t="s">
        <v>7511</v>
      </c>
      <c r="B9497" s="4">
        <v>15.943826666666666</v>
      </c>
      <c r="C9497" s="4">
        <v>13.99198</v>
      </c>
      <c r="D9497" s="2">
        <v>0.145519212136759</v>
      </c>
      <c r="E9497" s="2">
        <v>1.1061286668154544</v>
      </c>
      <c r="F9497" s="2">
        <v>2.7167172307865101E-2</v>
      </c>
      <c r="G9497" s="2">
        <v>4.0357154443578597E-2</v>
      </c>
    </row>
    <row r="9498" spans="1:7" x14ac:dyDescent="0.15">
      <c r="A9498" s="3" t="s">
        <v>263</v>
      </c>
      <c r="B9498" s="4">
        <v>0.16668265000000002</v>
      </c>
      <c r="C9498" s="4">
        <v>0.40358943333333336</v>
      </c>
      <c r="D9498" s="2">
        <v>-1.3085603122046401</v>
      </c>
      <c r="E9498" s="2">
        <v>0.40372356067034276</v>
      </c>
      <c r="F9498" s="2">
        <v>2.7171932992326699E-2</v>
      </c>
      <c r="G9498" s="2">
        <v>4.0360019698451398E-2</v>
      </c>
    </row>
    <row r="9499" spans="1:7" x14ac:dyDescent="0.15">
      <c r="A9499" s="3" t="s">
        <v>1391</v>
      </c>
      <c r="B9499" s="4">
        <v>30.044626666666662</v>
      </c>
      <c r="C9499" s="4">
        <v>31.602203333333332</v>
      </c>
      <c r="D9499" s="2">
        <v>-0.11572270125725</v>
      </c>
      <c r="E9499" s="2">
        <v>0.92291986896560951</v>
      </c>
      <c r="F9499" s="2">
        <v>2.7269667525743099E-2</v>
      </c>
      <c r="G9499" s="2">
        <v>4.0500969318142101E-2</v>
      </c>
    </row>
    <row r="9500" spans="1:7" x14ac:dyDescent="0.15">
      <c r="A9500" s="3" t="s">
        <v>8162</v>
      </c>
      <c r="B9500" s="4">
        <v>7.2236943333333331E-2</v>
      </c>
      <c r="C9500" s="4">
        <v>1.826966E-2</v>
      </c>
      <c r="D9500" s="2">
        <v>1.8925347250236499</v>
      </c>
      <c r="E9500" s="2">
        <v>3.7128698006170655</v>
      </c>
      <c r="F9500" s="2">
        <v>2.72917312968327E-2</v>
      </c>
      <c r="G9500" s="2">
        <v>4.0529514894494002E-2</v>
      </c>
    </row>
    <row r="9501" spans="1:7" x14ac:dyDescent="0.15">
      <c r="A9501" s="3" t="s">
        <v>9422</v>
      </c>
      <c r="B9501" s="4">
        <v>8.0763643333333324</v>
      </c>
      <c r="C9501" s="4">
        <v>9.0761856666666656</v>
      </c>
      <c r="D9501" s="2">
        <v>-0.21129583033340199</v>
      </c>
      <c r="E9501" s="2">
        <v>0.86376105161425898</v>
      </c>
      <c r="F9501" s="2">
        <v>2.7325448462628701E-2</v>
      </c>
      <c r="G9501" s="2">
        <v>4.0575358563178197E-2</v>
      </c>
    </row>
    <row r="9502" spans="1:7" x14ac:dyDescent="0.15">
      <c r="A9502" s="3" t="s">
        <v>6349</v>
      </c>
      <c r="B9502" s="4">
        <v>11.966723333333334</v>
      </c>
      <c r="C9502" s="4">
        <v>10.189473333333334</v>
      </c>
      <c r="D9502" s="2">
        <v>0.188986268696795</v>
      </c>
      <c r="E9502" s="2">
        <v>1.1399624226914045</v>
      </c>
      <c r="F9502" s="2">
        <v>2.7422462559856201E-2</v>
      </c>
      <c r="G9502" s="2">
        <v>4.0715172039074002E-2</v>
      </c>
    </row>
    <row r="9503" spans="1:7" x14ac:dyDescent="0.15">
      <c r="A9503" s="3" t="s">
        <v>12783</v>
      </c>
      <c r="B9503" s="4">
        <v>16.747746666666668</v>
      </c>
      <c r="C9503" s="4">
        <v>18.55264</v>
      </c>
      <c r="D9503" s="2">
        <v>-0.190353361919292</v>
      </c>
      <c r="E9503" s="2">
        <v>0.87639103897531989</v>
      </c>
      <c r="F9503" s="2">
        <v>2.7431508388534899E-2</v>
      </c>
      <c r="G9503" s="2">
        <v>4.0724360161812398E-2</v>
      </c>
    </row>
    <row r="9504" spans="1:7" x14ac:dyDescent="0.15">
      <c r="A9504" s="3" t="s">
        <v>1481</v>
      </c>
      <c r="B9504" s="4">
        <v>4.3984413333333334</v>
      </c>
      <c r="C9504" s="4">
        <v>5.1542433333333326</v>
      </c>
      <c r="D9504" s="2">
        <v>-0.271194255289393</v>
      </c>
      <c r="E9504" s="2">
        <v>0.82863332356558206</v>
      </c>
      <c r="F9504" s="2">
        <v>2.74870387084797E-2</v>
      </c>
      <c r="G9504" s="2">
        <v>4.08025492837467E-2</v>
      </c>
    </row>
    <row r="9505" spans="1:7" x14ac:dyDescent="0.15">
      <c r="A9505" s="3" t="s">
        <v>7632</v>
      </c>
      <c r="B9505" s="4">
        <v>22.445170000000001</v>
      </c>
      <c r="C9505" s="4">
        <v>23.603666666666669</v>
      </c>
      <c r="D9505" s="2">
        <v>-0.11545070194458699</v>
      </c>
      <c r="E9505" s="2">
        <v>0.92309388858080921</v>
      </c>
      <c r="F9505" s="2">
        <v>2.7513671024953799E-2</v>
      </c>
      <c r="G9505" s="2">
        <v>4.08378295613041E-2</v>
      </c>
    </row>
    <row r="9506" spans="1:7" x14ac:dyDescent="0.15">
      <c r="A9506" s="3" t="s">
        <v>7323</v>
      </c>
      <c r="B9506" s="4">
        <v>5.2277413333333334</v>
      </c>
      <c r="C9506" s="4">
        <v>4.2601316666666671</v>
      </c>
      <c r="D9506" s="2">
        <v>0.25195550651486898</v>
      </c>
      <c r="E9506" s="2">
        <v>1.190820123270417</v>
      </c>
      <c r="F9506" s="2">
        <v>2.76230716363507E-2</v>
      </c>
      <c r="G9506" s="2">
        <v>4.0995940535381699E-2</v>
      </c>
    </row>
    <row r="9507" spans="1:7" x14ac:dyDescent="0.15">
      <c r="A9507" s="3" t="s">
        <v>9252</v>
      </c>
      <c r="B9507" s="4">
        <v>1.8360900000000002</v>
      </c>
      <c r="C9507" s="4">
        <v>1.4646213333333336</v>
      </c>
      <c r="D9507" s="2">
        <v>0.28303966776263201</v>
      </c>
      <c r="E9507" s="2">
        <v>1.2167558136026386</v>
      </c>
      <c r="F9507" s="2">
        <v>2.7792455023251401E-2</v>
      </c>
      <c r="G9507" s="2">
        <v>4.1243030923717103E-2</v>
      </c>
    </row>
    <row r="9508" spans="1:7" x14ac:dyDescent="0.15">
      <c r="A9508" s="3" t="s">
        <v>3043</v>
      </c>
      <c r="B9508" s="4">
        <v>2.4951823333333331E-2</v>
      </c>
      <c r="C9508" s="4">
        <v>8.5347430000000002E-2</v>
      </c>
      <c r="D9508" s="2">
        <v>-1.7674363697864199</v>
      </c>
      <c r="E9508" s="2">
        <v>0.29373022453067144</v>
      </c>
      <c r="F9508" s="2">
        <v>2.7876625396597202E-2</v>
      </c>
      <c r="G9508" s="2">
        <v>4.1359323875942502E-2</v>
      </c>
    </row>
    <row r="9509" spans="1:7" x14ac:dyDescent="0.15">
      <c r="A9509" s="3" t="s">
        <v>6143</v>
      </c>
      <c r="B9509" s="4">
        <v>0.18496483999999999</v>
      </c>
      <c r="C9509" s="4">
        <v>0.6293464666666666</v>
      </c>
      <c r="D9509" s="2">
        <v>-1.7627114852949599</v>
      </c>
      <c r="E9509" s="2">
        <v>0.29469377985209233</v>
      </c>
      <c r="F9509" s="2">
        <v>2.7876625396597202E-2</v>
      </c>
      <c r="G9509" s="2">
        <v>4.1359323875942502E-2</v>
      </c>
    </row>
    <row r="9510" spans="1:7" x14ac:dyDescent="0.15">
      <c r="A9510" s="3" t="s">
        <v>10249</v>
      </c>
      <c r="B9510" s="4">
        <v>8.8791293333333332</v>
      </c>
      <c r="C9510" s="4">
        <v>7.7338963333333339</v>
      </c>
      <c r="D9510" s="2">
        <v>0.15664591050444401</v>
      </c>
      <c r="E9510" s="2">
        <v>1.1146925993071684</v>
      </c>
      <c r="F9510" s="2">
        <v>2.7917255589207199E-2</v>
      </c>
      <c r="G9510" s="2">
        <v>4.1415293708481397E-2</v>
      </c>
    </row>
    <row r="9511" spans="1:7" x14ac:dyDescent="0.15">
      <c r="A9511" s="3" t="s">
        <v>4380</v>
      </c>
      <c r="B9511" s="4">
        <v>12.299806666666667</v>
      </c>
      <c r="C9511" s="4">
        <v>13.344526666666667</v>
      </c>
      <c r="D9511" s="2">
        <v>-0.16023647058420401</v>
      </c>
      <c r="E9511" s="2">
        <v>0.89487838035863843</v>
      </c>
      <c r="F9511" s="2">
        <v>2.7941745613018001E-2</v>
      </c>
      <c r="G9511" s="2">
        <v>4.1447310415979599E-2</v>
      </c>
    </row>
    <row r="9512" spans="1:7" x14ac:dyDescent="0.15">
      <c r="A9512" s="3" t="s">
        <v>12018</v>
      </c>
      <c r="B9512" s="4">
        <v>0.15462473333333332</v>
      </c>
      <c r="C9512" s="4">
        <v>0.21540446666666666</v>
      </c>
      <c r="D9512" s="2">
        <v>-0.51880546128656901</v>
      </c>
      <c r="E9512" s="2">
        <v>0.69794948998961348</v>
      </c>
      <c r="F9512" s="2">
        <v>2.8036956847079901E-2</v>
      </c>
      <c r="G9512" s="2">
        <v>4.1584213652261601E-2</v>
      </c>
    </row>
    <row r="9513" spans="1:7" x14ac:dyDescent="0.15">
      <c r="A9513" s="3" t="s">
        <v>12073</v>
      </c>
      <c r="B9513" s="4">
        <v>19.880936666666667</v>
      </c>
      <c r="C9513" s="4">
        <v>17.857996666666665</v>
      </c>
      <c r="D9513" s="2">
        <v>0.111978924162557</v>
      </c>
      <c r="E9513" s="2">
        <v>1.0807096142076358</v>
      </c>
      <c r="F9513" s="2">
        <v>2.8123767195995401E-2</v>
      </c>
      <c r="G9513" s="2">
        <v>4.1708629560595803E-2</v>
      </c>
    </row>
    <row r="9514" spans="1:7" x14ac:dyDescent="0.15">
      <c r="A9514" s="3" t="s">
        <v>11708</v>
      </c>
      <c r="B9514" s="4">
        <v>12.642433333333335</v>
      </c>
      <c r="C9514" s="4">
        <v>11.021014333333332</v>
      </c>
      <c r="D9514" s="2">
        <v>0.15517309251157299</v>
      </c>
      <c r="E9514" s="2">
        <v>1.1135552129945738</v>
      </c>
      <c r="F9514" s="2">
        <v>2.82154984632501E-2</v>
      </c>
      <c r="G9514" s="2">
        <v>4.1840316730646199E-2</v>
      </c>
    </row>
    <row r="9515" spans="1:7" x14ac:dyDescent="0.15">
      <c r="A9515" s="3" t="s">
        <v>12641</v>
      </c>
      <c r="B9515" s="4">
        <v>14.859126666666667</v>
      </c>
      <c r="C9515" s="4">
        <v>16.317373333333332</v>
      </c>
      <c r="D9515" s="2">
        <v>-0.177563106273431</v>
      </c>
      <c r="E9515" s="2">
        <v>0.88419525283587252</v>
      </c>
      <c r="F9515" s="2">
        <v>2.8269707628316199E-2</v>
      </c>
      <c r="G9515" s="2">
        <v>4.19163413565087E-2</v>
      </c>
    </row>
    <row r="9516" spans="1:7" x14ac:dyDescent="0.15">
      <c r="A9516" s="3" t="s">
        <v>8648</v>
      </c>
      <c r="B9516" s="4">
        <v>100.35801333333335</v>
      </c>
      <c r="C9516" s="4">
        <v>90.681746666666683</v>
      </c>
      <c r="D9516" s="2">
        <v>0.103334853609647</v>
      </c>
      <c r="E9516" s="2">
        <v>1.0742537800347245</v>
      </c>
      <c r="F9516" s="2">
        <v>2.82962783679916E-2</v>
      </c>
      <c r="G9516" s="2">
        <v>4.1951374108042901E-2</v>
      </c>
    </row>
    <row r="9517" spans="1:7" x14ac:dyDescent="0.15">
      <c r="A9517" s="3" t="s">
        <v>456</v>
      </c>
      <c r="B9517" s="4">
        <v>0.17427280333333331</v>
      </c>
      <c r="C9517" s="4">
        <v>0.50706440000000008</v>
      </c>
      <c r="D9517" s="2">
        <v>-1.5467983134104299</v>
      </c>
      <c r="E9517" s="2">
        <v>0.3422687985900611</v>
      </c>
      <c r="F9517" s="2">
        <v>2.8321851849865399E-2</v>
      </c>
      <c r="G9517" s="2">
        <v>4.1984921215340303E-2</v>
      </c>
    </row>
    <row r="9518" spans="1:7" x14ac:dyDescent="0.15">
      <c r="A9518" s="3" t="s">
        <v>8835</v>
      </c>
      <c r="B9518" s="4">
        <v>6.5792036666666678E-2</v>
      </c>
      <c r="C9518" s="4">
        <v>0.16399393333333334</v>
      </c>
      <c r="D9518" s="2">
        <v>-1.3398071115855501</v>
      </c>
      <c r="E9518" s="2">
        <v>0.39507347374813412</v>
      </c>
      <c r="F9518" s="2">
        <v>2.8340597492085499E-2</v>
      </c>
      <c r="G9518" s="2">
        <v>4.2008340661175501E-2</v>
      </c>
    </row>
    <row r="9519" spans="1:7" x14ac:dyDescent="0.15">
      <c r="A9519" s="3" t="s">
        <v>2271</v>
      </c>
      <c r="B9519" s="4">
        <v>2.0543713333333335</v>
      </c>
      <c r="C9519" s="4">
        <v>2.8209443333333333</v>
      </c>
      <c r="D9519" s="2">
        <v>-0.50000695460700895</v>
      </c>
      <c r="E9519" s="2">
        <v>0.7071033725396858</v>
      </c>
      <c r="F9519" s="2">
        <v>2.8395891262979599E-2</v>
      </c>
      <c r="G9519" s="2">
        <v>4.2082870265719802E-2</v>
      </c>
    </row>
    <row r="9520" spans="1:7" x14ac:dyDescent="0.15">
      <c r="A9520" s="3" t="s">
        <v>13130</v>
      </c>
      <c r="B9520" s="4">
        <v>0.51139760000000001</v>
      </c>
      <c r="C9520" s="4">
        <v>0.92776536666666676</v>
      </c>
      <c r="D9520" s="2">
        <v>-0.899772686875151</v>
      </c>
      <c r="E9520" s="2">
        <v>0.535971173011622</v>
      </c>
      <c r="F9520" s="2">
        <v>2.83967838440519E-2</v>
      </c>
      <c r="G9520" s="2">
        <v>4.2082870265719802E-2</v>
      </c>
    </row>
    <row r="9521" spans="1:7" x14ac:dyDescent="0.15">
      <c r="A9521" s="3" t="s">
        <v>11883</v>
      </c>
      <c r="B9521" s="4">
        <v>7.2777596666666673</v>
      </c>
      <c r="C9521" s="4">
        <v>7.8321203333333331</v>
      </c>
      <c r="D9521" s="2">
        <v>-0.148758625746961</v>
      </c>
      <c r="E9521" s="2">
        <v>0.90202628186581391</v>
      </c>
      <c r="F9521" s="2">
        <v>2.8578444274861201E-2</v>
      </c>
      <c r="G9521" s="2">
        <v>4.2347680162749202E-2</v>
      </c>
    </row>
    <row r="9522" spans="1:7" x14ac:dyDescent="0.15">
      <c r="A9522" s="3" t="s">
        <v>1730</v>
      </c>
      <c r="B9522" s="4">
        <v>3.6063993333333335</v>
      </c>
      <c r="C9522" s="4">
        <v>2.7183806666666666</v>
      </c>
      <c r="D9522" s="2">
        <v>0.36397374763569301</v>
      </c>
      <c r="E9522" s="2">
        <v>1.2869658284897953</v>
      </c>
      <c r="F9522" s="2">
        <v>2.8633300380259699E-2</v>
      </c>
      <c r="G9522" s="2">
        <v>4.2424555257247198E-2</v>
      </c>
    </row>
    <row r="9523" spans="1:7" x14ac:dyDescent="0.15">
      <c r="A9523" s="3" t="s">
        <v>8579</v>
      </c>
      <c r="B9523" s="4">
        <v>42.902439999999991</v>
      </c>
      <c r="C9523" s="4">
        <v>38.623403333333336</v>
      </c>
      <c r="D9523" s="2">
        <v>0.10868484846381</v>
      </c>
      <c r="E9523" s="2">
        <v>1.0782448672580538</v>
      </c>
      <c r="F9523" s="2">
        <v>2.8652220627356801E-2</v>
      </c>
      <c r="G9523" s="2">
        <v>4.2448175507389697E-2</v>
      </c>
    </row>
    <row r="9524" spans="1:7" x14ac:dyDescent="0.15">
      <c r="A9524" s="3" t="s">
        <v>12303</v>
      </c>
      <c r="B9524" s="4">
        <v>35.516559999999998</v>
      </c>
      <c r="C9524" s="4">
        <v>31.473953333333338</v>
      </c>
      <c r="D9524" s="2">
        <v>0.13159769750609099</v>
      </c>
      <c r="E9524" s="2">
        <v>1.095506236634775</v>
      </c>
      <c r="F9524" s="2">
        <v>2.8659441109933199E-2</v>
      </c>
      <c r="G9524" s="2">
        <v>4.2454459484332997E-2</v>
      </c>
    </row>
    <row r="9525" spans="1:7" x14ac:dyDescent="0.15">
      <c r="A9525" s="3" t="s">
        <v>13156</v>
      </c>
      <c r="B9525" s="4">
        <v>26.69378</v>
      </c>
      <c r="C9525" s="4">
        <v>27.719583333333333</v>
      </c>
      <c r="D9525" s="2">
        <v>-9.7247512506667702E-2</v>
      </c>
      <c r="E9525" s="2">
        <v>0.93481480473830769</v>
      </c>
      <c r="F9525" s="2">
        <v>2.8690328383510499E-2</v>
      </c>
      <c r="G9525" s="2">
        <v>4.2495797144231101E-2</v>
      </c>
    </row>
    <row r="9526" spans="1:7" x14ac:dyDescent="0.15">
      <c r="A9526" s="3" t="s">
        <v>2220</v>
      </c>
      <c r="B9526" s="4">
        <v>0.23259839999999998</v>
      </c>
      <c r="C9526" s="4">
        <v>0.34752063333333333</v>
      </c>
      <c r="D9526" s="2">
        <v>-0.61783912463310298</v>
      </c>
      <c r="E9526" s="2">
        <v>0.6516462359021461</v>
      </c>
      <c r="F9526" s="2">
        <v>2.8801086959233401E-2</v>
      </c>
      <c r="G9526" s="2">
        <v>4.2655418408291998E-2</v>
      </c>
    </row>
    <row r="9527" spans="1:7" x14ac:dyDescent="0.15">
      <c r="A9527" s="3" t="s">
        <v>4615</v>
      </c>
      <c r="B9527" s="4">
        <v>0.11894063333333332</v>
      </c>
      <c r="C9527" s="4">
        <v>0.23054196666666668</v>
      </c>
      <c r="D9527" s="2">
        <v>-0.99416691862832396</v>
      </c>
      <c r="E9527" s="2">
        <v>0.50202568430091543</v>
      </c>
      <c r="F9527" s="2">
        <v>2.8882159300447099E-2</v>
      </c>
      <c r="G9527" s="2">
        <v>4.2771044716331197E-2</v>
      </c>
    </row>
    <row r="9528" spans="1:7" x14ac:dyDescent="0.15">
      <c r="A9528" s="3" t="s">
        <v>547</v>
      </c>
      <c r="B9528" s="4">
        <v>15.704906666666666</v>
      </c>
      <c r="C9528" s="4">
        <v>16.887003333333336</v>
      </c>
      <c r="D9528" s="2">
        <v>-0.147642879446758</v>
      </c>
      <c r="E9528" s="2">
        <v>0.90272415753188051</v>
      </c>
      <c r="F9528" s="2">
        <v>2.8908319904087001E-2</v>
      </c>
      <c r="G9528" s="2">
        <v>4.2805337690706297E-2</v>
      </c>
    </row>
    <row r="9529" spans="1:7" x14ac:dyDescent="0.15">
      <c r="A9529" s="3" t="s">
        <v>12529</v>
      </c>
      <c r="B9529" s="4">
        <v>48.656336666666668</v>
      </c>
      <c r="C9529" s="4">
        <v>44.1584</v>
      </c>
      <c r="D9529" s="2">
        <v>9.7011118397716894E-2</v>
      </c>
      <c r="E9529" s="2">
        <v>1.0695553305806071</v>
      </c>
      <c r="F9529" s="2">
        <v>2.8972060567112299E-2</v>
      </c>
      <c r="G9529" s="2">
        <v>4.28952635780682E-2</v>
      </c>
    </row>
    <row r="9530" spans="1:7" x14ac:dyDescent="0.15">
      <c r="A9530" s="3" t="s">
        <v>1429</v>
      </c>
      <c r="B9530" s="4">
        <v>52.972243333333331</v>
      </c>
      <c r="C9530" s="4">
        <v>55.071690000000011</v>
      </c>
      <c r="D9530" s="2">
        <v>-9.8974082064962707E-2</v>
      </c>
      <c r="E9530" s="2">
        <v>0.93369671857352965</v>
      </c>
      <c r="F9530" s="2">
        <v>2.9113306958131701E-2</v>
      </c>
      <c r="G9530" s="2">
        <v>4.3099911786360502E-2</v>
      </c>
    </row>
    <row r="9531" spans="1:7" x14ac:dyDescent="0.15">
      <c r="A9531" s="3" t="s">
        <v>1468</v>
      </c>
      <c r="B9531" s="4">
        <v>1.4848436666666667</v>
      </c>
      <c r="C9531" s="4">
        <v>0.9980492333333334</v>
      </c>
      <c r="D9531" s="2">
        <v>0.52904509844959802</v>
      </c>
      <c r="E9531" s="2">
        <v>1.4429737933199747</v>
      </c>
      <c r="F9531" s="2">
        <v>2.9128210409470199E-2</v>
      </c>
      <c r="G9531" s="2">
        <v>4.3117496339402699E-2</v>
      </c>
    </row>
    <row r="9532" spans="1:7" x14ac:dyDescent="0.15">
      <c r="A9532" s="3" t="s">
        <v>4571</v>
      </c>
      <c r="B9532" s="4">
        <v>22.321963333333333</v>
      </c>
      <c r="C9532" s="4">
        <v>23.752623333333332</v>
      </c>
      <c r="D9532" s="2">
        <v>-0.13255116884368301</v>
      </c>
      <c r="E9532" s="2">
        <v>0.91221691758146106</v>
      </c>
      <c r="F9532" s="2">
        <v>2.91494355453772E-2</v>
      </c>
      <c r="G9532" s="2">
        <v>4.3141580601770098E-2</v>
      </c>
    </row>
    <row r="9533" spans="1:7" x14ac:dyDescent="0.15">
      <c r="A9533" s="3" t="s">
        <v>9488</v>
      </c>
      <c r="B9533" s="4">
        <v>18.636683333333334</v>
      </c>
      <c r="C9533" s="4">
        <v>19.556863333333336</v>
      </c>
      <c r="D9533" s="2">
        <v>-0.112450860836028</v>
      </c>
      <c r="E9533" s="2">
        <v>0.92501530363154816</v>
      </c>
      <c r="F9533" s="2">
        <v>2.9152348170948E-2</v>
      </c>
      <c r="G9533" s="2">
        <v>4.3141580601770098E-2</v>
      </c>
    </row>
    <row r="9534" spans="1:7" x14ac:dyDescent="0.15">
      <c r="A9534" s="3" t="s">
        <v>1274</v>
      </c>
      <c r="B9534" s="4">
        <v>13.814806666666668</v>
      </c>
      <c r="C9534" s="4">
        <v>11.82532</v>
      </c>
      <c r="D9534" s="2">
        <v>0.18111136236256301</v>
      </c>
      <c r="E9534" s="2">
        <v>1.133756924673381</v>
      </c>
      <c r="F9534" s="2">
        <v>2.9153561800143699E-2</v>
      </c>
      <c r="G9534" s="2">
        <v>4.3141580601770098E-2</v>
      </c>
    </row>
    <row r="9535" spans="1:7" x14ac:dyDescent="0.15">
      <c r="A9535" s="3" t="s">
        <v>1304</v>
      </c>
      <c r="B9535" s="4">
        <v>0.58820890000000003</v>
      </c>
      <c r="C9535" s="4">
        <v>0.35724186666666663</v>
      </c>
      <c r="D9535" s="2">
        <v>0.67373781088803597</v>
      </c>
      <c r="E9535" s="2">
        <v>1.5952005484748946</v>
      </c>
      <c r="F9535" s="2">
        <v>2.9199090846637601E-2</v>
      </c>
      <c r="G9535" s="2">
        <v>4.3204468723658497E-2</v>
      </c>
    </row>
    <row r="9536" spans="1:7" x14ac:dyDescent="0.15">
      <c r="A9536" s="3" t="s">
        <v>6424</v>
      </c>
      <c r="B9536" s="4">
        <v>5.4184859999999988</v>
      </c>
      <c r="C9536" s="4">
        <v>4.7915970000000003</v>
      </c>
      <c r="D9536" s="2">
        <v>0.134641450495495</v>
      </c>
      <c r="E9536" s="2">
        <v>1.0978199413490353</v>
      </c>
      <c r="F9536" s="2">
        <v>2.9258683629024299E-2</v>
      </c>
      <c r="G9536" s="2">
        <v>4.3288151051682197E-2</v>
      </c>
    </row>
    <row r="9537" spans="1:7" x14ac:dyDescent="0.15">
      <c r="A9537" s="3" t="s">
        <v>2651</v>
      </c>
      <c r="B9537" s="4">
        <v>104.23053333333333</v>
      </c>
      <c r="C9537" s="4">
        <v>94.071730000000002</v>
      </c>
      <c r="D9537" s="2">
        <v>0.105155723619643</v>
      </c>
      <c r="E9537" s="2">
        <v>1.0756104849290467</v>
      </c>
      <c r="F9537" s="2">
        <v>2.9276373793302401E-2</v>
      </c>
      <c r="G9537" s="2">
        <v>4.3309827621148697E-2</v>
      </c>
    </row>
    <row r="9538" spans="1:7" x14ac:dyDescent="0.15">
      <c r="A9538" s="3" t="s">
        <v>13748</v>
      </c>
      <c r="B9538" s="4">
        <v>6.346665333333334</v>
      </c>
      <c r="C9538" s="4">
        <v>7.0637553333333329</v>
      </c>
      <c r="D9538" s="2">
        <v>-0.19709203392032701</v>
      </c>
      <c r="E9538" s="2">
        <v>0.87230705686599141</v>
      </c>
      <c r="F9538" s="2">
        <v>2.9288601141650598E-2</v>
      </c>
      <c r="G9538" s="2">
        <v>4.3323419145905998E-2</v>
      </c>
    </row>
    <row r="9539" spans="1:7" x14ac:dyDescent="0.15">
      <c r="A9539" s="3" t="s">
        <v>12762</v>
      </c>
      <c r="B9539" s="4">
        <v>3.6527573333333332</v>
      </c>
      <c r="C9539" s="4">
        <v>4.2157603333333329</v>
      </c>
      <c r="D9539" s="2">
        <v>-0.249692970946747</v>
      </c>
      <c r="E9539" s="2">
        <v>0.84107539078028792</v>
      </c>
      <c r="F9539" s="2">
        <v>2.93171471203005E-2</v>
      </c>
      <c r="G9539" s="2">
        <v>4.3361143706779098E-2</v>
      </c>
    </row>
    <row r="9540" spans="1:7" x14ac:dyDescent="0.15">
      <c r="A9540" s="3" t="s">
        <v>5294</v>
      </c>
      <c r="B9540" s="4">
        <v>4.5264619999999998E-2</v>
      </c>
      <c r="C9540" s="4">
        <v>0.11884244333333333</v>
      </c>
      <c r="D9540" s="2">
        <v>-1.4098652488946299</v>
      </c>
      <c r="E9540" s="2">
        <v>0.37634683688970888</v>
      </c>
      <c r="F9540" s="2">
        <v>2.94002911061737E-2</v>
      </c>
      <c r="G9540" s="2">
        <v>4.3475689145318998E-2</v>
      </c>
    </row>
    <row r="9541" spans="1:7" x14ac:dyDescent="0.15">
      <c r="A9541" s="3" t="s">
        <v>12696</v>
      </c>
      <c r="B9541" s="4">
        <v>6.2569133333333333</v>
      </c>
      <c r="C9541" s="4">
        <v>5.1297570000000006</v>
      </c>
      <c r="D9541" s="2">
        <v>0.24305456669918499</v>
      </c>
      <c r="E9541" s="2">
        <v>1.183495783975584</v>
      </c>
      <c r="F9541" s="2">
        <v>2.9400694076802101E-2</v>
      </c>
      <c r="G9541" s="2">
        <v>4.3475689145318998E-2</v>
      </c>
    </row>
    <row r="9542" spans="1:7" x14ac:dyDescent="0.15">
      <c r="A9542" s="3" t="s">
        <v>7391</v>
      </c>
      <c r="B9542" s="4">
        <v>9.0995810000000006</v>
      </c>
      <c r="C9542" s="4">
        <v>7.7613013333333329</v>
      </c>
      <c r="D9542" s="2">
        <v>0.18662289452693201</v>
      </c>
      <c r="E9542" s="2">
        <v>1.138096503606902</v>
      </c>
      <c r="F9542" s="2">
        <v>2.9427936155438799E-2</v>
      </c>
      <c r="G9542" s="2">
        <v>4.3507719353895503E-2</v>
      </c>
    </row>
    <row r="9543" spans="1:7" x14ac:dyDescent="0.15">
      <c r="A9543" s="3" t="s">
        <v>11776</v>
      </c>
      <c r="B9543" s="4">
        <v>66.495886666666664</v>
      </c>
      <c r="C9543" s="4">
        <v>58.375326666666666</v>
      </c>
      <c r="D9543" s="2">
        <v>0.144925333905808</v>
      </c>
      <c r="E9543" s="2">
        <v>1.1056734281615457</v>
      </c>
      <c r="F9543" s="2">
        <v>2.9428460186047799E-2</v>
      </c>
      <c r="G9543" s="2">
        <v>4.3507719353895503E-2</v>
      </c>
    </row>
    <row r="9544" spans="1:7" x14ac:dyDescent="0.15">
      <c r="A9544" s="3" t="s">
        <v>4567</v>
      </c>
      <c r="B9544" s="4">
        <v>12.008776666666668</v>
      </c>
      <c r="C9544" s="4">
        <v>13.61614</v>
      </c>
      <c r="D9544" s="2">
        <v>-0.223740399031818</v>
      </c>
      <c r="E9544" s="2">
        <v>0.85634236236615546</v>
      </c>
      <c r="F9544" s="2">
        <v>2.9456429131609799E-2</v>
      </c>
      <c r="G9544" s="2">
        <v>4.3544552223182598E-2</v>
      </c>
    </row>
    <row r="9545" spans="1:7" x14ac:dyDescent="0.15">
      <c r="A9545" s="3" t="s">
        <v>9523</v>
      </c>
      <c r="B9545" s="4">
        <v>0.71631453333333328</v>
      </c>
      <c r="C9545" s="4">
        <v>0.38148270000000001</v>
      </c>
      <c r="D9545" s="2">
        <v>0.86443153071310697</v>
      </c>
      <c r="E9545" s="2">
        <v>1.8206221408369354</v>
      </c>
      <c r="F9545" s="2">
        <v>2.9460587000266499E-2</v>
      </c>
      <c r="G9545" s="2">
        <v>4.3546181904977999E-2</v>
      </c>
    </row>
    <row r="9546" spans="1:7" x14ac:dyDescent="0.15">
      <c r="A9546" s="3" t="s">
        <v>7773</v>
      </c>
      <c r="B9546" s="4">
        <v>58.161239999999999</v>
      </c>
      <c r="C9546" s="4">
        <v>62.133990000000004</v>
      </c>
      <c r="D9546" s="2">
        <v>-0.13798595746776299</v>
      </c>
      <c r="E9546" s="2">
        <v>0.90878696212119703</v>
      </c>
      <c r="F9546" s="2">
        <v>2.94773723411293E-2</v>
      </c>
      <c r="G9546" s="2">
        <v>4.3566474189129401E-2</v>
      </c>
    </row>
    <row r="9547" spans="1:7" x14ac:dyDescent="0.15">
      <c r="A9547" s="3" t="s">
        <v>7167</v>
      </c>
      <c r="B9547" s="4">
        <v>0.53339116666666664</v>
      </c>
      <c r="C9547" s="4">
        <v>0.35869860000000003</v>
      </c>
      <c r="D9547" s="2">
        <v>0.53021696080140501</v>
      </c>
      <c r="E9547" s="2">
        <v>1.4441463582518759</v>
      </c>
      <c r="F9547" s="2">
        <v>2.9657615890094999E-2</v>
      </c>
      <c r="G9547" s="2">
        <v>4.3825205137752503E-2</v>
      </c>
    </row>
    <row r="9548" spans="1:7" x14ac:dyDescent="0.15">
      <c r="A9548" s="3" t="s">
        <v>8268</v>
      </c>
      <c r="B9548" s="4">
        <v>10.119788999999999</v>
      </c>
      <c r="C9548" s="4">
        <v>11.315416666666666</v>
      </c>
      <c r="D9548" s="2">
        <v>-0.203765630947953</v>
      </c>
      <c r="E9548" s="2">
        <v>0.86828127038832936</v>
      </c>
      <c r="F9548" s="2">
        <v>2.9658581501096199E-2</v>
      </c>
      <c r="G9548" s="2">
        <v>4.3825205137752503E-2</v>
      </c>
    </row>
    <row r="9549" spans="1:7" x14ac:dyDescent="0.15">
      <c r="A9549" s="3" t="s">
        <v>1170</v>
      </c>
      <c r="B9549" s="4">
        <v>38.603273333333334</v>
      </c>
      <c r="C9549" s="4">
        <v>40.471593333333338</v>
      </c>
      <c r="D9549" s="2">
        <v>-0.11102663841488999</v>
      </c>
      <c r="E9549" s="2">
        <v>0.9259289257009693</v>
      </c>
      <c r="F9549" s="2">
        <v>2.9722096684662299E-2</v>
      </c>
      <c r="G9549" s="2">
        <v>4.3914505696641799E-2</v>
      </c>
    </row>
    <row r="9550" spans="1:7" x14ac:dyDescent="0.15">
      <c r="A9550" s="3" t="s">
        <v>3959</v>
      </c>
      <c r="B9550" s="4">
        <v>172.83906666666667</v>
      </c>
      <c r="C9550" s="4">
        <v>157.03426666666667</v>
      </c>
      <c r="D9550" s="2">
        <v>9.5558139747330906E-2</v>
      </c>
      <c r="E9550" s="2">
        <v>1.0684786936475141</v>
      </c>
      <c r="F9550" s="2">
        <v>2.97268419932071E-2</v>
      </c>
      <c r="G9550" s="2">
        <v>4.3916964039306297E-2</v>
      </c>
    </row>
    <row r="9551" spans="1:7" x14ac:dyDescent="0.15">
      <c r="A9551" s="3" t="s">
        <v>12015</v>
      </c>
      <c r="B9551" s="4">
        <v>27.18507</v>
      </c>
      <c r="C9551" s="4">
        <v>28.208836666666667</v>
      </c>
      <c r="D9551" s="2">
        <v>-9.6180348883537797E-2</v>
      </c>
      <c r="E9551" s="2">
        <v>0.93550654441987857</v>
      </c>
      <c r="F9551" s="2">
        <v>2.97926738979345E-2</v>
      </c>
      <c r="G9551" s="2">
        <v>4.40096588301577E-2</v>
      </c>
    </row>
    <row r="9552" spans="1:7" x14ac:dyDescent="0.15">
      <c r="A9552" s="3" t="s">
        <v>2088</v>
      </c>
      <c r="B9552" s="4">
        <v>92.66082333333334</v>
      </c>
      <c r="C9552" s="4">
        <v>95.815146666666649</v>
      </c>
      <c r="D9552" s="2">
        <v>-9.1155698146912101E-2</v>
      </c>
      <c r="E9552" s="2">
        <v>0.93877042811814781</v>
      </c>
      <c r="F9552" s="2">
        <v>2.9799748189635399E-2</v>
      </c>
      <c r="G9552" s="2">
        <v>4.4015546813004902E-2</v>
      </c>
    </row>
    <row r="9553" spans="1:7" x14ac:dyDescent="0.15">
      <c r="A9553" s="3" t="s">
        <v>14101</v>
      </c>
      <c r="B9553" s="4">
        <v>0.14274729999999999</v>
      </c>
      <c r="C9553" s="4">
        <v>5.8190426666666663E-2</v>
      </c>
      <c r="D9553" s="2">
        <v>1.2257500434533399</v>
      </c>
      <c r="E9553" s="2">
        <v>2.3387700854694584</v>
      </c>
      <c r="F9553" s="2">
        <v>2.98460732922507E-2</v>
      </c>
      <c r="G9553" s="2">
        <v>4.4079402752451501E-2</v>
      </c>
    </row>
    <row r="9554" spans="1:7" x14ac:dyDescent="0.15">
      <c r="A9554" s="3" t="s">
        <v>8422</v>
      </c>
      <c r="B9554" s="4">
        <v>1.4671326666666669</v>
      </c>
      <c r="C9554" s="4">
        <v>2.0322749999999998</v>
      </c>
      <c r="D9554" s="2">
        <v>-0.51191542788241695</v>
      </c>
      <c r="E9554" s="2">
        <v>0.70129073442770751</v>
      </c>
      <c r="F9554" s="2">
        <v>2.9870833270497499E-2</v>
      </c>
      <c r="G9554" s="2">
        <v>4.4111399416757902E-2</v>
      </c>
    </row>
    <row r="9555" spans="1:7" x14ac:dyDescent="0.15">
      <c r="A9555" s="3" t="s">
        <v>8490</v>
      </c>
      <c r="B9555" s="4">
        <v>10.269776666666667</v>
      </c>
      <c r="C9555" s="4">
        <v>11.722033333333334</v>
      </c>
      <c r="D9555" s="2">
        <v>-0.233643338038382</v>
      </c>
      <c r="E9555" s="2">
        <v>0.85048439017537159</v>
      </c>
      <c r="F9555" s="2">
        <v>2.99148437449888E-2</v>
      </c>
      <c r="G9555" s="2">
        <v>4.4171814448153802E-2</v>
      </c>
    </row>
    <row r="9556" spans="1:7" x14ac:dyDescent="0.15">
      <c r="A9556" s="3" t="s">
        <v>10914</v>
      </c>
      <c r="B9556" s="4">
        <v>29.139430000000001</v>
      </c>
      <c r="C9556" s="4">
        <v>31.640016666666668</v>
      </c>
      <c r="D9556" s="2">
        <v>-0.16158657275275901</v>
      </c>
      <c r="E9556" s="2">
        <v>0.89404132743610476</v>
      </c>
      <c r="F9556" s="2">
        <v>2.9982092431621501E-2</v>
      </c>
      <c r="G9556" s="2">
        <v>4.4266526606803101E-2</v>
      </c>
    </row>
    <row r="9557" spans="1:7" x14ac:dyDescent="0.15">
      <c r="A9557" s="3" t="s">
        <v>4772</v>
      </c>
      <c r="B9557" s="4">
        <v>0.12300458000000002</v>
      </c>
      <c r="C9557" s="4">
        <v>2.9543816666666667E-2</v>
      </c>
      <c r="D9557" s="2">
        <v>1.95124092606122</v>
      </c>
      <c r="E9557" s="2">
        <v>3.8670701243008576</v>
      </c>
      <c r="F9557" s="2">
        <v>3.00083016375505E-2</v>
      </c>
      <c r="G9557" s="2">
        <v>4.4291457636533797E-2</v>
      </c>
    </row>
    <row r="9558" spans="1:7" x14ac:dyDescent="0.15">
      <c r="A9558" s="3" t="s">
        <v>5100</v>
      </c>
      <c r="B9558" s="4">
        <v>0.26784185333333332</v>
      </c>
      <c r="C9558" s="4">
        <v>6.4276266666666665E-2</v>
      </c>
      <c r="D9558" s="2">
        <v>1.96040766566833</v>
      </c>
      <c r="E9558" s="2">
        <v>3.891719326407046</v>
      </c>
      <c r="F9558" s="2">
        <v>3.00083016375505E-2</v>
      </c>
      <c r="G9558" s="2">
        <v>4.4291457636533797E-2</v>
      </c>
    </row>
    <row r="9559" spans="1:7" x14ac:dyDescent="0.15">
      <c r="A9559" s="3" t="s">
        <v>5869</v>
      </c>
      <c r="B9559" s="4">
        <v>0.11056136666666666</v>
      </c>
      <c r="C9559" s="4">
        <v>0.4693387</v>
      </c>
      <c r="D9559" s="2">
        <v>-2.0350440470795901</v>
      </c>
      <c r="E9559" s="2">
        <v>0.24400049047475469</v>
      </c>
      <c r="F9559" s="2">
        <v>3.00083016375505E-2</v>
      </c>
      <c r="G9559" s="2">
        <v>4.4291457636533797E-2</v>
      </c>
    </row>
    <row r="9560" spans="1:7" x14ac:dyDescent="0.15">
      <c r="A9560" s="3" t="s">
        <v>7413</v>
      </c>
      <c r="B9560" s="4">
        <v>2.1879629999999999</v>
      </c>
      <c r="C9560" s="4">
        <v>2.7903733333333332</v>
      </c>
      <c r="D9560" s="2">
        <v>-0.39395230267815601</v>
      </c>
      <c r="E9560" s="2">
        <v>0.76104185100942667</v>
      </c>
      <c r="F9560" s="2">
        <v>3.0033026117475301E-2</v>
      </c>
      <c r="G9560" s="2">
        <v>4.4323360073134303E-2</v>
      </c>
    </row>
    <row r="9561" spans="1:7" x14ac:dyDescent="0.15">
      <c r="A9561" s="3" t="s">
        <v>6543</v>
      </c>
      <c r="B9561" s="4">
        <v>3.5587203333333335</v>
      </c>
      <c r="C9561" s="4">
        <v>2.8508659999999999</v>
      </c>
      <c r="D9561" s="2">
        <v>0.27715160110352399</v>
      </c>
      <c r="E9561" s="2">
        <v>1.21179999195829</v>
      </c>
      <c r="F9561" s="2">
        <v>3.0151396253403299E-2</v>
      </c>
      <c r="G9561" s="2">
        <v>4.4493445786239802E-2</v>
      </c>
    </row>
    <row r="9562" spans="1:7" x14ac:dyDescent="0.15">
      <c r="A9562" s="3" t="s">
        <v>2750</v>
      </c>
      <c r="B9562" s="4">
        <v>0.24863813333333332</v>
      </c>
      <c r="C9562" s="4">
        <v>8.7338139999999995E-2</v>
      </c>
      <c r="D9562" s="2">
        <v>1.4259284180506899</v>
      </c>
      <c r="E9562" s="2">
        <v>2.6868735339976837</v>
      </c>
      <c r="F9562" s="2">
        <v>3.0189346696515899E-2</v>
      </c>
      <c r="G9562" s="2">
        <v>4.4544835813101098E-2</v>
      </c>
    </row>
    <row r="9563" spans="1:7" x14ac:dyDescent="0.15">
      <c r="A9563" s="3" t="s">
        <v>3212</v>
      </c>
      <c r="B9563" s="4">
        <v>185.29493333333335</v>
      </c>
      <c r="C9563" s="4">
        <v>167.69843333333333</v>
      </c>
      <c r="D9563" s="2">
        <v>0.101038356100816</v>
      </c>
      <c r="E9563" s="2">
        <v>1.0725451315775907</v>
      </c>
      <c r="F9563" s="2">
        <v>3.03419904657952E-2</v>
      </c>
      <c r="G9563" s="2">
        <v>4.4765429411854303E-2</v>
      </c>
    </row>
    <row r="9564" spans="1:7" x14ac:dyDescent="0.15">
      <c r="A9564" s="3" t="s">
        <v>10356</v>
      </c>
      <c r="B9564" s="4">
        <v>4.6115273333333338E-2</v>
      </c>
      <c r="C9564" s="4">
        <v>0.16907864666666669</v>
      </c>
      <c r="D9564" s="2">
        <v>-1.86023874307862</v>
      </c>
      <c r="E9564" s="2">
        <v>0.27543069579905727</v>
      </c>
      <c r="F9564" s="2">
        <v>3.0394173976005402E-2</v>
      </c>
      <c r="G9564" s="2">
        <v>4.4837777404619597E-2</v>
      </c>
    </row>
    <row r="9565" spans="1:7" x14ac:dyDescent="0.15">
      <c r="A9565" s="3" t="s">
        <v>7175</v>
      </c>
      <c r="B9565" s="4">
        <v>28.735963333333331</v>
      </c>
      <c r="C9565" s="4">
        <v>25.753556666666668</v>
      </c>
      <c r="D9565" s="2">
        <v>0.115107099395878</v>
      </c>
      <c r="E9565" s="2">
        <v>1.0830554438603563</v>
      </c>
      <c r="F9565" s="2">
        <v>3.0437414935513201E-2</v>
      </c>
      <c r="G9565" s="2">
        <v>4.48969196502726E-2</v>
      </c>
    </row>
    <row r="9566" spans="1:7" x14ac:dyDescent="0.15">
      <c r="A9566" s="3" t="s">
        <v>3604</v>
      </c>
      <c r="B9566" s="4">
        <v>15.778649999999999</v>
      </c>
      <c r="C9566" s="4">
        <v>17.284420000000001</v>
      </c>
      <c r="D9566" s="2">
        <v>-0.17457704506422</v>
      </c>
      <c r="E9566" s="2">
        <v>0.8860272376537357</v>
      </c>
      <c r="F9566" s="2">
        <v>3.04464471407478E-2</v>
      </c>
      <c r="G9566" s="2">
        <v>4.4905595017068999E-2</v>
      </c>
    </row>
    <row r="9567" spans="1:7" x14ac:dyDescent="0.15">
      <c r="A9567" s="3" t="s">
        <v>9644</v>
      </c>
      <c r="B9567" s="4">
        <v>9.4758166666666668</v>
      </c>
      <c r="C9567" s="4">
        <v>10.667741999999999</v>
      </c>
      <c r="D9567" s="2">
        <v>-0.21369833548193501</v>
      </c>
      <c r="E9567" s="2">
        <v>0.8623238362797333</v>
      </c>
      <c r="F9567" s="2">
        <v>3.05374340834857E-2</v>
      </c>
      <c r="G9567" s="2">
        <v>4.5035131473286201E-2</v>
      </c>
    </row>
    <row r="9568" spans="1:7" x14ac:dyDescent="0.15">
      <c r="A9568" s="3" t="s">
        <v>5511</v>
      </c>
      <c r="B9568" s="4">
        <v>3.9351196666666664E-2</v>
      </c>
      <c r="C9568" s="4">
        <v>1.2866768000000001E-2</v>
      </c>
      <c r="D9568" s="2">
        <v>1.5339365277888199</v>
      </c>
      <c r="E9568" s="2">
        <v>2.8957489417900959</v>
      </c>
      <c r="F9568" s="2">
        <v>3.05589360832682E-2</v>
      </c>
      <c r="G9568" s="2">
        <v>4.5062178692057801E-2</v>
      </c>
    </row>
    <row r="9569" spans="1:7" x14ac:dyDescent="0.15">
      <c r="A9569" s="3" t="s">
        <v>941</v>
      </c>
      <c r="B9569" s="4">
        <v>5.3771156666666657</v>
      </c>
      <c r="C9569" s="4">
        <v>4.5774410000000003</v>
      </c>
      <c r="D9569" s="2">
        <v>0.18929243370332599</v>
      </c>
      <c r="E9569" s="2">
        <v>1.1402043682370779</v>
      </c>
      <c r="F9569" s="2">
        <v>3.0580425744525099E-2</v>
      </c>
      <c r="G9569" s="2">
        <v>4.5089202121970998E-2</v>
      </c>
    </row>
    <row r="9570" spans="1:7" x14ac:dyDescent="0.15">
      <c r="A9570" s="3" t="s">
        <v>9358</v>
      </c>
      <c r="B9570" s="4">
        <v>8.2949870000000008</v>
      </c>
      <c r="C9570" s="4">
        <v>9.0646599999999999</v>
      </c>
      <c r="D9570" s="2">
        <v>-0.17093393410437499</v>
      </c>
      <c r="E9570" s="2">
        <v>0.88826747168917441</v>
      </c>
      <c r="F9570" s="2">
        <v>3.0606338218130701E-2</v>
      </c>
      <c r="G9570" s="2">
        <v>4.5122740486686602E-2</v>
      </c>
    </row>
    <row r="9571" spans="1:7" x14ac:dyDescent="0.15">
      <c r="A9571" s="3" t="s">
        <v>325</v>
      </c>
      <c r="B9571" s="4">
        <v>1.4146503666666668</v>
      </c>
      <c r="C9571" s="4">
        <v>0.86682753333333329</v>
      </c>
      <c r="D9571" s="2">
        <v>0.66139915070142397</v>
      </c>
      <c r="E9571" s="2">
        <v>1.5816157586018407</v>
      </c>
      <c r="F9571" s="2">
        <v>3.0624195456878601E-2</v>
      </c>
      <c r="G9571" s="2">
        <v>4.5144397357409299E-2</v>
      </c>
    </row>
    <row r="9572" spans="1:7" x14ac:dyDescent="0.15">
      <c r="A9572" s="3" t="s">
        <v>6142</v>
      </c>
      <c r="B9572" s="4">
        <v>0.25727280000000002</v>
      </c>
      <c r="C9572" s="4">
        <v>0.56962350000000006</v>
      </c>
      <c r="D9572" s="2">
        <v>-1.1693538901629299</v>
      </c>
      <c r="E9572" s="2">
        <v>0.44462041890562309</v>
      </c>
      <c r="F9572" s="2">
        <v>3.0653363982579299E-2</v>
      </c>
      <c r="G9572" s="2">
        <v>4.5182722461445897E-2</v>
      </c>
    </row>
    <row r="9573" spans="1:7" x14ac:dyDescent="0.15">
      <c r="A9573" s="3" t="s">
        <v>7961</v>
      </c>
      <c r="B9573" s="4">
        <v>1.5449306666666668E-2</v>
      </c>
      <c r="C9573" s="4">
        <v>0.10264681999999999</v>
      </c>
      <c r="D9573" s="2">
        <v>-2.5365674465543</v>
      </c>
      <c r="E9573" s="2">
        <v>0.1723523115978324</v>
      </c>
      <c r="F9573" s="2">
        <v>3.0673241884710101E-2</v>
      </c>
      <c r="G9573" s="2">
        <v>4.5200016136498697E-2</v>
      </c>
    </row>
    <row r="9574" spans="1:7" x14ac:dyDescent="0.15">
      <c r="A9574" s="3" t="s">
        <v>11081</v>
      </c>
      <c r="B9574" s="4">
        <v>1.3111793333333335E-2</v>
      </c>
      <c r="C9574" s="4">
        <v>8.4636173333333328E-2</v>
      </c>
      <c r="D9574" s="2">
        <v>-2.5195901502084102</v>
      </c>
      <c r="E9574" s="2">
        <v>0.17439249376295157</v>
      </c>
      <c r="F9574" s="2">
        <v>3.0673241884710101E-2</v>
      </c>
      <c r="G9574" s="2">
        <v>4.5200016136498697E-2</v>
      </c>
    </row>
    <row r="9575" spans="1:7" x14ac:dyDescent="0.15">
      <c r="A9575" s="3" t="s">
        <v>3637</v>
      </c>
      <c r="B9575" s="4">
        <v>0.56959953333333335</v>
      </c>
      <c r="C9575" s="4">
        <v>1.0515854666666666</v>
      </c>
      <c r="D9575" s="2">
        <v>-0.92561771943635096</v>
      </c>
      <c r="E9575" s="2">
        <v>0.52645505719550612</v>
      </c>
      <c r="F9575" s="2">
        <v>3.0674611007031699E-2</v>
      </c>
      <c r="G9575" s="2">
        <v>4.5200016136498697E-2</v>
      </c>
    </row>
    <row r="9576" spans="1:7" x14ac:dyDescent="0.15">
      <c r="A9576" s="3" t="s">
        <v>6251</v>
      </c>
      <c r="B9576" s="4">
        <v>15.241846666666667</v>
      </c>
      <c r="C9576" s="4">
        <v>16.891973333333333</v>
      </c>
      <c r="D9576" s="2">
        <v>-0.19104787404446999</v>
      </c>
      <c r="E9576" s="2">
        <v>0.87596924663250375</v>
      </c>
      <c r="F9576" s="2">
        <v>3.0691910185543299E-2</v>
      </c>
      <c r="G9576" s="2">
        <v>4.5218256223812398E-2</v>
      </c>
    </row>
    <row r="9577" spans="1:7" x14ac:dyDescent="0.15">
      <c r="A9577" s="3" t="s">
        <v>6679</v>
      </c>
      <c r="B9577" s="4">
        <v>7.6839340000000007</v>
      </c>
      <c r="C9577" s="4">
        <v>8.3845433333333332</v>
      </c>
      <c r="D9577" s="2">
        <v>-0.168672719201722</v>
      </c>
      <c r="E9577" s="2">
        <v>0.88966079354592043</v>
      </c>
      <c r="F9577" s="2">
        <v>3.0693335020289099E-2</v>
      </c>
      <c r="G9577" s="2">
        <v>4.5218256223812398E-2</v>
      </c>
    </row>
    <row r="9578" spans="1:7" x14ac:dyDescent="0.15">
      <c r="A9578" s="3" t="s">
        <v>11322</v>
      </c>
      <c r="B9578" s="4">
        <v>10.565306333333334</v>
      </c>
      <c r="C9578" s="4">
        <v>11.52993</v>
      </c>
      <c r="D9578" s="2">
        <v>-0.169046093221285</v>
      </c>
      <c r="E9578" s="2">
        <v>0.88943057632280564</v>
      </c>
      <c r="F9578" s="2">
        <v>3.0726832538175399E-2</v>
      </c>
      <c r="G9578" s="2">
        <v>4.5262926856235203E-2</v>
      </c>
    </row>
    <row r="9579" spans="1:7" x14ac:dyDescent="0.15">
      <c r="A9579" s="3" t="s">
        <v>13726</v>
      </c>
      <c r="B9579" s="4">
        <v>8.2394740000000013</v>
      </c>
      <c r="C9579" s="4">
        <v>8.8949890000000007</v>
      </c>
      <c r="D9579" s="2">
        <v>-0.15331166569572099</v>
      </c>
      <c r="E9579" s="2">
        <v>0.89918404025771526</v>
      </c>
      <c r="F9579" s="2">
        <v>3.0863570440189499E-2</v>
      </c>
      <c r="G9579" s="2">
        <v>4.5459653360229502E-2</v>
      </c>
    </row>
    <row r="9580" spans="1:7" x14ac:dyDescent="0.15">
      <c r="A9580" s="3" t="s">
        <v>5061</v>
      </c>
      <c r="B9580" s="4">
        <v>0.62759569999999998</v>
      </c>
      <c r="C9580" s="4">
        <v>0.16041950333333335</v>
      </c>
      <c r="D9580" s="2">
        <v>1.85242994265909</v>
      </c>
      <c r="E9580" s="2">
        <v>3.6110788999251797</v>
      </c>
      <c r="F9580" s="2">
        <v>3.1070925654690201E-2</v>
      </c>
      <c r="G9580" s="2">
        <v>4.5760342299332998E-2</v>
      </c>
    </row>
    <row r="9581" spans="1:7" x14ac:dyDescent="0.15">
      <c r="A9581" s="3" t="s">
        <v>14014</v>
      </c>
      <c r="B9581" s="4">
        <v>9.6654236666666673</v>
      </c>
      <c r="C9581" s="4">
        <v>10.525876666666667</v>
      </c>
      <c r="D9581" s="2">
        <v>-0.165894963958683</v>
      </c>
      <c r="E9581" s="2">
        <v>0.89137539050845538</v>
      </c>
      <c r="F9581" s="2">
        <v>3.1130974155135101E-2</v>
      </c>
      <c r="G9581" s="2">
        <v>4.5844042535543097E-2</v>
      </c>
    </row>
    <row r="9582" spans="1:7" x14ac:dyDescent="0.15">
      <c r="A9582" s="3" t="s">
        <v>3864</v>
      </c>
      <c r="B9582" s="4">
        <v>13.498520000000001</v>
      </c>
      <c r="C9582" s="4">
        <v>11.598596666666666</v>
      </c>
      <c r="D9582" s="2">
        <v>0.17604807859063001</v>
      </c>
      <c r="E9582" s="2">
        <v>1.1297848646329443</v>
      </c>
      <c r="F9582" s="2">
        <v>3.1155109793489899E-2</v>
      </c>
      <c r="G9582" s="2">
        <v>4.5874845002254097E-2</v>
      </c>
    </row>
    <row r="9583" spans="1:7" x14ac:dyDescent="0.15">
      <c r="A9583" s="3" t="s">
        <v>4417</v>
      </c>
      <c r="B9583" s="4">
        <v>7.4516323333333342E-2</v>
      </c>
      <c r="C9583" s="4">
        <v>0.13592260333333334</v>
      </c>
      <c r="D9583" s="2">
        <v>-0.90435661913561904</v>
      </c>
      <c r="E9583" s="2">
        <v>0.53427091309574359</v>
      </c>
      <c r="F9583" s="2">
        <v>3.12032892635895E-2</v>
      </c>
      <c r="G9583" s="2">
        <v>4.5941041176103002E-2</v>
      </c>
    </row>
    <row r="9584" spans="1:7" x14ac:dyDescent="0.15">
      <c r="A9584" s="3" t="s">
        <v>388</v>
      </c>
      <c r="B9584" s="4">
        <v>9.0484723333333346</v>
      </c>
      <c r="C9584" s="4">
        <v>9.7887366666666669</v>
      </c>
      <c r="D9584" s="2">
        <v>-0.15629222650215799</v>
      </c>
      <c r="E9584" s="2">
        <v>0.89732827305362117</v>
      </c>
      <c r="F9584" s="2">
        <v>3.1262612435242899E-2</v>
      </c>
      <c r="G9584" s="2">
        <v>4.6023629008065399E-2</v>
      </c>
    </row>
    <row r="9585" spans="1:7" x14ac:dyDescent="0.15">
      <c r="A9585" s="3" t="s">
        <v>2170</v>
      </c>
      <c r="B9585" s="4">
        <v>3.2647083333333335</v>
      </c>
      <c r="C9585" s="4">
        <v>3.7761896666666668</v>
      </c>
      <c r="D9585" s="2">
        <v>-0.25298890678019498</v>
      </c>
      <c r="E9585" s="2">
        <v>0.83915608954929555</v>
      </c>
      <c r="F9585" s="2">
        <v>3.1326936338592799E-2</v>
      </c>
      <c r="G9585" s="2">
        <v>4.6113560906592098E-2</v>
      </c>
    </row>
    <row r="9586" spans="1:7" x14ac:dyDescent="0.15">
      <c r="A9586" s="3" t="s">
        <v>1179</v>
      </c>
      <c r="B9586" s="4">
        <v>78.392193333333339</v>
      </c>
      <c r="C9586" s="4">
        <v>83.011949999999999</v>
      </c>
      <c r="D9586" s="2">
        <v>-0.125344559918419</v>
      </c>
      <c r="E9586" s="2">
        <v>0.91678506060505893</v>
      </c>
      <c r="F9586" s="2">
        <v>3.1342706148540997E-2</v>
      </c>
      <c r="G9586" s="2">
        <v>4.6129632469700199E-2</v>
      </c>
    </row>
    <row r="9587" spans="1:7" x14ac:dyDescent="0.15">
      <c r="A9587" s="3" t="s">
        <v>7261</v>
      </c>
      <c r="B9587" s="4">
        <v>1.7387496666666664</v>
      </c>
      <c r="C9587" s="4">
        <v>2.3986846666666666</v>
      </c>
      <c r="D9587" s="2">
        <v>-0.50719112910764497</v>
      </c>
      <c r="E9587" s="2">
        <v>0.70359096933278475</v>
      </c>
      <c r="F9587" s="2">
        <v>3.1344327872339102E-2</v>
      </c>
      <c r="G9587" s="2">
        <v>4.6129632469700199E-2</v>
      </c>
    </row>
    <row r="9588" spans="1:7" x14ac:dyDescent="0.15">
      <c r="A9588" s="3" t="s">
        <v>6784</v>
      </c>
      <c r="B9588" s="4">
        <v>5.9258206666666667E-2</v>
      </c>
      <c r="C9588" s="4">
        <v>0.15872081000000002</v>
      </c>
      <c r="D9588" s="2">
        <v>-1.44285162187946</v>
      </c>
      <c r="E9588" s="2">
        <v>0.36783951603145498</v>
      </c>
      <c r="F9588" s="2">
        <v>3.1430388246360297E-2</v>
      </c>
      <c r="G9588" s="2">
        <v>4.6251511955304699E-2</v>
      </c>
    </row>
    <row r="9589" spans="1:7" x14ac:dyDescent="0.15">
      <c r="A9589" s="3" t="s">
        <v>11404</v>
      </c>
      <c r="B9589" s="4">
        <v>6.4986299999999995</v>
      </c>
      <c r="C9589" s="4">
        <v>7.0106306666666667</v>
      </c>
      <c r="D9589" s="2">
        <v>-0.15209101491871099</v>
      </c>
      <c r="E9589" s="2">
        <v>0.89994515340184111</v>
      </c>
      <c r="F9589" s="2">
        <v>3.1459967860444499E-2</v>
      </c>
      <c r="G9589" s="2">
        <v>4.6290260370333999E-2</v>
      </c>
    </row>
    <row r="9590" spans="1:7" x14ac:dyDescent="0.15">
      <c r="A9590" s="3" t="s">
        <v>9831</v>
      </c>
      <c r="B9590" s="4">
        <v>0.84308993333333337</v>
      </c>
      <c r="C9590" s="4">
        <v>0.57844206666666664</v>
      </c>
      <c r="D9590" s="2">
        <v>0.50112432365092097</v>
      </c>
      <c r="E9590" s="2">
        <v>1.415316119355331</v>
      </c>
      <c r="F9590" s="2">
        <v>3.1465819718763902E-2</v>
      </c>
      <c r="G9590" s="2">
        <v>4.6293639261163699E-2</v>
      </c>
    </row>
    <row r="9591" spans="1:7" x14ac:dyDescent="0.15">
      <c r="A9591" s="3" t="s">
        <v>1920</v>
      </c>
      <c r="B9591" s="4">
        <v>0.16960745666666666</v>
      </c>
      <c r="C9591" s="4">
        <v>5.9693586666666666E-2</v>
      </c>
      <c r="D9591" s="2">
        <v>1.4330797496793299</v>
      </c>
      <c r="E9591" s="2">
        <v>2.7002252298868847</v>
      </c>
      <c r="F9591" s="2">
        <v>3.14687606765474E-2</v>
      </c>
      <c r="G9591" s="2">
        <v>4.6293639261163699E-2</v>
      </c>
    </row>
    <row r="9592" spans="1:7" x14ac:dyDescent="0.15">
      <c r="A9592" s="3" t="s">
        <v>7749</v>
      </c>
      <c r="B9592" s="4">
        <v>10.613286666666667</v>
      </c>
      <c r="C9592" s="4">
        <v>11.664016666666667</v>
      </c>
      <c r="D9592" s="2">
        <v>-0.17887937418322999</v>
      </c>
      <c r="E9592" s="2">
        <v>0.88338890981678841</v>
      </c>
      <c r="F9592" s="2">
        <v>3.1568356541740297E-2</v>
      </c>
      <c r="G9592" s="2">
        <v>4.6435361485486902E-2</v>
      </c>
    </row>
    <row r="9593" spans="1:7" x14ac:dyDescent="0.15">
      <c r="A9593" s="3" t="s">
        <v>5128</v>
      </c>
      <c r="B9593" s="4">
        <v>0.56890530000000006</v>
      </c>
      <c r="C9593" s="4">
        <v>0.92496400000000001</v>
      </c>
      <c r="D9593" s="2">
        <v>-0.73982051113948899</v>
      </c>
      <c r="E9593" s="2">
        <v>0.59881384742203203</v>
      </c>
      <c r="F9593" s="2">
        <v>3.16453214786451E-2</v>
      </c>
      <c r="G9593" s="2">
        <v>4.6543769010696602E-2</v>
      </c>
    </row>
    <row r="9594" spans="1:7" x14ac:dyDescent="0.15">
      <c r="A9594" s="3" t="s">
        <v>12272</v>
      </c>
      <c r="B9594" s="4">
        <v>2.6202000000000001</v>
      </c>
      <c r="C9594" s="4">
        <v>3.0416413333333332</v>
      </c>
      <c r="D9594" s="2">
        <v>-0.25806878698055102</v>
      </c>
      <c r="E9594" s="2">
        <v>0.83620652905299564</v>
      </c>
      <c r="F9594" s="2">
        <v>3.16530940231768E-2</v>
      </c>
      <c r="G9594" s="2">
        <v>4.65503968649588E-2</v>
      </c>
    </row>
    <row r="9595" spans="1:7" x14ac:dyDescent="0.15">
      <c r="A9595" s="3" t="s">
        <v>7359</v>
      </c>
      <c r="B9595" s="4">
        <v>6.7894796666666659</v>
      </c>
      <c r="C9595" s="4">
        <v>5.5985223333333325</v>
      </c>
      <c r="D9595" s="2">
        <v>0.235027058493709</v>
      </c>
      <c r="E9595" s="2">
        <v>1.176928810921998</v>
      </c>
      <c r="F9595" s="2">
        <v>3.1693398850299002E-2</v>
      </c>
      <c r="G9595" s="2">
        <v>4.6604861784405802E-2</v>
      </c>
    </row>
    <row r="9596" spans="1:7" x14ac:dyDescent="0.15">
      <c r="A9596" s="3" t="s">
        <v>2726</v>
      </c>
      <c r="B9596" s="4">
        <v>0.27997993333333332</v>
      </c>
      <c r="C9596" s="4">
        <v>0.15542468666666667</v>
      </c>
      <c r="D9596" s="2">
        <v>0.79980277178899595</v>
      </c>
      <c r="E9596" s="2">
        <v>1.7408631200979368</v>
      </c>
      <c r="F9596" s="2">
        <v>3.1700108971206002E-2</v>
      </c>
      <c r="G9596" s="2">
        <v>4.6609919845004399E-2</v>
      </c>
    </row>
    <row r="9597" spans="1:7" x14ac:dyDescent="0.15">
      <c r="A9597" s="3" t="s">
        <v>6500</v>
      </c>
      <c r="B9597" s="4">
        <v>0.4632411666666667</v>
      </c>
      <c r="C9597" s="4">
        <v>0.66160293333333331</v>
      </c>
      <c r="D9597" s="2">
        <v>-0.55679979806950797</v>
      </c>
      <c r="E9597" s="2">
        <v>0.67980845102150789</v>
      </c>
      <c r="F9597" s="2">
        <v>3.1742943740107298E-2</v>
      </c>
      <c r="G9597" s="2">
        <v>4.6663999680125801E-2</v>
      </c>
    </row>
    <row r="9598" spans="1:7" x14ac:dyDescent="0.15">
      <c r="A9598" s="3" t="s">
        <v>3691</v>
      </c>
      <c r="B9598" s="4">
        <v>20.014709999999997</v>
      </c>
      <c r="C9598" s="4">
        <v>17.496683333333333</v>
      </c>
      <c r="D9598" s="2">
        <v>0.15100152868747099</v>
      </c>
      <c r="E9598" s="2">
        <v>1.110340010150298</v>
      </c>
      <c r="F9598" s="2">
        <v>3.17434378963527E-2</v>
      </c>
      <c r="G9598" s="2">
        <v>4.6663999680125801E-2</v>
      </c>
    </row>
    <row r="9599" spans="1:7" x14ac:dyDescent="0.15">
      <c r="A9599" s="3" t="s">
        <v>7440</v>
      </c>
      <c r="B9599" s="4">
        <v>2.1324463333333332</v>
      </c>
      <c r="C9599" s="4">
        <v>2.6571820000000002</v>
      </c>
      <c r="D9599" s="2">
        <v>-0.358916579751827</v>
      </c>
      <c r="E9599" s="2">
        <v>0.77974992840571844</v>
      </c>
      <c r="F9599" s="2">
        <v>3.1798083293308202E-2</v>
      </c>
      <c r="G9599" s="2">
        <v>4.6738241167266603E-2</v>
      </c>
    </row>
    <row r="9600" spans="1:7" x14ac:dyDescent="0.15">
      <c r="A9600" s="3" t="s">
        <v>6659</v>
      </c>
      <c r="B9600" s="4">
        <v>15.643136666666669</v>
      </c>
      <c r="C9600" s="4">
        <v>13.997373333333334</v>
      </c>
      <c r="D9600" s="2">
        <v>0.117619419504322</v>
      </c>
      <c r="E9600" s="2">
        <v>1.0849431279780348</v>
      </c>
      <c r="F9600" s="2">
        <v>3.1800499901696901E-2</v>
      </c>
      <c r="G9600" s="2">
        <v>4.6738241167266603E-2</v>
      </c>
    </row>
    <row r="9601" spans="1:7" x14ac:dyDescent="0.15">
      <c r="A9601" s="3" t="s">
        <v>3818</v>
      </c>
      <c r="B9601" s="4">
        <v>80.570650000000001</v>
      </c>
      <c r="C9601" s="4">
        <v>72.414179999999988</v>
      </c>
      <c r="D9601" s="2">
        <v>0.11106333911555</v>
      </c>
      <c r="E9601" s="2">
        <v>1.0800239754403365</v>
      </c>
      <c r="F9601" s="2">
        <v>3.1905917639444198E-2</v>
      </c>
      <c r="G9601" s="2">
        <v>4.6888341740292799E-2</v>
      </c>
    </row>
    <row r="9602" spans="1:7" x14ac:dyDescent="0.15">
      <c r="A9602" s="3" t="s">
        <v>347</v>
      </c>
      <c r="B9602" s="4">
        <v>16.707213333333332</v>
      </c>
      <c r="C9602" s="4">
        <v>17.934156666666667</v>
      </c>
      <c r="D9602" s="2">
        <v>-0.145000991052182</v>
      </c>
      <c r="E9602" s="2">
        <v>0.90437875630238673</v>
      </c>
      <c r="F9602" s="2">
        <v>3.1986725785080099E-2</v>
      </c>
      <c r="G9602" s="2">
        <v>4.70022492926035E-2</v>
      </c>
    </row>
    <row r="9603" spans="1:7" x14ac:dyDescent="0.15">
      <c r="A9603" s="3" t="s">
        <v>9540</v>
      </c>
      <c r="B9603" s="4">
        <v>76.001143333333346</v>
      </c>
      <c r="C9603" s="4">
        <v>79.747950000000003</v>
      </c>
      <c r="D9603" s="2">
        <v>-0.11234666863891</v>
      </c>
      <c r="E9603" s="2">
        <v>0.92508211113728567</v>
      </c>
      <c r="F9603" s="2">
        <v>3.2029072026120702E-2</v>
      </c>
      <c r="G9603" s="2">
        <v>4.7059622115079601E-2</v>
      </c>
    </row>
    <row r="9604" spans="1:7" x14ac:dyDescent="0.15">
      <c r="A9604" s="3" t="s">
        <v>1628</v>
      </c>
      <c r="B9604" s="4">
        <v>6.9007170000000002</v>
      </c>
      <c r="C9604" s="4">
        <v>7.4852960000000008</v>
      </c>
      <c r="D9604" s="2">
        <v>-0.16040493664650601</v>
      </c>
      <c r="E9604" s="2">
        <v>0.89477388992165197</v>
      </c>
      <c r="F9604" s="2">
        <v>3.20734691101877E-2</v>
      </c>
      <c r="G9604" s="2">
        <v>4.7119996057972902E-2</v>
      </c>
    </row>
    <row r="9605" spans="1:7" x14ac:dyDescent="0.15">
      <c r="A9605" s="3" t="s">
        <v>7585</v>
      </c>
      <c r="B9605" s="4">
        <v>2.405745</v>
      </c>
      <c r="C9605" s="4">
        <v>2.92815</v>
      </c>
      <c r="D9605" s="2">
        <v>-0.32580870885594398</v>
      </c>
      <c r="E9605" s="2">
        <v>0.79785102219037873</v>
      </c>
      <c r="F9605" s="2">
        <v>3.2108681757648E-2</v>
      </c>
      <c r="G9605" s="2">
        <v>4.71668658431251E-2</v>
      </c>
    </row>
    <row r="9606" spans="1:7" x14ac:dyDescent="0.15">
      <c r="A9606" s="3" t="s">
        <v>14</v>
      </c>
      <c r="B9606" s="4">
        <v>0.10720499666666668</v>
      </c>
      <c r="C9606" s="4">
        <v>0.26403806666666668</v>
      </c>
      <c r="D9606" s="2">
        <v>-1.3282842346458199</v>
      </c>
      <c r="E9606" s="2">
        <v>0.39824158027356837</v>
      </c>
      <c r="F9606" s="2">
        <v>3.2157925753136897E-2</v>
      </c>
      <c r="G9606" s="2">
        <v>4.7234335549181397E-2</v>
      </c>
    </row>
    <row r="9607" spans="1:7" x14ac:dyDescent="0.15">
      <c r="A9607" s="3" t="s">
        <v>4385</v>
      </c>
      <c r="B9607" s="4">
        <v>28.090239999999998</v>
      </c>
      <c r="C9607" s="4">
        <v>30.343766666666667</v>
      </c>
      <c r="D9607" s="2">
        <v>-0.15406448556578101</v>
      </c>
      <c r="E9607" s="2">
        <v>0.89871495496287124</v>
      </c>
      <c r="F9607" s="2">
        <v>3.2164716307538602E-2</v>
      </c>
      <c r="G9607" s="2">
        <v>4.7239441139225097E-2</v>
      </c>
    </row>
    <row r="9608" spans="1:7" x14ac:dyDescent="0.15">
      <c r="A9608" s="3" t="s">
        <v>5443</v>
      </c>
      <c r="B9608" s="4">
        <v>72.930369999999996</v>
      </c>
      <c r="C9608" s="4">
        <v>75.665263333333328</v>
      </c>
      <c r="D9608" s="2">
        <v>-9.6001577658399007E-2</v>
      </c>
      <c r="E9608" s="2">
        <v>0.93562247468137827</v>
      </c>
      <c r="F9608" s="2">
        <v>3.2265255509653402E-2</v>
      </c>
      <c r="G9608" s="2">
        <v>4.7382217570693497E-2</v>
      </c>
    </row>
    <row r="9609" spans="1:7" x14ac:dyDescent="0.15">
      <c r="A9609" s="3" t="s">
        <v>4392</v>
      </c>
      <c r="B9609" s="4">
        <v>9.1524333333333328</v>
      </c>
      <c r="C9609" s="4">
        <v>7.6685550000000005</v>
      </c>
      <c r="D9609" s="2">
        <v>0.21215484798079701</v>
      </c>
      <c r="E9609" s="2">
        <v>1.1584171352614296</v>
      </c>
      <c r="F9609" s="2">
        <v>3.23177069131311E-2</v>
      </c>
      <c r="G9609" s="2">
        <v>4.7454353897171203E-2</v>
      </c>
    </row>
    <row r="9610" spans="1:7" x14ac:dyDescent="0.15">
      <c r="A9610" s="3" t="s">
        <v>103</v>
      </c>
      <c r="B9610" s="4">
        <v>6.6524216666666662</v>
      </c>
      <c r="C9610" s="4">
        <v>7.336519</v>
      </c>
      <c r="D9610" s="2">
        <v>-0.184041966414277</v>
      </c>
      <c r="E9610" s="2">
        <v>0.88023340816762274</v>
      </c>
      <c r="F9610" s="2">
        <v>3.24140343578403E-2</v>
      </c>
      <c r="G9610" s="2">
        <v>4.7590894990001097E-2</v>
      </c>
    </row>
    <row r="9611" spans="1:7" x14ac:dyDescent="0.15">
      <c r="A9611" s="3" t="s">
        <v>7802</v>
      </c>
      <c r="B9611" s="4">
        <v>4.7238963333333333</v>
      </c>
      <c r="C9611" s="4">
        <v>5.9372979999999993</v>
      </c>
      <c r="D9611" s="2">
        <v>-0.37285008740588299</v>
      </c>
      <c r="E9611" s="2">
        <v>0.77225537513086828</v>
      </c>
      <c r="F9611" s="2">
        <v>3.24310674918495E-2</v>
      </c>
      <c r="G9611" s="2">
        <v>4.76109985469549E-2</v>
      </c>
    </row>
    <row r="9612" spans="1:7" x14ac:dyDescent="0.15">
      <c r="A9612" s="3" t="s">
        <v>8245</v>
      </c>
      <c r="B9612" s="4">
        <v>0.12552433333333332</v>
      </c>
      <c r="C9612" s="4">
        <v>1.2526836666666666E-2</v>
      </c>
      <c r="D9612" s="2">
        <v>2.8995408498501098</v>
      </c>
      <c r="E9612" s="2">
        <v>7.4618887438497614</v>
      </c>
      <c r="F9612" s="2">
        <v>3.2516159853371099E-2</v>
      </c>
      <c r="G9612" s="2">
        <v>4.7731003216628397E-2</v>
      </c>
    </row>
    <row r="9613" spans="1:7" x14ac:dyDescent="0.15">
      <c r="A9613" s="3" t="s">
        <v>11119</v>
      </c>
      <c r="B9613" s="4">
        <v>111.55943333333335</v>
      </c>
      <c r="C9613" s="4">
        <v>99.19838666666665</v>
      </c>
      <c r="D9613" s="2">
        <v>0.12663070292445999</v>
      </c>
      <c r="E9613" s="2">
        <v>1.0917410491287636</v>
      </c>
      <c r="F9613" s="2">
        <v>3.25348565784295E-2</v>
      </c>
      <c r="G9613" s="2">
        <v>4.77535299645497E-2</v>
      </c>
    </row>
    <row r="9614" spans="1:7" x14ac:dyDescent="0.15">
      <c r="A9614" s="3" t="s">
        <v>7251</v>
      </c>
      <c r="B9614" s="4">
        <v>17.191549999999996</v>
      </c>
      <c r="C9614" s="4">
        <v>14.988756666666667</v>
      </c>
      <c r="D9614" s="2">
        <v>0.15479273638861399</v>
      </c>
      <c r="E9614" s="2">
        <v>1.1132616709057785</v>
      </c>
      <c r="F9614" s="2">
        <v>3.2592932141642203E-2</v>
      </c>
      <c r="G9614" s="2">
        <v>4.7833845009029402E-2</v>
      </c>
    </row>
    <row r="9615" spans="1:7" x14ac:dyDescent="0.15">
      <c r="A9615" s="3" t="s">
        <v>1885</v>
      </c>
      <c r="B9615" s="4">
        <v>6.6481923333333341</v>
      </c>
      <c r="C9615" s="4">
        <v>5.6155739999999996</v>
      </c>
      <c r="D9615" s="2">
        <v>0.20026481414872499</v>
      </c>
      <c r="E9615" s="2">
        <v>1.1489092238834429</v>
      </c>
      <c r="F9615" s="2">
        <v>3.2680892288763801E-2</v>
      </c>
      <c r="G9615" s="2">
        <v>4.7957998033305298E-2</v>
      </c>
    </row>
    <row r="9616" spans="1:7" x14ac:dyDescent="0.15">
      <c r="A9616" s="3" t="s">
        <v>9118</v>
      </c>
      <c r="B9616" s="4">
        <v>9.7964946666666659</v>
      </c>
      <c r="C9616" s="4">
        <v>8.2954956666666675</v>
      </c>
      <c r="D9616" s="2">
        <v>0.196854049530267</v>
      </c>
      <c r="E9616" s="2">
        <v>1.1461962247423043</v>
      </c>
      <c r="F9616" s="2">
        <v>3.2727641875857701E-2</v>
      </c>
      <c r="G9616" s="2">
        <v>4.8021656750203201E-2</v>
      </c>
    </row>
    <row r="9617" spans="1:7" x14ac:dyDescent="0.15">
      <c r="A9617" s="3" t="s">
        <v>9785</v>
      </c>
      <c r="B9617" s="4">
        <v>13.764856666666667</v>
      </c>
      <c r="C9617" s="4">
        <v>14.618433333333334</v>
      </c>
      <c r="D9617" s="2">
        <v>-0.12964678617520001</v>
      </c>
      <c r="E9617" s="2">
        <v>0.91405521021231861</v>
      </c>
      <c r="F9617" s="2">
        <v>3.2808847943192603E-2</v>
      </c>
      <c r="G9617" s="2">
        <v>4.8135855557584997E-2</v>
      </c>
    </row>
    <row r="9618" spans="1:7" x14ac:dyDescent="0.15">
      <c r="A9618" s="3" t="s">
        <v>13859</v>
      </c>
      <c r="B9618" s="4">
        <v>1.9891589999999999</v>
      </c>
      <c r="C9618" s="4">
        <v>2.347957333333333</v>
      </c>
      <c r="D9618" s="2">
        <v>-0.281954300740832</v>
      </c>
      <c r="E9618" s="2">
        <v>0.82247612131059944</v>
      </c>
      <c r="F9618" s="2">
        <v>3.2908648059671697E-2</v>
      </c>
      <c r="G9618" s="2">
        <v>4.8277308507096398E-2</v>
      </c>
    </row>
    <row r="9619" spans="1:7" x14ac:dyDescent="0.15">
      <c r="A9619" s="3" t="s">
        <v>11554</v>
      </c>
      <c r="B9619" s="4">
        <v>317.94363333333331</v>
      </c>
      <c r="C9619" s="4">
        <v>289.26886666666667</v>
      </c>
      <c r="D9619" s="2">
        <v>9.3522749724914603E-2</v>
      </c>
      <c r="E9619" s="2">
        <v>1.0669723202134764</v>
      </c>
      <c r="F9619" s="2">
        <v>3.2917590972288698E-2</v>
      </c>
      <c r="G9619" s="2">
        <v>4.8285457650994103E-2</v>
      </c>
    </row>
    <row r="9620" spans="1:7" x14ac:dyDescent="0.15">
      <c r="A9620" s="3" t="s">
        <v>11612</v>
      </c>
      <c r="B9620" s="4">
        <v>0.12652458333333333</v>
      </c>
      <c r="C9620" s="4">
        <v>5.6058066666666663E-2</v>
      </c>
      <c r="D9620" s="2">
        <v>1.1169149237438301</v>
      </c>
      <c r="E9620" s="2">
        <v>2.1688269173955121</v>
      </c>
      <c r="F9620" s="2">
        <v>3.2935316541462298E-2</v>
      </c>
      <c r="G9620" s="2">
        <v>4.83064867087497E-2</v>
      </c>
    </row>
    <row r="9621" spans="1:7" x14ac:dyDescent="0.15">
      <c r="A9621" s="3" t="s">
        <v>11773</v>
      </c>
      <c r="B9621" s="4">
        <v>0.89826006666666658</v>
      </c>
      <c r="C9621" s="4">
        <v>0.67098046666666666</v>
      </c>
      <c r="D9621" s="2">
        <v>0.376629279240417</v>
      </c>
      <c r="E9621" s="2">
        <v>1.2983049421671957</v>
      </c>
      <c r="F9621" s="2">
        <v>3.29466553623535E-2</v>
      </c>
      <c r="G9621" s="2">
        <v>4.8318144908855998E-2</v>
      </c>
    </row>
    <row r="9622" spans="1:7" x14ac:dyDescent="0.15">
      <c r="A9622" s="3" t="s">
        <v>10722</v>
      </c>
      <c r="B9622" s="4">
        <v>31.718113333333335</v>
      </c>
      <c r="C9622" s="4">
        <v>33.265383333333332</v>
      </c>
      <c r="D9622" s="2">
        <v>-0.11160327636058</v>
      </c>
      <c r="E9622" s="2">
        <v>0.9255589105217813</v>
      </c>
      <c r="F9622" s="2">
        <v>3.2950279878819003E-2</v>
      </c>
      <c r="G9622" s="2">
        <v>4.8318488407544803E-2</v>
      </c>
    </row>
    <row r="9623" spans="1:7" x14ac:dyDescent="0.15">
      <c r="A9623" s="3" t="s">
        <v>8992</v>
      </c>
      <c r="B9623" s="4">
        <v>0.57754729999999987</v>
      </c>
      <c r="C9623" s="4">
        <v>0.73994009999999999</v>
      </c>
      <c r="D9623" s="2">
        <v>-0.39975428640167399</v>
      </c>
      <c r="E9623" s="2">
        <v>0.75798736940243205</v>
      </c>
      <c r="F9623" s="2">
        <v>3.29906034110483E-2</v>
      </c>
      <c r="G9623" s="2">
        <v>4.83726419561996E-2</v>
      </c>
    </row>
    <row r="9624" spans="1:7" x14ac:dyDescent="0.15">
      <c r="A9624" s="3" t="s">
        <v>13008</v>
      </c>
      <c r="B9624" s="4">
        <v>0.10054313333333333</v>
      </c>
      <c r="C9624" s="4">
        <v>3.1621423333333336E-2</v>
      </c>
      <c r="D9624" s="2">
        <v>1.5742626098632899</v>
      </c>
      <c r="E9624" s="2">
        <v>2.9778325077729457</v>
      </c>
      <c r="F9624" s="2">
        <v>3.3014483170743E-2</v>
      </c>
      <c r="G9624" s="2">
        <v>4.8402676077505397E-2</v>
      </c>
    </row>
    <row r="9625" spans="1:7" x14ac:dyDescent="0.15">
      <c r="A9625" s="3" t="s">
        <v>6315</v>
      </c>
      <c r="B9625" s="4">
        <v>10.805683333333334</v>
      </c>
      <c r="C9625" s="4">
        <v>9.0453059999999983</v>
      </c>
      <c r="D9625" s="2">
        <v>0.21395778344365499</v>
      </c>
      <c r="E9625" s="2">
        <v>1.1598657136854444</v>
      </c>
      <c r="F9625" s="2">
        <v>3.3035395146580597E-2</v>
      </c>
      <c r="G9625" s="2">
        <v>4.8428353387067101E-2</v>
      </c>
    </row>
    <row r="9626" spans="1:7" x14ac:dyDescent="0.15">
      <c r="A9626" s="3" t="s">
        <v>6250</v>
      </c>
      <c r="B9626" s="4">
        <v>31.622316666666666</v>
      </c>
      <c r="C9626" s="4">
        <v>27.956573333333335</v>
      </c>
      <c r="D9626" s="2">
        <v>0.13492120864555099</v>
      </c>
      <c r="E9626" s="2">
        <v>1.0980328441780249</v>
      </c>
      <c r="F9626" s="2">
        <v>3.3048749867877598E-2</v>
      </c>
      <c r="G9626" s="2">
        <v>4.8442947970481501E-2</v>
      </c>
    </row>
    <row r="9627" spans="1:7" x14ac:dyDescent="0.15">
      <c r="A9627" s="3" t="s">
        <v>13974</v>
      </c>
      <c r="B9627" s="4">
        <v>4.7477313333333333</v>
      </c>
      <c r="C9627" s="4">
        <v>5.9022896666666673</v>
      </c>
      <c r="D9627" s="2">
        <v>-0.35626684343057902</v>
      </c>
      <c r="E9627" s="2">
        <v>0.78118337774755819</v>
      </c>
      <c r="F9627" s="2">
        <v>3.3062722959078E-2</v>
      </c>
      <c r="G9627" s="2">
        <v>4.8458445867212999E-2</v>
      </c>
    </row>
    <row r="9628" spans="1:7" x14ac:dyDescent="0.15">
      <c r="A9628" s="3" t="s">
        <v>9809</v>
      </c>
      <c r="B9628" s="4">
        <v>22.883836666666667</v>
      </c>
      <c r="C9628" s="4">
        <v>23.938513333333333</v>
      </c>
      <c r="D9628" s="2">
        <v>-0.10776725957530101</v>
      </c>
      <c r="E9628" s="2">
        <v>0.92802317622139141</v>
      </c>
      <c r="F9628" s="2">
        <v>3.3127053256218598E-2</v>
      </c>
      <c r="G9628" s="2">
        <v>4.8547739126748403E-2</v>
      </c>
    </row>
    <row r="9629" spans="1:7" x14ac:dyDescent="0.15">
      <c r="A9629" s="3" t="s">
        <v>1507</v>
      </c>
      <c r="B9629" s="4">
        <v>2.0704223333333334E-2</v>
      </c>
      <c r="C9629" s="4">
        <v>7.419830333333334E-2</v>
      </c>
      <c r="D9629" s="2">
        <v>-1.83151442923125</v>
      </c>
      <c r="E9629" s="2">
        <v>0.28096952632351452</v>
      </c>
      <c r="F9629" s="2">
        <v>3.3201313768880698E-2</v>
      </c>
      <c r="G9629" s="2">
        <v>4.8651565271857697E-2</v>
      </c>
    </row>
    <row r="9630" spans="1:7" x14ac:dyDescent="0.15">
      <c r="A9630" s="3" t="s">
        <v>6532</v>
      </c>
      <c r="B9630" s="4">
        <v>5.6150256666666669E-2</v>
      </c>
      <c r="C9630" s="4">
        <v>1.6103886666666668E-2</v>
      </c>
      <c r="D9630" s="2">
        <v>1.72475607015109</v>
      </c>
      <c r="E9630" s="2">
        <v>3.3052423773447601</v>
      </c>
      <c r="F9630" s="2">
        <v>3.32076975401953E-2</v>
      </c>
      <c r="G9630" s="2">
        <v>4.8655917070305699E-2</v>
      </c>
    </row>
    <row r="9631" spans="1:7" x14ac:dyDescent="0.15">
      <c r="A9631" s="3" t="s">
        <v>12694</v>
      </c>
      <c r="B9631" s="4">
        <v>0.14789334666666668</v>
      </c>
      <c r="C9631" s="4">
        <v>4.3447973333333334E-2</v>
      </c>
      <c r="D9631" s="2">
        <v>1.6742835359867601</v>
      </c>
      <c r="E9631" s="2">
        <v>3.1916081512775603</v>
      </c>
      <c r="F9631" s="2">
        <v>3.32148892910996E-2</v>
      </c>
      <c r="G9631" s="2">
        <v>4.8661451704024701E-2</v>
      </c>
    </row>
    <row r="9632" spans="1:7" x14ac:dyDescent="0.15">
      <c r="A9632" s="3" t="s">
        <v>9110</v>
      </c>
      <c r="B9632" s="4">
        <v>8.0916336666666658E-2</v>
      </c>
      <c r="C9632" s="4">
        <v>0.20012881333333335</v>
      </c>
      <c r="D9632" s="2">
        <v>-1.33037676395655</v>
      </c>
      <c r="E9632" s="2">
        <v>0.39766437712070007</v>
      </c>
      <c r="F9632" s="2">
        <v>3.3220858263546101E-2</v>
      </c>
      <c r="G9632" s="2">
        <v>4.8665193953341498E-2</v>
      </c>
    </row>
    <row r="9633" spans="1:7" x14ac:dyDescent="0.15">
      <c r="A9633" s="3" t="s">
        <v>14029</v>
      </c>
      <c r="B9633" s="4">
        <v>1.3874000000000002</v>
      </c>
      <c r="C9633" s="4">
        <v>1.6740536666666666</v>
      </c>
      <c r="D9633" s="2">
        <v>-0.31305571510181002</v>
      </c>
      <c r="E9633" s="2">
        <v>0.80493505142268817</v>
      </c>
      <c r="F9633" s="2">
        <v>3.3263735935521697E-2</v>
      </c>
      <c r="G9633" s="2">
        <v>4.8722997384692199E-2</v>
      </c>
    </row>
    <row r="9634" spans="1:7" x14ac:dyDescent="0.15">
      <c r="A9634" s="3" t="s">
        <v>6593</v>
      </c>
      <c r="B9634" s="4">
        <v>40.039773333333329</v>
      </c>
      <c r="C9634" s="4">
        <v>36.128203333333332</v>
      </c>
      <c r="D9634" s="2">
        <v>0.105434448043551</v>
      </c>
      <c r="E9634" s="2">
        <v>1.0758183097750891</v>
      </c>
      <c r="F9634" s="2">
        <v>3.3314599209778799E-2</v>
      </c>
      <c r="G9634" s="2">
        <v>4.87924846303327E-2</v>
      </c>
    </row>
    <row r="9635" spans="1:7" x14ac:dyDescent="0.15">
      <c r="A9635" s="3" t="s">
        <v>8900</v>
      </c>
      <c r="B9635" s="4">
        <v>61.082090000000001</v>
      </c>
      <c r="C9635" s="4">
        <v>55.138249999999999</v>
      </c>
      <c r="D9635" s="2">
        <v>0.10477467811829599</v>
      </c>
      <c r="E9635" s="2">
        <v>1.075326431540178</v>
      </c>
      <c r="F9635" s="2">
        <v>3.3325160332506099E-2</v>
      </c>
      <c r="G9635" s="2">
        <v>4.8802937223476901E-2</v>
      </c>
    </row>
    <row r="9636" spans="1:7" x14ac:dyDescent="0.15">
      <c r="A9636" s="3" t="s">
        <v>3290</v>
      </c>
      <c r="B9636" s="4">
        <v>3.1602143333333332E-2</v>
      </c>
      <c r="C9636" s="4">
        <v>0.13827284666666664</v>
      </c>
      <c r="D9636" s="2">
        <v>-2.0919215735780399</v>
      </c>
      <c r="E9636" s="2">
        <v>0.23456805014485296</v>
      </c>
      <c r="F9636" s="2">
        <v>3.3398352538308397E-2</v>
      </c>
      <c r="G9636" s="2">
        <v>4.8890028797860703E-2</v>
      </c>
    </row>
    <row r="9637" spans="1:7" x14ac:dyDescent="0.15">
      <c r="A9637" s="3" t="s">
        <v>4227</v>
      </c>
      <c r="B9637" s="4">
        <v>2.8151786666666668E-2</v>
      </c>
      <c r="C9637" s="4">
        <v>0.12582381000000001</v>
      </c>
      <c r="D9637" s="2">
        <v>-2.0952560607364701</v>
      </c>
      <c r="E9637" s="2">
        <v>0.23402652132510909</v>
      </c>
      <c r="F9637" s="2">
        <v>3.3398352538308397E-2</v>
      </c>
      <c r="G9637" s="2">
        <v>4.8890028797860703E-2</v>
      </c>
    </row>
    <row r="9638" spans="1:7" x14ac:dyDescent="0.15">
      <c r="A9638" s="3" t="s">
        <v>5486</v>
      </c>
      <c r="B9638" s="4">
        <v>5.5459929999999998E-2</v>
      </c>
      <c r="C9638" s="4">
        <v>1.2545916666666665E-2</v>
      </c>
      <c r="D9638" s="2">
        <v>2.03077297581572</v>
      </c>
      <c r="E9638" s="2">
        <v>4.0862372651715111</v>
      </c>
      <c r="F9638" s="2">
        <v>3.3398352538308397E-2</v>
      </c>
      <c r="G9638" s="2">
        <v>4.8890028797860703E-2</v>
      </c>
    </row>
    <row r="9639" spans="1:7" x14ac:dyDescent="0.15">
      <c r="A9639" s="3" t="s">
        <v>8592</v>
      </c>
      <c r="B9639" s="4">
        <v>4.2586583333333337E-2</v>
      </c>
      <c r="C9639" s="4">
        <v>0.19187263666666668</v>
      </c>
      <c r="D9639" s="2">
        <v>-2.10849790848386</v>
      </c>
      <c r="E9639" s="2">
        <v>0.23188832511180629</v>
      </c>
      <c r="F9639" s="2">
        <v>3.3398352538308397E-2</v>
      </c>
      <c r="G9639" s="2">
        <v>4.8890028797860703E-2</v>
      </c>
    </row>
    <row r="9640" spans="1:7" x14ac:dyDescent="0.15">
      <c r="A9640" s="3" t="s">
        <v>4156</v>
      </c>
      <c r="B9640" s="4">
        <v>24.279030000000002</v>
      </c>
      <c r="C9640" s="4">
        <v>21.591313333333332</v>
      </c>
      <c r="D9640" s="2">
        <v>0.12638961091065301</v>
      </c>
      <c r="E9640" s="2">
        <v>1.091558621069441</v>
      </c>
      <c r="F9640" s="2">
        <v>3.3472897949858901E-2</v>
      </c>
      <c r="G9640" s="2">
        <v>4.89941195010156E-2</v>
      </c>
    </row>
    <row r="9641" spans="1:7" x14ac:dyDescent="0.15">
      <c r="A9641" s="3" t="s">
        <v>6915</v>
      </c>
      <c r="B9641" s="4">
        <v>1.9930206666666666</v>
      </c>
      <c r="C9641" s="4">
        <v>1.6077706666666665</v>
      </c>
      <c r="D9641" s="2">
        <v>0.26729239491227302</v>
      </c>
      <c r="E9641" s="2">
        <v>1.203546927398836</v>
      </c>
      <c r="F9641" s="2">
        <v>3.3546078064199299E-2</v>
      </c>
      <c r="G9641" s="2">
        <v>4.9096190652183999E-2</v>
      </c>
    </row>
    <row r="9642" spans="1:7" x14ac:dyDescent="0.15">
      <c r="A9642" s="3" t="s">
        <v>9559</v>
      </c>
      <c r="B9642" s="4">
        <v>31.368880000000001</v>
      </c>
      <c r="C9642" s="4">
        <v>28.521186666666665</v>
      </c>
      <c r="D9642" s="2">
        <v>9.44495758645853E-2</v>
      </c>
      <c r="E9642" s="2">
        <v>1.0676579921843181</v>
      </c>
      <c r="F9642" s="2">
        <v>3.3687524223648797E-2</v>
      </c>
      <c r="G9642" s="2">
        <v>4.9298141003741899E-2</v>
      </c>
    </row>
    <row r="9643" spans="1:7" x14ac:dyDescent="0.15">
      <c r="A9643" s="3" t="s">
        <v>10431</v>
      </c>
      <c r="B9643" s="4">
        <v>8.5501703333333339</v>
      </c>
      <c r="C9643" s="4">
        <v>7.0328933333333339</v>
      </c>
      <c r="D9643" s="2">
        <v>0.23845713623645901</v>
      </c>
      <c r="E9643" s="2">
        <v>1.1797303455786725</v>
      </c>
      <c r="F9643" s="2">
        <v>3.3762328854578097E-2</v>
      </c>
      <c r="G9643" s="2">
        <v>4.9402537046760502E-2</v>
      </c>
    </row>
    <row r="9644" spans="1:7" x14ac:dyDescent="0.15">
      <c r="A9644" s="3" t="s">
        <v>10693</v>
      </c>
      <c r="B9644" s="4">
        <v>26.657373333333329</v>
      </c>
      <c r="C9644" s="4">
        <v>23.601916666666668</v>
      </c>
      <c r="D9644" s="2">
        <v>0.13264153095145501</v>
      </c>
      <c r="E9644" s="2">
        <v>1.0962991553075323</v>
      </c>
      <c r="F9644" s="2">
        <v>3.3943574505869697E-2</v>
      </c>
      <c r="G9644" s="2">
        <v>4.9662644888374401E-2</v>
      </c>
    </row>
    <row r="9645" spans="1:7" x14ac:dyDescent="0.15">
      <c r="A9645" s="3" t="s">
        <v>502</v>
      </c>
      <c r="B9645" s="4">
        <v>0.2929855666666667</v>
      </c>
      <c r="C9645" s="4">
        <v>0.11215237</v>
      </c>
      <c r="D9645" s="2">
        <v>1.31355344222018</v>
      </c>
      <c r="E9645" s="2">
        <v>2.4855298720050145</v>
      </c>
      <c r="F9645" s="2">
        <v>3.4015804033824801E-2</v>
      </c>
      <c r="G9645" s="2">
        <v>4.97632148521936E-2</v>
      </c>
    </row>
    <row r="9646" spans="1:7" x14ac:dyDescent="0.15">
      <c r="A9646" s="3" t="s">
        <v>13483</v>
      </c>
      <c r="B9646" s="4">
        <v>6.4363433333333331E-2</v>
      </c>
      <c r="C9646" s="4">
        <v>0.11398313666666667</v>
      </c>
      <c r="D9646" s="2">
        <v>-0.862809453069736</v>
      </c>
      <c r="E9646" s="2">
        <v>0.54988069649118532</v>
      </c>
      <c r="F9646" s="2">
        <v>3.4022576828191202E-2</v>
      </c>
      <c r="G9646" s="2">
        <v>4.9768014467348999E-2</v>
      </c>
    </row>
    <row r="9647" spans="1:7" x14ac:dyDescent="0.15">
      <c r="A9647" s="3" t="s">
        <v>7059</v>
      </c>
      <c r="B9647" s="4">
        <v>9.8509406666666663</v>
      </c>
      <c r="C9647" s="4">
        <v>11.617103333333333</v>
      </c>
      <c r="D9647" s="2">
        <v>-0.28100890627651698</v>
      </c>
      <c r="E9647" s="2">
        <v>0.823015264493136</v>
      </c>
      <c r="F9647" s="2">
        <v>3.4141290516861003E-2</v>
      </c>
      <c r="G9647" s="2">
        <v>4.9936542738742103E-2</v>
      </c>
    </row>
    <row r="9648" spans="1:7" x14ac:dyDescent="0.15">
      <c r="A9648" s="3" t="s">
        <v>12305</v>
      </c>
      <c r="B9648" s="4">
        <v>2.8856963333333336E-2</v>
      </c>
      <c r="C9648" s="4">
        <v>8.5736140000000002E-2</v>
      </c>
      <c r="D9648" s="2">
        <v>-1.5688804750021501</v>
      </c>
      <c r="E9648" s="2">
        <v>0.33706985748102219</v>
      </c>
      <c r="F9648" s="2">
        <v>3.4199724176144503E-2</v>
      </c>
      <c r="G9648" s="2">
        <v>5.0016877266127399E-2</v>
      </c>
    </row>
    <row r="9649" spans="1:7" x14ac:dyDescent="0.15">
      <c r="A9649" s="3" t="s">
        <v>11679</v>
      </c>
      <c r="B9649" s="4">
        <v>34.520203333333335</v>
      </c>
      <c r="C9649" s="4">
        <v>36.776203333333335</v>
      </c>
      <c r="D9649" s="2">
        <v>-0.134139543654541</v>
      </c>
      <c r="E9649" s="2">
        <v>0.91121313992989095</v>
      </c>
      <c r="F9649" s="2">
        <v>3.4207009611519297E-2</v>
      </c>
      <c r="G9649" s="2">
        <v>5.0022399033795698E-2</v>
      </c>
    </row>
    <row r="9650" spans="1:7" x14ac:dyDescent="0.15">
      <c r="A9650" s="3" t="s">
        <v>4274</v>
      </c>
      <c r="B9650" s="4">
        <v>0.47911280000000001</v>
      </c>
      <c r="C9650" s="4">
        <v>0.72981039999999997</v>
      </c>
      <c r="D9650" s="2">
        <v>-0.64856315417465704</v>
      </c>
      <c r="E9650" s="2">
        <v>0.637915326371428</v>
      </c>
      <c r="F9650" s="2">
        <v>3.4270311583404003E-2</v>
      </c>
      <c r="G9650" s="2">
        <v>5.0109826683766699E-2</v>
      </c>
    </row>
    <row r="9651" spans="1:7" x14ac:dyDescent="0.15">
      <c r="A9651" s="3" t="s">
        <v>13189</v>
      </c>
      <c r="B9651" s="4">
        <v>3.7587243333333333</v>
      </c>
      <c r="C9651" s="4">
        <v>4.3352183333333336</v>
      </c>
      <c r="D9651" s="2">
        <v>-0.248387097580407</v>
      </c>
      <c r="E9651" s="2">
        <v>0.84183704529347847</v>
      </c>
      <c r="F9651" s="2">
        <v>3.4571135118219798E-2</v>
      </c>
      <c r="G9651" s="2">
        <v>5.0544503252448497E-2</v>
      </c>
    </row>
    <row r="9652" spans="1:7" x14ac:dyDescent="0.15">
      <c r="A9652" s="3" t="s">
        <v>4578</v>
      </c>
      <c r="B9652" s="4">
        <v>0.35987363333333339</v>
      </c>
      <c r="C9652" s="4">
        <v>0.16260662000000001</v>
      </c>
      <c r="D9652" s="2">
        <v>1.08529489323941</v>
      </c>
      <c r="E9652" s="2">
        <v>2.1218091455759933</v>
      </c>
      <c r="F9652" s="2">
        <v>3.4588967983056003E-2</v>
      </c>
      <c r="G9652" s="2">
        <v>5.0565388418762298E-2</v>
      </c>
    </row>
    <row r="9653" spans="1:7" x14ac:dyDescent="0.15">
      <c r="A9653" s="3" t="s">
        <v>7194</v>
      </c>
      <c r="B9653" s="4">
        <v>25.757406666666668</v>
      </c>
      <c r="C9653" s="4">
        <v>21.231936666666666</v>
      </c>
      <c r="D9653" s="2">
        <v>0.23604974323168701</v>
      </c>
      <c r="E9653" s="2">
        <v>1.1777633974475787</v>
      </c>
      <c r="F9653" s="2">
        <v>3.4601367103307398E-2</v>
      </c>
      <c r="G9653" s="2">
        <v>5.0578326559624402E-2</v>
      </c>
    </row>
    <row r="9654" spans="1:7" x14ac:dyDescent="0.15">
      <c r="A9654" s="3" t="s">
        <v>9936</v>
      </c>
      <c r="B9654" s="4">
        <v>12.715986666666666</v>
      </c>
      <c r="C9654" s="4">
        <v>14.156686666666666</v>
      </c>
      <c r="D9654" s="2">
        <v>-0.19760341556942801</v>
      </c>
      <c r="E9654" s="2">
        <v>0.87199791130281401</v>
      </c>
      <c r="F9654" s="2">
        <v>3.46192218438824E-2</v>
      </c>
      <c r="G9654" s="2">
        <v>5.0599235946981E-2</v>
      </c>
    </row>
    <row r="9655" spans="1:7" x14ac:dyDescent="0.15">
      <c r="A9655" s="3" t="s">
        <v>8695</v>
      </c>
      <c r="B9655" s="4">
        <v>7.1365050000000005</v>
      </c>
      <c r="C9655" s="4">
        <v>5.808063999999999</v>
      </c>
      <c r="D9655" s="2">
        <v>0.25417361267760202</v>
      </c>
      <c r="E9655" s="2">
        <v>1.1926523864553824</v>
      </c>
      <c r="F9655" s="2">
        <v>3.4637728311262397E-2</v>
      </c>
      <c r="G9655" s="2">
        <v>5.06210935082149E-2</v>
      </c>
    </row>
    <row r="9656" spans="1:7" x14ac:dyDescent="0.15">
      <c r="A9656" s="3" t="s">
        <v>6356</v>
      </c>
      <c r="B9656" s="4">
        <v>4.283062666666666</v>
      </c>
      <c r="C9656" s="4">
        <v>4.6602120000000005</v>
      </c>
      <c r="D9656" s="2">
        <v>-0.164674096185562</v>
      </c>
      <c r="E9656" s="2">
        <v>0.89213002821679066</v>
      </c>
      <c r="F9656" s="2">
        <v>3.4723004691598502E-2</v>
      </c>
      <c r="G9656" s="2">
        <v>5.0740517057793699E-2</v>
      </c>
    </row>
    <row r="9657" spans="1:7" x14ac:dyDescent="0.15">
      <c r="A9657" s="3" t="s">
        <v>8905</v>
      </c>
      <c r="B9657" s="4">
        <v>5.743967333333333</v>
      </c>
      <c r="C9657" s="4">
        <v>6.718665333333333</v>
      </c>
      <c r="D9657" s="2">
        <v>-0.26935082117609899</v>
      </c>
      <c r="E9657" s="2">
        <v>0.8296928040698035</v>
      </c>
      <c r="F9657" s="2">
        <v>3.4728800458337199E-2</v>
      </c>
      <c r="G9657" s="2">
        <v>5.0743783487002501E-2</v>
      </c>
    </row>
    <row r="9658" spans="1:7" x14ac:dyDescent="0.15">
      <c r="A9658" s="3" t="s">
        <v>4153</v>
      </c>
      <c r="B9658" s="4">
        <v>6.1638446666666669</v>
      </c>
      <c r="C9658" s="4">
        <v>4.9915320000000003</v>
      </c>
      <c r="D9658" s="2">
        <v>0.26174331651055199</v>
      </c>
      <c r="E9658" s="2">
        <v>1.1989265824712152</v>
      </c>
      <c r="F9658" s="2">
        <v>3.47428060478173E-2</v>
      </c>
      <c r="G9658" s="2">
        <v>5.0759043751254999E-2</v>
      </c>
    </row>
    <row r="9659" spans="1:7" x14ac:dyDescent="0.15">
      <c r="A9659" s="3" t="s">
        <v>13900</v>
      </c>
      <c r="B9659" s="4">
        <v>1.8075933333333332</v>
      </c>
      <c r="C9659" s="4">
        <v>2.1356206666666666</v>
      </c>
      <c r="D9659" s="2">
        <v>-0.283061152117074</v>
      </c>
      <c r="E9659" s="2">
        <v>0.82184535065451081</v>
      </c>
      <c r="F9659" s="2">
        <v>3.4758079862853099E-2</v>
      </c>
      <c r="G9659" s="2">
        <v>5.0776153567587398E-2</v>
      </c>
    </row>
    <row r="9660" spans="1:7" x14ac:dyDescent="0.15">
      <c r="A9660" s="3" t="s">
        <v>8749</v>
      </c>
      <c r="B9660" s="4">
        <v>2.2377276666666668</v>
      </c>
      <c r="C9660" s="4">
        <v>1.6078706666666667</v>
      </c>
      <c r="D9660" s="2">
        <v>0.43251579190295703</v>
      </c>
      <c r="E9660" s="2">
        <v>1.3495849513091316</v>
      </c>
      <c r="F9660" s="2">
        <v>3.4761726721194403E-2</v>
      </c>
      <c r="G9660" s="2">
        <v>5.0776276440551701E-2</v>
      </c>
    </row>
    <row r="9661" spans="1:7" x14ac:dyDescent="0.15">
      <c r="A9661" s="3" t="s">
        <v>5574</v>
      </c>
      <c r="B9661" s="4">
        <v>7.2065660000000004E-2</v>
      </c>
      <c r="C9661" s="4">
        <v>2.5098930000000002E-2</v>
      </c>
      <c r="D9661" s="2">
        <v>1.46934265482293</v>
      </c>
      <c r="E9661" s="2">
        <v>2.7689570096099376</v>
      </c>
      <c r="F9661" s="2">
        <v>3.4828489747359803E-2</v>
      </c>
      <c r="G9661" s="2">
        <v>5.08685833038914E-2</v>
      </c>
    </row>
    <row r="9662" spans="1:7" x14ac:dyDescent="0.15">
      <c r="A9662" s="3" t="s">
        <v>3936</v>
      </c>
      <c r="B9662" s="4">
        <v>2.3543416666666666</v>
      </c>
      <c r="C9662" s="4">
        <v>1.666249333333333</v>
      </c>
      <c r="D9662" s="2">
        <v>0.45661288220977903</v>
      </c>
      <c r="E9662" s="2">
        <v>1.3723161487966602</v>
      </c>
      <c r="F9662" s="2">
        <v>3.4835604696893001E-2</v>
      </c>
      <c r="G9662" s="2">
        <v>5.0873761465326198E-2</v>
      </c>
    </row>
    <row r="9663" spans="1:7" x14ac:dyDescent="0.15">
      <c r="A9663" s="3" t="s">
        <v>8735</v>
      </c>
      <c r="B9663" s="4">
        <v>11.906486666666666</v>
      </c>
      <c r="C9663" s="4">
        <v>12.795886666666666</v>
      </c>
      <c r="D9663" s="2">
        <v>-0.14678189897556801</v>
      </c>
      <c r="E9663" s="2">
        <v>0.903263051625256</v>
      </c>
      <c r="F9663" s="2">
        <v>3.4844484928997402E-2</v>
      </c>
      <c r="G9663" s="2">
        <v>5.0881516312302297E-2</v>
      </c>
    </row>
    <row r="9664" spans="1:7" x14ac:dyDescent="0.15">
      <c r="A9664" s="3" t="s">
        <v>6271</v>
      </c>
      <c r="B9664" s="4">
        <v>29.33239</v>
      </c>
      <c r="C9664" s="4">
        <v>30.974833333333333</v>
      </c>
      <c r="D9664" s="2">
        <v>-0.121310760681824</v>
      </c>
      <c r="E9664" s="2">
        <v>0.91935199374511334</v>
      </c>
      <c r="F9664" s="2">
        <v>3.49435241529625E-2</v>
      </c>
      <c r="G9664" s="2">
        <v>5.1020910380905803E-2</v>
      </c>
    </row>
    <row r="9665" spans="1:7" x14ac:dyDescent="0.15">
      <c r="A9665" s="3" t="s">
        <v>11400</v>
      </c>
      <c r="B9665" s="4">
        <v>1.0997142666666668</v>
      </c>
      <c r="C9665" s="4">
        <v>0.77321866666666672</v>
      </c>
      <c r="D9665" s="2">
        <v>0.46439253544478698</v>
      </c>
      <c r="E9665" s="2">
        <v>1.3797362760801819</v>
      </c>
      <c r="F9665" s="2">
        <v>3.4969617962058303E-2</v>
      </c>
      <c r="G9665" s="2">
        <v>5.1051392714553903E-2</v>
      </c>
    </row>
    <row r="9666" spans="1:7" x14ac:dyDescent="0.15">
      <c r="A9666" s="3" t="s">
        <v>2763</v>
      </c>
      <c r="B9666" s="4">
        <v>13.032850000000002</v>
      </c>
      <c r="C9666" s="4">
        <v>11.367743333333335</v>
      </c>
      <c r="D9666" s="2">
        <v>0.154197775365122</v>
      </c>
      <c r="E9666" s="2">
        <v>1.1128026613933049</v>
      </c>
      <c r="F9666" s="2">
        <v>3.4971565188899101E-2</v>
      </c>
      <c r="G9666" s="2">
        <v>5.1051392714553903E-2</v>
      </c>
    </row>
    <row r="9667" spans="1:7" x14ac:dyDescent="0.15">
      <c r="A9667" s="3" t="s">
        <v>1331</v>
      </c>
      <c r="B9667" s="4">
        <v>15.848096666666665</v>
      </c>
      <c r="C9667" s="4">
        <v>14.373899999999999</v>
      </c>
      <c r="D9667" s="2">
        <v>9.8047881114006794E-2</v>
      </c>
      <c r="E9667" s="2">
        <v>1.0703242204629171</v>
      </c>
      <c r="F9667" s="2">
        <v>3.4994908641059697E-2</v>
      </c>
      <c r="G9667" s="2">
        <v>5.1080237397827001E-2</v>
      </c>
    </row>
    <row r="9668" spans="1:7" x14ac:dyDescent="0.15">
      <c r="A9668" s="3" t="s">
        <v>7229</v>
      </c>
      <c r="B9668" s="4">
        <v>7.2910006666666652E-2</v>
      </c>
      <c r="C9668" s="4">
        <v>2.290697333333333E-2</v>
      </c>
      <c r="D9668" s="2">
        <v>1.57622213599684</v>
      </c>
      <c r="E9668" s="2">
        <v>2.9818798670625402</v>
      </c>
      <c r="F9668" s="2">
        <v>3.5116173298007598E-2</v>
      </c>
      <c r="G9668" s="2">
        <v>5.1251991996231899E-2</v>
      </c>
    </row>
    <row r="9669" spans="1:7" x14ac:dyDescent="0.15">
      <c r="A9669" s="3" t="s">
        <v>11196</v>
      </c>
      <c r="B9669" s="4">
        <v>12.104199999999999</v>
      </c>
      <c r="C9669" s="4">
        <v>13.197553333333332</v>
      </c>
      <c r="D9669" s="2">
        <v>-0.16766569684997901</v>
      </c>
      <c r="E9669" s="2">
        <v>0.89028200664398938</v>
      </c>
      <c r="F9669" s="2">
        <v>3.51264686135144E-2</v>
      </c>
      <c r="G9669" s="2">
        <v>5.1261768449703801E-2</v>
      </c>
    </row>
    <row r="9670" spans="1:7" x14ac:dyDescent="0.15">
      <c r="A9670" s="3" t="s">
        <v>1798</v>
      </c>
      <c r="B9670" s="4">
        <v>0.56895946666666664</v>
      </c>
      <c r="C9670" s="4">
        <v>0.26941140000000002</v>
      </c>
      <c r="D9670" s="2">
        <v>1.0283098032220299</v>
      </c>
      <c r="E9670" s="2">
        <v>2.039633308258856</v>
      </c>
      <c r="F9670" s="2">
        <v>3.51689687228946E-2</v>
      </c>
      <c r="G9670" s="2">
        <v>5.1318536115357201E-2</v>
      </c>
    </row>
    <row r="9671" spans="1:7" x14ac:dyDescent="0.15">
      <c r="A9671" s="3" t="s">
        <v>8838</v>
      </c>
      <c r="B9671" s="4">
        <v>4.2717201333333336E-2</v>
      </c>
      <c r="C9671" s="4">
        <v>9.8074959999999989E-2</v>
      </c>
      <c r="D9671" s="2">
        <v>-1.22129467708045</v>
      </c>
      <c r="E9671" s="2">
        <v>0.42889765195396973</v>
      </c>
      <c r="F9671" s="2">
        <v>3.5224845351296601E-2</v>
      </c>
      <c r="G9671" s="2">
        <v>5.1394809167350501E-2</v>
      </c>
    </row>
    <row r="9672" spans="1:7" x14ac:dyDescent="0.15">
      <c r="A9672" s="3" t="s">
        <v>8938</v>
      </c>
      <c r="B9672" s="4">
        <v>2.5423620000000002</v>
      </c>
      <c r="C9672" s="4">
        <v>2.8617236666666668</v>
      </c>
      <c r="D9672" s="2">
        <v>-0.213454681858186</v>
      </c>
      <c r="E9672" s="2">
        <v>0.86246948457335548</v>
      </c>
      <c r="F9672" s="2">
        <v>3.5255526155956098E-2</v>
      </c>
      <c r="G9672" s="2">
        <v>5.1434308401544303E-2</v>
      </c>
    </row>
    <row r="9673" spans="1:7" x14ac:dyDescent="0.15">
      <c r="A9673" s="3" t="s">
        <v>10640</v>
      </c>
      <c r="B9673" s="4">
        <v>5.5465243333333332</v>
      </c>
      <c r="C9673" s="4">
        <v>4.6838886666666673</v>
      </c>
      <c r="D9673" s="2">
        <v>0.20076865174294201</v>
      </c>
      <c r="E9673" s="2">
        <v>1.1493105316678436</v>
      </c>
      <c r="F9673" s="2">
        <v>3.54483017280489E-2</v>
      </c>
      <c r="G9673" s="2">
        <v>5.1710255499299203E-2</v>
      </c>
    </row>
    <row r="9674" spans="1:7" x14ac:dyDescent="0.15">
      <c r="A9674" s="3" t="s">
        <v>3901</v>
      </c>
      <c r="B9674" s="4">
        <v>0.57224926666666664</v>
      </c>
      <c r="C9674" s="4">
        <v>0.9507876666666667</v>
      </c>
      <c r="D9674" s="2">
        <v>-0.77397519133944503</v>
      </c>
      <c r="E9674" s="2">
        <v>0.58480388825823526</v>
      </c>
      <c r="F9674" s="2">
        <v>3.55297761580139E-2</v>
      </c>
      <c r="G9674" s="2">
        <v>5.1823802047284102E-2</v>
      </c>
    </row>
    <row r="9675" spans="1:7" x14ac:dyDescent="0.15">
      <c r="A9675" s="3" t="s">
        <v>5751</v>
      </c>
      <c r="B9675" s="4">
        <v>0.33649843333333335</v>
      </c>
      <c r="C9675" s="4">
        <v>0.52475946666666662</v>
      </c>
      <c r="D9675" s="2">
        <v>-0.68263677423143099</v>
      </c>
      <c r="E9675" s="2">
        <v>0.62302554650770148</v>
      </c>
      <c r="F9675" s="2">
        <v>3.5597850575817401E-2</v>
      </c>
      <c r="G9675" s="2">
        <v>5.1917782071894097E-2</v>
      </c>
    </row>
    <row r="9676" spans="1:7" x14ac:dyDescent="0.15">
      <c r="A9676" s="3" t="s">
        <v>12346</v>
      </c>
      <c r="B9676" s="4">
        <v>28.700416666666666</v>
      </c>
      <c r="C9676" s="4">
        <v>25.709166666666665</v>
      </c>
      <c r="D9676" s="2">
        <v>0.115891134066908</v>
      </c>
      <c r="E9676" s="2">
        <v>1.083644191844561</v>
      </c>
      <c r="F9676" s="2">
        <v>3.5628073163585398E-2</v>
      </c>
      <c r="G9676" s="2">
        <v>5.1956543408106001E-2</v>
      </c>
    </row>
    <row r="9677" spans="1:7" x14ac:dyDescent="0.15">
      <c r="A9677" s="3" t="s">
        <v>13266</v>
      </c>
      <c r="B9677" s="4">
        <v>13.20905</v>
      </c>
      <c r="C9677" s="4">
        <v>13.956269999999998</v>
      </c>
      <c r="D9677" s="2">
        <v>-0.122124527053896</v>
      </c>
      <c r="E9677" s="2">
        <v>0.91883357040695846</v>
      </c>
      <c r="F9677" s="2">
        <v>3.5679075997675599E-2</v>
      </c>
      <c r="G9677" s="2">
        <v>5.2025597618055301E-2</v>
      </c>
    </row>
    <row r="9678" spans="1:7" x14ac:dyDescent="0.15">
      <c r="A9678" s="3" t="s">
        <v>11160</v>
      </c>
      <c r="B9678" s="4">
        <v>0.12033210666666666</v>
      </c>
      <c r="C9678" s="4">
        <v>5.813277E-2</v>
      </c>
      <c r="D9678" s="2">
        <v>0.99207700946683797</v>
      </c>
      <c r="E9678" s="2">
        <v>1.9890465076170902</v>
      </c>
      <c r="F9678" s="2">
        <v>3.5704869814311598E-2</v>
      </c>
      <c r="G9678" s="2">
        <v>5.20578828228715E-2</v>
      </c>
    </row>
    <row r="9679" spans="1:7" x14ac:dyDescent="0.15">
      <c r="A9679" s="3" t="s">
        <v>10009</v>
      </c>
      <c r="B9679" s="4">
        <v>13.097573333333335</v>
      </c>
      <c r="C9679" s="4">
        <v>11.35497</v>
      </c>
      <c r="D9679" s="2">
        <v>0.16325488002812699</v>
      </c>
      <c r="E9679" s="2">
        <v>1.1198107074348889</v>
      </c>
      <c r="F9679" s="2">
        <v>3.5738631785500102E-2</v>
      </c>
      <c r="G9679" s="2">
        <v>5.21017778444096E-2</v>
      </c>
    </row>
    <row r="9680" spans="1:7" x14ac:dyDescent="0.15">
      <c r="A9680" s="3" t="s">
        <v>12877</v>
      </c>
      <c r="B9680" s="4">
        <v>1.9294096666666666E-2</v>
      </c>
      <c r="C9680" s="4">
        <v>6.2297129999999999E-2</v>
      </c>
      <c r="D9680" s="2">
        <v>-1.6853376712908901</v>
      </c>
      <c r="E9680" s="2">
        <v>0.31093012977487183</v>
      </c>
      <c r="F9680" s="2">
        <v>3.5758884213545797E-2</v>
      </c>
      <c r="G9680" s="2">
        <v>5.2125970932950301E-2</v>
      </c>
    </row>
    <row r="9681" spans="1:7" x14ac:dyDescent="0.15">
      <c r="A9681" s="3" t="s">
        <v>1987</v>
      </c>
      <c r="B9681" s="4">
        <v>2.9721253333333331</v>
      </c>
      <c r="C9681" s="4">
        <v>3.5068350000000001</v>
      </c>
      <c r="D9681" s="2">
        <v>-0.281120992538824</v>
      </c>
      <c r="E9681" s="2">
        <v>0.82295132504731339</v>
      </c>
      <c r="F9681" s="2">
        <v>3.5765394923304002E-2</v>
      </c>
      <c r="G9681" s="2">
        <v>5.2130129724578603E-2</v>
      </c>
    </row>
    <row r="9682" spans="1:7" x14ac:dyDescent="0.15">
      <c r="A9682" s="3" t="s">
        <v>6545</v>
      </c>
      <c r="B9682" s="4">
        <v>6.037123666666667</v>
      </c>
      <c r="C9682" s="4">
        <v>6.7282113333333333</v>
      </c>
      <c r="D9682" s="2">
        <v>-0.19911821660805801</v>
      </c>
      <c r="E9682" s="2">
        <v>0.87108281137811805</v>
      </c>
      <c r="F9682" s="2">
        <v>3.58078083191542E-2</v>
      </c>
      <c r="G9682" s="2">
        <v>5.2186612553899801E-2</v>
      </c>
    </row>
    <row r="9683" spans="1:7" x14ac:dyDescent="0.15">
      <c r="A9683" s="3" t="s">
        <v>8423</v>
      </c>
      <c r="B9683" s="4">
        <v>23.818023333333333</v>
      </c>
      <c r="C9683" s="4">
        <v>21.309730000000002</v>
      </c>
      <c r="D9683" s="2">
        <v>0.117514558393065</v>
      </c>
      <c r="E9683" s="2">
        <v>1.0848642726383084</v>
      </c>
      <c r="F9683" s="2">
        <v>3.5915092621339899E-2</v>
      </c>
      <c r="G9683" s="2">
        <v>5.23376175909342E-2</v>
      </c>
    </row>
    <row r="9684" spans="1:7" x14ac:dyDescent="0.15">
      <c r="A9684" s="3" t="s">
        <v>12553</v>
      </c>
      <c r="B9684" s="4">
        <v>28.922940000000001</v>
      </c>
      <c r="C9684" s="4">
        <v>30.265413333333338</v>
      </c>
      <c r="D9684" s="2">
        <v>-0.10830390370229</v>
      </c>
      <c r="E9684" s="2">
        <v>0.92767804051367075</v>
      </c>
      <c r="F9684" s="2">
        <v>3.5929523495782399E-2</v>
      </c>
      <c r="G9684" s="2">
        <v>5.2353294025344103E-2</v>
      </c>
    </row>
    <row r="9685" spans="1:7" x14ac:dyDescent="0.15">
      <c r="A9685" s="3" t="s">
        <v>7122</v>
      </c>
      <c r="B9685" s="4">
        <v>13.31499</v>
      </c>
      <c r="C9685" s="4">
        <v>14.641206666666667</v>
      </c>
      <c r="D9685" s="2">
        <v>-0.179859385521181</v>
      </c>
      <c r="E9685" s="2">
        <v>0.88278903448117096</v>
      </c>
      <c r="F9685" s="2">
        <v>3.5970376447737699E-2</v>
      </c>
      <c r="G9685" s="2">
        <v>5.2407463211322697E-2</v>
      </c>
    </row>
    <row r="9686" spans="1:7" x14ac:dyDescent="0.15">
      <c r="A9686" s="3" t="s">
        <v>936</v>
      </c>
      <c r="B9686" s="4">
        <v>6.0849599999999997</v>
      </c>
      <c r="C9686" s="4">
        <v>7.1398743333333341</v>
      </c>
      <c r="D9686" s="2">
        <v>-0.273316628659731</v>
      </c>
      <c r="E9686" s="2">
        <v>0.82741520311755845</v>
      </c>
      <c r="F9686" s="2">
        <v>3.59966722489573E-2</v>
      </c>
      <c r="G9686" s="2">
        <v>5.24404142790698E-2</v>
      </c>
    </row>
    <row r="9687" spans="1:7" x14ac:dyDescent="0.15">
      <c r="A9687" s="3" t="s">
        <v>8965</v>
      </c>
      <c r="B9687" s="4">
        <v>9.6523020000000001E-2</v>
      </c>
      <c r="C9687" s="4">
        <v>0.17974166666666666</v>
      </c>
      <c r="D9687" s="2">
        <v>-0.937291970824076</v>
      </c>
      <c r="E9687" s="2">
        <v>0.52221218608594033</v>
      </c>
      <c r="F9687" s="2">
        <v>3.6011314684823603E-2</v>
      </c>
      <c r="G9687" s="2">
        <v>5.2456383574009197E-2</v>
      </c>
    </row>
    <row r="9688" spans="1:7" x14ac:dyDescent="0.15">
      <c r="A9688" s="3" t="s">
        <v>414</v>
      </c>
      <c r="B9688" s="4">
        <v>0.39760323333333331</v>
      </c>
      <c r="C9688" s="4">
        <v>0.65117930000000002</v>
      </c>
      <c r="D9688" s="2">
        <v>-0.74741394042987896</v>
      </c>
      <c r="E9688" s="2">
        <v>0.59567035205025076</v>
      </c>
      <c r="F9688" s="2">
        <v>3.6088070585410199E-2</v>
      </c>
      <c r="G9688" s="2">
        <v>5.2562818802582102E-2</v>
      </c>
    </row>
    <row r="9689" spans="1:7" x14ac:dyDescent="0.15">
      <c r="A9689" s="3" t="s">
        <v>1108</v>
      </c>
      <c r="B9689" s="4">
        <v>1.2524580000000001</v>
      </c>
      <c r="C9689" s="4">
        <v>1.5216729999999998</v>
      </c>
      <c r="D9689" s="2">
        <v>-0.323365546029724</v>
      </c>
      <c r="E9689" s="2">
        <v>0.79920330480038149</v>
      </c>
      <c r="F9689" s="2">
        <v>3.61346439398725E-2</v>
      </c>
      <c r="G9689" s="2">
        <v>5.2625275437468103E-2</v>
      </c>
    </row>
    <row r="9690" spans="1:7" x14ac:dyDescent="0.15">
      <c r="A9690" s="3" t="s">
        <v>12067</v>
      </c>
      <c r="B9690" s="4">
        <v>9.4261199999999992</v>
      </c>
      <c r="C9690" s="4">
        <v>10.552753333333335</v>
      </c>
      <c r="D9690" s="2">
        <v>-0.205760972430275</v>
      </c>
      <c r="E9690" s="2">
        <v>0.86708121074461864</v>
      </c>
      <c r="F9690" s="2">
        <v>3.6177523975329501E-2</v>
      </c>
      <c r="G9690" s="2">
        <v>5.2682341033656502E-2</v>
      </c>
    </row>
    <row r="9691" spans="1:7" x14ac:dyDescent="0.15">
      <c r="A9691" s="3" t="s">
        <v>13863</v>
      </c>
      <c r="B9691" s="4">
        <v>6.4343356666666667</v>
      </c>
      <c r="C9691" s="4">
        <v>5.6288939999999998</v>
      </c>
      <c r="D9691" s="2">
        <v>0.149901505661093</v>
      </c>
      <c r="E9691" s="2">
        <v>1.1094937231548292</v>
      </c>
      <c r="F9691" s="2">
        <v>3.6256528670465797E-2</v>
      </c>
      <c r="G9691" s="2">
        <v>5.2791994954176399E-2</v>
      </c>
    </row>
    <row r="9692" spans="1:7" x14ac:dyDescent="0.15">
      <c r="A9692" s="3" t="s">
        <v>3133</v>
      </c>
      <c r="B9692" s="4">
        <v>21.660140000000002</v>
      </c>
      <c r="C9692" s="4">
        <v>22.760843333333337</v>
      </c>
      <c r="D9692" s="2">
        <v>-0.114247803486468</v>
      </c>
      <c r="E9692" s="2">
        <v>0.92386387199751618</v>
      </c>
      <c r="F9692" s="2">
        <v>3.63438307317068E-2</v>
      </c>
      <c r="G9692" s="2">
        <v>5.2913706771711699E-2</v>
      </c>
    </row>
    <row r="9693" spans="1:7" x14ac:dyDescent="0.15">
      <c r="A9693" s="3" t="s">
        <v>3454</v>
      </c>
      <c r="B9693" s="4">
        <v>1.1571680000000002</v>
      </c>
      <c r="C9693" s="4">
        <v>0.86923966666666663</v>
      </c>
      <c r="D9693" s="2">
        <v>0.36912450004274799</v>
      </c>
      <c r="E9693" s="2">
        <v>1.2915688038172126</v>
      </c>
      <c r="F9693" s="2">
        <v>3.6365510441155401E-2</v>
      </c>
      <c r="G9693" s="2">
        <v>5.2939862595234602E-2</v>
      </c>
    </row>
    <row r="9694" spans="1:7" x14ac:dyDescent="0.15">
      <c r="A9694" s="3" t="s">
        <v>5002</v>
      </c>
      <c r="B9694" s="4">
        <v>25.918936666666667</v>
      </c>
      <c r="C9694" s="4">
        <v>22.194746666666671</v>
      </c>
      <c r="D9694" s="2">
        <v>0.18096683105672901</v>
      </c>
      <c r="E9694" s="2">
        <v>1.1336433489304725</v>
      </c>
      <c r="F9694" s="2">
        <v>3.63856023775306E-2</v>
      </c>
      <c r="G9694" s="2">
        <v>5.2963701877700602E-2</v>
      </c>
    </row>
    <row r="9695" spans="1:7" x14ac:dyDescent="0.15">
      <c r="A9695" s="3" t="s">
        <v>80</v>
      </c>
      <c r="B9695" s="4">
        <v>0.42486969999999996</v>
      </c>
      <c r="C9695" s="4">
        <v>0.74288199999999993</v>
      </c>
      <c r="D9695" s="2">
        <v>-0.84462927243724395</v>
      </c>
      <c r="E9695" s="2">
        <v>0.55685388478555875</v>
      </c>
      <c r="F9695" s="2">
        <v>3.6449612442018102E-2</v>
      </c>
      <c r="G9695" s="2">
        <v>5.30514579783131E-2</v>
      </c>
    </row>
    <row r="9696" spans="1:7" x14ac:dyDescent="0.15">
      <c r="A9696" s="3" t="s">
        <v>3353</v>
      </c>
      <c r="B9696" s="4">
        <v>5.4020239999999999</v>
      </c>
      <c r="C9696" s="4">
        <v>4.3089466666666665</v>
      </c>
      <c r="D9696" s="2">
        <v>0.28276679670622201</v>
      </c>
      <c r="E9696" s="2">
        <v>1.2165256984099166</v>
      </c>
      <c r="F9696" s="2">
        <v>3.6472170009057801E-2</v>
      </c>
      <c r="G9696" s="2">
        <v>5.3078869291237799E-2</v>
      </c>
    </row>
    <row r="9697" spans="1:7" x14ac:dyDescent="0.15">
      <c r="A9697" s="3" t="s">
        <v>14177</v>
      </c>
      <c r="B9697" s="4">
        <v>9.5266213333333336E-2</v>
      </c>
      <c r="C9697" s="4">
        <v>3.4451843333333336E-2</v>
      </c>
      <c r="D9697" s="2">
        <v>1.39925443187826</v>
      </c>
      <c r="E9697" s="2">
        <v>2.6376523610129463</v>
      </c>
      <c r="F9697" s="2">
        <v>3.6520081104284702E-2</v>
      </c>
      <c r="G9697" s="2">
        <v>5.3143168868517998E-2</v>
      </c>
    </row>
    <row r="9698" spans="1:7" x14ac:dyDescent="0.15">
      <c r="A9698" s="3" t="s">
        <v>7335</v>
      </c>
      <c r="B9698" s="4">
        <v>86.142080000000007</v>
      </c>
      <c r="C9698" s="4">
        <v>78.840216666666663</v>
      </c>
      <c r="D9698" s="2">
        <v>8.4910022049759906E-2</v>
      </c>
      <c r="E9698" s="2">
        <v>1.0606215904977851</v>
      </c>
      <c r="F9698" s="2">
        <v>3.6644262460920701E-2</v>
      </c>
      <c r="G9698" s="2">
        <v>5.3318430688416699E-2</v>
      </c>
    </row>
    <row r="9699" spans="1:7" x14ac:dyDescent="0.15">
      <c r="A9699" s="3" t="s">
        <v>4347</v>
      </c>
      <c r="B9699" s="4">
        <v>2.7462776666666664</v>
      </c>
      <c r="C9699" s="4">
        <v>3.0923119999999997</v>
      </c>
      <c r="D9699" s="2">
        <v>-0.21398218987849399</v>
      </c>
      <c r="E9699" s="2">
        <v>0.86215418827596724</v>
      </c>
      <c r="F9699" s="2">
        <v>3.6685677375020702E-2</v>
      </c>
      <c r="G9699" s="2">
        <v>5.3373241521926802E-2</v>
      </c>
    </row>
    <row r="9700" spans="1:7" x14ac:dyDescent="0.15">
      <c r="A9700" s="3" t="s">
        <v>7039</v>
      </c>
      <c r="B9700" s="4">
        <v>6.5272266666666665</v>
      </c>
      <c r="C9700" s="4">
        <v>7.3459000000000003</v>
      </c>
      <c r="D9700" s="2">
        <v>-0.213239689868293</v>
      </c>
      <c r="E9700" s="2">
        <v>0.8625980202944793</v>
      </c>
      <c r="F9700" s="2">
        <v>3.6800569209028702E-2</v>
      </c>
      <c r="G9700" s="2">
        <v>5.3534930322249402E-2</v>
      </c>
    </row>
    <row r="9701" spans="1:7" x14ac:dyDescent="0.15">
      <c r="A9701" s="3" t="s">
        <v>4384</v>
      </c>
      <c r="B9701" s="4">
        <v>16.528843333333331</v>
      </c>
      <c r="C9701" s="4">
        <v>13.496426666666666</v>
      </c>
      <c r="D9701" s="2">
        <v>0.24948063630204401</v>
      </c>
      <c r="E9701" s="2">
        <v>1.1887790828625009</v>
      </c>
      <c r="F9701" s="2">
        <v>3.6817397545270102E-2</v>
      </c>
      <c r="G9701" s="2">
        <v>5.3553944663726101E-2</v>
      </c>
    </row>
    <row r="9702" spans="1:7" x14ac:dyDescent="0.15">
      <c r="A9702" s="3" t="s">
        <v>2501</v>
      </c>
      <c r="B9702" s="4">
        <v>1.0827666333333335</v>
      </c>
      <c r="C9702" s="4">
        <v>1.394903</v>
      </c>
      <c r="D9702" s="2">
        <v>-0.40897525887702502</v>
      </c>
      <c r="E9702" s="2">
        <v>0.75315814929574076</v>
      </c>
      <c r="F9702" s="2">
        <v>3.6910950600640903E-2</v>
      </c>
      <c r="G9702" s="2">
        <v>5.3684546174133402E-2</v>
      </c>
    </row>
    <row r="9703" spans="1:7" x14ac:dyDescent="0.15">
      <c r="A9703" s="3" t="s">
        <v>6163</v>
      </c>
      <c r="B9703" s="4">
        <v>8.612620333333334</v>
      </c>
      <c r="C9703" s="4">
        <v>7.1789436666666662</v>
      </c>
      <c r="D9703" s="2">
        <v>0.21960279367562599</v>
      </c>
      <c r="E9703" s="2">
        <v>1.1644129533117837</v>
      </c>
      <c r="F9703" s="2">
        <v>3.69936963698115E-2</v>
      </c>
      <c r="G9703" s="2">
        <v>5.3799404149240199E-2</v>
      </c>
    </row>
    <row r="9704" spans="1:7" x14ac:dyDescent="0.15">
      <c r="A9704" s="3" t="s">
        <v>2216</v>
      </c>
      <c r="B9704" s="4">
        <v>2.0224163333333331</v>
      </c>
      <c r="C9704" s="4">
        <v>2.6509626666666666</v>
      </c>
      <c r="D9704" s="2">
        <v>-0.43281192309982203</v>
      </c>
      <c r="E9704" s="2">
        <v>0.7408164692344098</v>
      </c>
      <c r="F9704" s="2">
        <v>3.7042281095362999E-2</v>
      </c>
      <c r="G9704" s="2">
        <v>5.3864563837477099E-2</v>
      </c>
    </row>
    <row r="9705" spans="1:7" x14ac:dyDescent="0.15">
      <c r="A9705" s="3" t="s">
        <v>2285</v>
      </c>
      <c r="B9705" s="4">
        <v>14.264753333333333</v>
      </c>
      <c r="C9705" s="4">
        <v>12.526079999999999</v>
      </c>
      <c r="D9705" s="2">
        <v>0.14470444601851901</v>
      </c>
      <c r="E9705" s="2">
        <v>1.1055041538763641</v>
      </c>
      <c r="F9705" s="2">
        <v>3.7125444686964E-2</v>
      </c>
      <c r="G9705" s="2">
        <v>5.39799875207723E-2</v>
      </c>
    </row>
    <row r="9706" spans="1:7" x14ac:dyDescent="0.15">
      <c r="A9706" s="3" t="s">
        <v>2356</v>
      </c>
      <c r="B9706" s="4">
        <v>2.2814753333333333</v>
      </c>
      <c r="C9706" s="4">
        <v>1.6677693333333332</v>
      </c>
      <c r="D9706" s="2">
        <v>0.40899487989013</v>
      </c>
      <c r="E9706" s="2">
        <v>1.3277604461659012</v>
      </c>
      <c r="F9706" s="2">
        <v>3.7144970102417699E-2</v>
      </c>
      <c r="G9706" s="2">
        <v>5.4002867887346401E-2</v>
      </c>
    </row>
    <row r="9707" spans="1:7" x14ac:dyDescent="0.15">
      <c r="A9707" s="3" t="s">
        <v>13844</v>
      </c>
      <c r="B9707" s="4">
        <v>7.7476633333333327</v>
      </c>
      <c r="C9707" s="4">
        <v>6.7824193333333334</v>
      </c>
      <c r="D9707" s="2">
        <v>0.14908167093845601</v>
      </c>
      <c r="E9707" s="2">
        <v>1.1088634145628455</v>
      </c>
      <c r="F9707" s="2">
        <v>3.7150395502978197E-2</v>
      </c>
      <c r="G9707" s="2">
        <v>5.40052465022893E-2</v>
      </c>
    </row>
    <row r="9708" spans="1:7" x14ac:dyDescent="0.15">
      <c r="A9708" s="3" t="s">
        <v>12349</v>
      </c>
      <c r="B9708" s="4">
        <v>52.836793333333333</v>
      </c>
      <c r="C9708" s="4">
        <v>47.456376666666671</v>
      </c>
      <c r="D9708" s="2">
        <v>0.112032427764479</v>
      </c>
      <c r="E9708" s="2">
        <v>1.080749694007977</v>
      </c>
      <c r="F9708" s="2">
        <v>3.7170274931646603E-2</v>
      </c>
      <c r="G9708" s="2">
        <v>5.4028634199472403E-2</v>
      </c>
    </row>
    <row r="9709" spans="1:7" x14ac:dyDescent="0.15">
      <c r="A9709" s="3" t="s">
        <v>2795</v>
      </c>
      <c r="B9709" s="4">
        <v>15.344849999999999</v>
      </c>
      <c r="C9709" s="4">
        <v>16.82856</v>
      </c>
      <c r="D9709" s="2">
        <v>-0.17570189004851799</v>
      </c>
      <c r="E9709" s="2">
        <v>0.88533668640488083</v>
      </c>
      <c r="F9709" s="2">
        <v>3.7193035603730801E-2</v>
      </c>
      <c r="G9709" s="2">
        <v>5.4056204713886502E-2</v>
      </c>
    </row>
    <row r="9710" spans="1:7" x14ac:dyDescent="0.15">
      <c r="A9710" s="3" t="s">
        <v>2046</v>
      </c>
      <c r="B9710" s="4">
        <v>0.16675680000000001</v>
      </c>
      <c r="C9710" s="4">
        <v>0.29091080000000002</v>
      </c>
      <c r="D9710" s="2">
        <v>-0.84154859563447204</v>
      </c>
      <c r="E9710" s="2">
        <v>0.55804424012345699</v>
      </c>
      <c r="F9710" s="2">
        <v>3.7198281663569401E-2</v>
      </c>
      <c r="G9710" s="2">
        <v>5.4058316536065097E-2</v>
      </c>
    </row>
    <row r="9711" spans="1:7" x14ac:dyDescent="0.15">
      <c r="A9711" s="3" t="s">
        <v>1211</v>
      </c>
      <c r="B9711" s="4">
        <v>22.32535</v>
      </c>
      <c r="C9711" s="4">
        <v>24.533829999999998</v>
      </c>
      <c r="D9711" s="2">
        <v>-0.17909082009760299</v>
      </c>
      <c r="E9711" s="2">
        <v>0.88325944705233095</v>
      </c>
      <c r="F9711" s="2">
        <v>3.7204496332822003E-2</v>
      </c>
      <c r="G9711" s="2">
        <v>5.40618354134767E-2</v>
      </c>
    </row>
    <row r="9712" spans="1:7" x14ac:dyDescent="0.15">
      <c r="A9712" s="3" t="s">
        <v>8747</v>
      </c>
      <c r="B9712" s="4">
        <v>39.082513333333331</v>
      </c>
      <c r="C9712" s="4">
        <v>35.358550000000001</v>
      </c>
      <c r="D9712" s="2">
        <v>0.101601482117642</v>
      </c>
      <c r="E9712" s="2">
        <v>1.0729638589878676</v>
      </c>
      <c r="F9712" s="2">
        <v>3.7217501783890501E-2</v>
      </c>
      <c r="G9712" s="2">
        <v>5.40752202491597E-2</v>
      </c>
    </row>
    <row r="9713" spans="1:7" x14ac:dyDescent="0.15">
      <c r="A9713" s="3" t="s">
        <v>10806</v>
      </c>
      <c r="B9713" s="4">
        <v>0.58397330000000014</v>
      </c>
      <c r="C9713" s="4">
        <v>0.27097711333333335</v>
      </c>
      <c r="D9713" s="2">
        <v>1.05699266357105</v>
      </c>
      <c r="E9713" s="2">
        <v>2.0805899527489404</v>
      </c>
      <c r="F9713" s="2">
        <v>3.7223913802065099E-2</v>
      </c>
      <c r="G9713" s="2">
        <v>5.4079023395212103E-2</v>
      </c>
    </row>
    <row r="9714" spans="1:7" x14ac:dyDescent="0.15">
      <c r="A9714" s="3" t="s">
        <v>698</v>
      </c>
      <c r="B9714" s="4">
        <v>82.809423333333328</v>
      </c>
      <c r="C9714" s="4">
        <v>74.322336666666672</v>
      </c>
      <c r="D9714" s="2">
        <v>0.113139630685123</v>
      </c>
      <c r="E9714" s="2">
        <v>1.0815794386683968</v>
      </c>
      <c r="F9714" s="2">
        <v>3.7254916688106599E-2</v>
      </c>
      <c r="G9714" s="2">
        <v>5.4118547817642998E-2</v>
      </c>
    </row>
    <row r="9715" spans="1:7" x14ac:dyDescent="0.15">
      <c r="A9715" s="3" t="s">
        <v>11921</v>
      </c>
      <c r="B9715" s="4">
        <v>16.381133333333334</v>
      </c>
      <c r="C9715" s="4">
        <v>14.40001</v>
      </c>
      <c r="D9715" s="2">
        <v>0.143387668134527</v>
      </c>
      <c r="E9715" s="2">
        <v>1.1044955974899737</v>
      </c>
      <c r="F9715" s="2">
        <v>3.7332635205866403E-2</v>
      </c>
      <c r="G9715" s="2">
        <v>5.4225918972075897E-2</v>
      </c>
    </row>
    <row r="9716" spans="1:7" x14ac:dyDescent="0.15">
      <c r="A9716" s="3" t="s">
        <v>5885</v>
      </c>
      <c r="B9716" s="4">
        <v>0.43746893333333342</v>
      </c>
      <c r="C9716" s="4">
        <v>0.89897019999999994</v>
      </c>
      <c r="D9716" s="2">
        <v>-1.0737566356423101</v>
      </c>
      <c r="E9716" s="2">
        <v>0.47508032470451028</v>
      </c>
      <c r="F9716" s="2">
        <v>3.7399834752332203E-2</v>
      </c>
      <c r="G9716" s="2">
        <v>5.4317990919213202E-2</v>
      </c>
    </row>
    <row r="9717" spans="1:7" x14ac:dyDescent="0.15">
      <c r="A9717" s="3" t="s">
        <v>9132</v>
      </c>
      <c r="B9717" s="4">
        <v>5.3509546666666665</v>
      </c>
      <c r="C9717" s="4">
        <v>4.5491526666666671</v>
      </c>
      <c r="D9717" s="2">
        <v>0.191321259152652</v>
      </c>
      <c r="E9717" s="2">
        <v>1.1418089366921316</v>
      </c>
      <c r="F9717" s="2">
        <v>3.7421921898617101E-2</v>
      </c>
      <c r="G9717" s="2">
        <v>5.43445313734554E-2</v>
      </c>
    </row>
    <row r="9718" spans="1:7" x14ac:dyDescent="0.15">
      <c r="A9718" s="3" t="s">
        <v>392</v>
      </c>
      <c r="B9718" s="4">
        <v>2.8139829999999999</v>
      </c>
      <c r="C9718" s="4">
        <v>3.2113709999999998</v>
      </c>
      <c r="D9718" s="2">
        <v>-0.23335428462079899</v>
      </c>
      <c r="E9718" s="2">
        <v>0.85065480737486809</v>
      </c>
      <c r="F9718" s="2">
        <v>3.7475307951363702E-2</v>
      </c>
      <c r="G9718" s="2">
        <v>5.4416514408847198E-2</v>
      </c>
    </row>
    <row r="9719" spans="1:7" x14ac:dyDescent="0.15">
      <c r="A9719" s="3" t="s">
        <v>10504</v>
      </c>
      <c r="B9719" s="4">
        <v>708.50619999999992</v>
      </c>
      <c r="C9719" s="4">
        <v>641.82766666666669</v>
      </c>
      <c r="D9719" s="2">
        <v>9.9719990274030404E-2</v>
      </c>
      <c r="E9719" s="2">
        <v>1.0715654644054688</v>
      </c>
      <c r="F9719" s="2">
        <v>3.7481691405450303E-2</v>
      </c>
      <c r="G9719" s="2">
        <v>5.4420238988435003E-2</v>
      </c>
    </row>
    <row r="9720" spans="1:7" x14ac:dyDescent="0.15">
      <c r="A9720" s="3" t="s">
        <v>2563</v>
      </c>
      <c r="B9720" s="4">
        <v>5.6796040000000003</v>
      </c>
      <c r="C9720" s="4">
        <v>4.726451</v>
      </c>
      <c r="D9720" s="2">
        <v>0.22227486203395799</v>
      </c>
      <c r="E9720" s="2">
        <v>1.1665716036576188</v>
      </c>
      <c r="F9720" s="2">
        <v>3.7500293893981601E-2</v>
      </c>
      <c r="G9720" s="2">
        <v>5.4441702004382801E-2</v>
      </c>
    </row>
    <row r="9721" spans="1:7" x14ac:dyDescent="0.15">
      <c r="A9721" s="3" t="s">
        <v>9930</v>
      </c>
      <c r="B9721" s="4">
        <v>4.60839</v>
      </c>
      <c r="C9721" s="4">
        <v>3.6634879999999996</v>
      </c>
      <c r="D9721" s="2">
        <v>0.28848104181725198</v>
      </c>
      <c r="E9721" s="2">
        <v>1.2213536841366877</v>
      </c>
      <c r="F9721" s="2">
        <v>3.7541216181439602E-2</v>
      </c>
      <c r="G9721" s="2">
        <v>5.4495560502941201E-2</v>
      </c>
    </row>
    <row r="9722" spans="1:7" x14ac:dyDescent="0.15">
      <c r="A9722" s="3" t="s">
        <v>4670</v>
      </c>
      <c r="B9722" s="4">
        <v>5.4158499999999998</v>
      </c>
      <c r="C9722" s="4">
        <v>6.0355293333333329</v>
      </c>
      <c r="D9722" s="2">
        <v>-0.19930324905579899</v>
      </c>
      <c r="E9722" s="2">
        <v>0.87097109806054818</v>
      </c>
      <c r="F9722" s="2">
        <v>3.7576033484540902E-2</v>
      </c>
      <c r="G9722" s="2">
        <v>5.4540546819602499E-2</v>
      </c>
    </row>
    <row r="9723" spans="1:7" x14ac:dyDescent="0.15">
      <c r="A9723" s="3" t="s">
        <v>507</v>
      </c>
      <c r="B9723" s="4">
        <v>7.3321356666666659</v>
      </c>
      <c r="C9723" s="4">
        <v>6.5588570000000006</v>
      </c>
      <c r="D9723" s="2">
        <v>0.11793447074576199</v>
      </c>
      <c r="E9723" s="2">
        <v>1.0851800803445313</v>
      </c>
      <c r="F9723" s="2">
        <v>3.7617828008125798E-2</v>
      </c>
      <c r="G9723" s="2">
        <v>5.4595650180428598E-2</v>
      </c>
    </row>
    <row r="9724" spans="1:7" x14ac:dyDescent="0.15">
      <c r="A9724" s="3" t="s">
        <v>11910</v>
      </c>
      <c r="B9724" s="4">
        <v>3.4690716666666668</v>
      </c>
      <c r="C9724" s="4">
        <v>4.1151266666666668</v>
      </c>
      <c r="D9724" s="2">
        <v>-0.28918979097050401</v>
      </c>
      <c r="E9724" s="2">
        <v>0.81836151653426215</v>
      </c>
      <c r="F9724" s="2">
        <v>3.7703145806006699E-2</v>
      </c>
      <c r="G9724" s="2">
        <v>5.4713902253050402E-2</v>
      </c>
    </row>
    <row r="9725" spans="1:7" x14ac:dyDescent="0.15">
      <c r="A9725" s="3" t="s">
        <v>11892</v>
      </c>
      <c r="B9725" s="4">
        <v>13.751849999999999</v>
      </c>
      <c r="C9725" s="4">
        <v>15.40574</v>
      </c>
      <c r="D9725" s="2">
        <v>-0.20695062425400401</v>
      </c>
      <c r="E9725" s="2">
        <v>0.86636650699107298</v>
      </c>
      <c r="F9725" s="2">
        <v>3.7761764068254197E-2</v>
      </c>
      <c r="G9725" s="2">
        <v>5.4793388464748398E-2</v>
      </c>
    </row>
    <row r="9726" spans="1:7" x14ac:dyDescent="0.15">
      <c r="A9726" s="3" t="s">
        <v>3268</v>
      </c>
      <c r="B9726" s="4">
        <v>3.4208076666666667</v>
      </c>
      <c r="C9726" s="4">
        <v>2.9241033333333331</v>
      </c>
      <c r="D9726" s="2">
        <v>0.18324095667175799</v>
      </c>
      <c r="E9726" s="2">
        <v>1.1354317243430985</v>
      </c>
      <c r="F9726" s="2">
        <v>3.7789136495251299E-2</v>
      </c>
      <c r="G9726" s="2">
        <v>5.4827524516982799E-2</v>
      </c>
    </row>
    <row r="9727" spans="1:7" x14ac:dyDescent="0.15">
      <c r="A9727" s="3" t="s">
        <v>7344</v>
      </c>
      <c r="B9727" s="4">
        <v>11.815473333333335</v>
      </c>
      <c r="C9727" s="4">
        <v>10.573143333333334</v>
      </c>
      <c r="D9727" s="2">
        <v>0.11744764442225999</v>
      </c>
      <c r="E9727" s="2">
        <v>1.0848139564656114</v>
      </c>
      <c r="F9727" s="2">
        <v>3.7795868549373002E-2</v>
      </c>
      <c r="G9727" s="2">
        <v>5.4831709951716601E-2</v>
      </c>
    </row>
    <row r="9728" spans="1:7" x14ac:dyDescent="0.15">
      <c r="A9728" s="3" t="s">
        <v>1397</v>
      </c>
      <c r="B9728" s="4">
        <v>11.255301333333334</v>
      </c>
      <c r="C9728" s="4">
        <v>9.1235149999999994</v>
      </c>
      <c r="D9728" s="2">
        <v>0.25985071075760902</v>
      </c>
      <c r="E9728" s="2">
        <v>1.1973547966312381</v>
      </c>
      <c r="F9728" s="2">
        <v>3.7846690110290702E-2</v>
      </c>
      <c r="G9728" s="2">
        <v>5.4899850122327003E-2</v>
      </c>
    </row>
    <row r="9729" spans="1:7" x14ac:dyDescent="0.15">
      <c r="A9729" s="3" t="s">
        <v>10396</v>
      </c>
      <c r="B9729" s="4">
        <v>6.5745883333333337</v>
      </c>
      <c r="C9729" s="4">
        <v>7.2032946666666673</v>
      </c>
      <c r="D9729" s="2">
        <v>-0.17439085275893901</v>
      </c>
      <c r="E9729" s="2">
        <v>0.88614159453110819</v>
      </c>
      <c r="F9729" s="2">
        <v>3.7913697346475199E-2</v>
      </c>
      <c r="G9729" s="2">
        <v>5.49864266192003E-2</v>
      </c>
    </row>
    <row r="9730" spans="1:7" x14ac:dyDescent="0.15">
      <c r="A9730" s="3" t="s">
        <v>11314</v>
      </c>
      <c r="B9730" s="4">
        <v>10.848783333333335</v>
      </c>
      <c r="C9730" s="4">
        <v>9.5661243333333328</v>
      </c>
      <c r="D9730" s="2">
        <v>0.13878421961649201</v>
      </c>
      <c r="E9730" s="2">
        <v>1.1009769153469289</v>
      </c>
      <c r="F9730" s="2">
        <v>3.7914090260095498E-2</v>
      </c>
      <c r="G9730" s="2">
        <v>5.49864266192003E-2</v>
      </c>
    </row>
    <row r="9731" spans="1:7" x14ac:dyDescent="0.15">
      <c r="A9731" s="3" t="s">
        <v>14196</v>
      </c>
      <c r="B9731" s="4">
        <v>10.316409999999999</v>
      </c>
      <c r="C9731" s="4">
        <v>10.983586666666667</v>
      </c>
      <c r="D9731" s="2">
        <v>-0.13315843101084601</v>
      </c>
      <c r="E9731" s="2">
        <v>0.91183302615808315</v>
      </c>
      <c r="F9731" s="2">
        <v>3.8001339493071398E-2</v>
      </c>
      <c r="G9731" s="2">
        <v>5.5107355561177601E-2</v>
      </c>
    </row>
    <row r="9732" spans="1:7" x14ac:dyDescent="0.15">
      <c r="A9732" s="3" t="s">
        <v>5268</v>
      </c>
      <c r="B9732" s="4">
        <v>0.87477079999999996</v>
      </c>
      <c r="C9732" s="4">
        <v>1.1282530333333334</v>
      </c>
      <c r="D9732" s="2">
        <v>-0.40958295012041501</v>
      </c>
      <c r="E9732" s="2">
        <v>0.75284097122323657</v>
      </c>
      <c r="F9732" s="2">
        <v>3.80230877765214E-2</v>
      </c>
      <c r="G9732" s="2">
        <v>5.5133283852984397E-2</v>
      </c>
    </row>
    <row r="9733" spans="1:7" x14ac:dyDescent="0.15">
      <c r="A9733" s="3" t="s">
        <v>3603</v>
      </c>
      <c r="B9733" s="4">
        <v>4.8961333333333323</v>
      </c>
      <c r="C9733" s="4">
        <v>3.9035563333333338</v>
      </c>
      <c r="D9733" s="2">
        <v>0.28401702228204501</v>
      </c>
      <c r="E9733" s="2">
        <v>1.2175803847444255</v>
      </c>
      <c r="F9733" s="2">
        <v>3.8029382644056697E-2</v>
      </c>
      <c r="G9733" s="2">
        <v>5.5136801774475802E-2</v>
      </c>
    </row>
    <row r="9734" spans="1:7" x14ac:dyDescent="0.15">
      <c r="A9734" s="3" t="s">
        <v>5249</v>
      </c>
      <c r="B9734" s="4">
        <v>8.6991456666666675E-2</v>
      </c>
      <c r="C9734" s="4">
        <v>2.913781E-2</v>
      </c>
      <c r="D9734" s="2">
        <v>1.4956889612789099</v>
      </c>
      <c r="E9734" s="2">
        <v>2.8199878784113985</v>
      </c>
      <c r="F9734" s="2">
        <v>3.8034168742912197E-2</v>
      </c>
      <c r="G9734" s="2">
        <v>5.5138131718440203E-2</v>
      </c>
    </row>
    <row r="9735" spans="1:7" x14ac:dyDescent="0.15">
      <c r="A9735" s="3" t="s">
        <v>1190</v>
      </c>
      <c r="B9735" s="4">
        <v>1.8269399999999998</v>
      </c>
      <c r="C9735" s="4">
        <v>1.4037616666666668</v>
      </c>
      <c r="D9735" s="2">
        <v>0.33696470508734699</v>
      </c>
      <c r="E9735" s="2">
        <v>1.2630963603594987</v>
      </c>
      <c r="F9735" s="2">
        <v>3.8051061533872603E-2</v>
      </c>
      <c r="G9735" s="2">
        <v>5.51570106774565E-2</v>
      </c>
    </row>
    <row r="9736" spans="1:7" x14ac:dyDescent="0.15">
      <c r="A9736" s="3" t="s">
        <v>13656</v>
      </c>
      <c r="B9736" s="4">
        <v>0.72096583333333342</v>
      </c>
      <c r="C9736" s="4">
        <v>0.44695336666666668</v>
      </c>
      <c r="D9736" s="2">
        <v>0.64730778723448801</v>
      </c>
      <c r="E9736" s="2">
        <v>1.5662427019935907</v>
      </c>
      <c r="F9736" s="2">
        <v>3.8103397981402998E-2</v>
      </c>
      <c r="G9736" s="2">
        <v>5.5227258011894098E-2</v>
      </c>
    </row>
    <row r="9737" spans="1:7" x14ac:dyDescent="0.15">
      <c r="A9737" s="3" t="s">
        <v>12853</v>
      </c>
      <c r="B9737" s="4">
        <v>12.309736666666666</v>
      </c>
      <c r="C9737" s="4">
        <v>13.3697</v>
      </c>
      <c r="D9737" s="2">
        <v>-0.161914228707289</v>
      </c>
      <c r="E9737" s="2">
        <v>0.8938383013677953</v>
      </c>
      <c r="F9737" s="2">
        <v>3.8135005281235097E-2</v>
      </c>
      <c r="G9737" s="2">
        <v>5.5267449183258398E-2</v>
      </c>
    </row>
    <row r="9738" spans="1:7" x14ac:dyDescent="0.15">
      <c r="A9738" s="3" t="s">
        <v>3335</v>
      </c>
      <c r="B9738" s="4">
        <v>43.567190000000004</v>
      </c>
      <c r="C9738" s="4">
        <v>39.402293333333333</v>
      </c>
      <c r="D9738" s="2">
        <v>0.102117512700846</v>
      </c>
      <c r="E9738" s="2">
        <v>1.0733477108650593</v>
      </c>
      <c r="F9738" s="2">
        <v>3.8200112206104302E-2</v>
      </c>
      <c r="G9738" s="2">
        <v>5.53561768338992E-2</v>
      </c>
    </row>
    <row r="9739" spans="1:7" x14ac:dyDescent="0.15">
      <c r="A9739" s="3" t="s">
        <v>5275</v>
      </c>
      <c r="B9739" s="4">
        <v>5.2089973333333335</v>
      </c>
      <c r="C9739" s="4">
        <v>4.2930833333333336</v>
      </c>
      <c r="D9739" s="2">
        <v>0.23579582289090301</v>
      </c>
      <c r="E9739" s="2">
        <v>1.1775561244213486</v>
      </c>
      <c r="F9739" s="2">
        <v>3.8242231270683401E-2</v>
      </c>
      <c r="G9739" s="2">
        <v>5.5411577884280201E-2</v>
      </c>
    </row>
    <row r="9740" spans="1:7" x14ac:dyDescent="0.15">
      <c r="A9740" s="3" t="s">
        <v>11795</v>
      </c>
      <c r="B9740" s="4">
        <v>82.932879999999997</v>
      </c>
      <c r="C9740" s="4">
        <v>75.610906666666665</v>
      </c>
      <c r="D9740" s="2">
        <v>9.0493492830432301E-2</v>
      </c>
      <c r="E9740" s="2">
        <v>1.0647343265622728</v>
      </c>
      <c r="F9740" s="2">
        <v>3.82524276055198E-2</v>
      </c>
      <c r="G9740" s="2">
        <v>5.54207175189457E-2</v>
      </c>
    </row>
    <row r="9741" spans="1:7" x14ac:dyDescent="0.15">
      <c r="A9741" s="3" t="s">
        <v>11819</v>
      </c>
      <c r="B9741" s="4">
        <v>2.3207833333333334</v>
      </c>
      <c r="C9741" s="4">
        <v>2.7420059999999999</v>
      </c>
      <c r="D9741" s="2">
        <v>-0.28395886134259801</v>
      </c>
      <c r="E9741" s="2">
        <v>0.82133412087919955</v>
      </c>
      <c r="F9741" s="2">
        <v>3.8408032734662201E-2</v>
      </c>
      <c r="G9741" s="2">
        <v>5.5640504425127697E-2</v>
      </c>
    </row>
    <row r="9742" spans="1:7" x14ac:dyDescent="0.15">
      <c r="A9742" s="3" t="s">
        <v>3069</v>
      </c>
      <c r="B9742" s="4">
        <v>10.583376000000001</v>
      </c>
      <c r="C9742" s="4">
        <v>11.971613333333332</v>
      </c>
      <c r="D9742" s="2">
        <v>-0.22046537609646499</v>
      </c>
      <c r="E9742" s="2">
        <v>0.85828853010357486</v>
      </c>
      <c r="F9742" s="2">
        <v>3.8481877497401798E-2</v>
      </c>
      <c r="G9742" s="2">
        <v>5.57413205413149E-2</v>
      </c>
    </row>
    <row r="9743" spans="1:7" x14ac:dyDescent="0.15">
      <c r="A9743" s="3" t="s">
        <v>3589</v>
      </c>
      <c r="B9743" s="4">
        <v>9.4027996666666679E-3</v>
      </c>
      <c r="C9743" s="4">
        <v>2.7553826666666666E-2</v>
      </c>
      <c r="D9743" s="2">
        <v>-1.5627903207735701</v>
      </c>
      <c r="E9743" s="2">
        <v>0.33849576267649251</v>
      </c>
      <c r="F9743" s="2">
        <v>3.8485447244354397E-2</v>
      </c>
      <c r="G9743" s="2">
        <v>5.57413205413149E-2</v>
      </c>
    </row>
    <row r="9744" spans="1:7" x14ac:dyDescent="0.15">
      <c r="A9744" s="3" t="s">
        <v>10938</v>
      </c>
      <c r="B9744" s="4">
        <v>45.481263333333338</v>
      </c>
      <c r="C9744" s="4">
        <v>47.780696666666664</v>
      </c>
      <c r="D9744" s="2">
        <v>-0.113943756385653</v>
      </c>
      <c r="E9744" s="2">
        <v>0.92405859626390718</v>
      </c>
      <c r="F9744" s="2">
        <v>3.8661332430401103E-2</v>
      </c>
      <c r="G9744" s="2">
        <v>5.5990377989846199E-2</v>
      </c>
    </row>
    <row r="9745" spans="1:7" x14ac:dyDescent="0.15">
      <c r="A9745" s="3" t="s">
        <v>7331</v>
      </c>
      <c r="B9745" s="4">
        <v>98.088976666666667</v>
      </c>
      <c r="C9745" s="4">
        <v>89.620276666666669</v>
      </c>
      <c r="D9745" s="2">
        <v>8.7438501954048703E-2</v>
      </c>
      <c r="E9745" s="2">
        <v>1.0624820750169408</v>
      </c>
      <c r="F9745" s="2">
        <v>3.8796520887153303E-2</v>
      </c>
      <c r="G9745" s="2">
        <v>5.6180452721368498E-2</v>
      </c>
    </row>
    <row r="9746" spans="1:7" x14ac:dyDescent="0.15">
      <c r="A9746" s="3" t="s">
        <v>3569</v>
      </c>
      <c r="B9746" s="4">
        <v>0.60238540000000007</v>
      </c>
      <c r="C9746" s="4">
        <v>0.36497976666666671</v>
      </c>
      <c r="D9746" s="2">
        <v>0.67554613775179195</v>
      </c>
      <c r="E9746" s="2">
        <v>1.5972012849700952</v>
      </c>
      <c r="F9746" s="2">
        <v>3.8850160979250703E-2</v>
      </c>
      <c r="G9746" s="2">
        <v>5.6252412300749802E-2</v>
      </c>
    </row>
    <row r="9747" spans="1:7" x14ac:dyDescent="0.15">
      <c r="A9747" s="3" t="s">
        <v>12583</v>
      </c>
      <c r="B9747" s="4">
        <v>0.11844293333333333</v>
      </c>
      <c r="C9747" s="4">
        <v>6.134713666666667E-2</v>
      </c>
      <c r="D9747" s="2">
        <v>0.89340504621671002</v>
      </c>
      <c r="E9747" s="2">
        <v>1.8575551523590397</v>
      </c>
      <c r="F9747" s="2">
        <v>3.8874417841133498E-2</v>
      </c>
      <c r="G9747" s="2">
        <v>5.6281816646874802E-2</v>
      </c>
    </row>
    <row r="9748" spans="1:7" x14ac:dyDescent="0.15">
      <c r="A9748" s="3" t="s">
        <v>11546</v>
      </c>
      <c r="B9748" s="4">
        <v>18.826260000000001</v>
      </c>
      <c r="C9748" s="4">
        <v>15.428713333333333</v>
      </c>
      <c r="D9748" s="2">
        <v>0.244405611265096</v>
      </c>
      <c r="E9748" s="2">
        <v>1.1846046146191216</v>
      </c>
      <c r="F9748" s="2">
        <v>3.9026293744808503E-2</v>
      </c>
      <c r="G9748" s="2">
        <v>5.6495961244389097E-2</v>
      </c>
    </row>
    <row r="9749" spans="1:7" x14ac:dyDescent="0.15">
      <c r="A9749" s="3" t="s">
        <v>11683</v>
      </c>
      <c r="B9749" s="4">
        <v>26.651893333333334</v>
      </c>
      <c r="C9749" s="4">
        <v>23.906739999999999</v>
      </c>
      <c r="D9749" s="2">
        <v>0.114023021294359</v>
      </c>
      <c r="E9749" s="2">
        <v>1.0822419138793751</v>
      </c>
      <c r="F9749" s="2">
        <v>3.9088055472478497E-2</v>
      </c>
      <c r="G9749" s="2">
        <v>5.6579622851286197E-2</v>
      </c>
    </row>
    <row r="9750" spans="1:7" x14ac:dyDescent="0.15">
      <c r="A9750" s="3" t="s">
        <v>2183</v>
      </c>
      <c r="B9750" s="4">
        <v>0.28042063333333339</v>
      </c>
      <c r="C9750" s="4">
        <v>0.1219107</v>
      </c>
      <c r="D9750" s="2">
        <v>1.14160743883186</v>
      </c>
      <c r="E9750" s="2">
        <v>2.2062670672477784</v>
      </c>
      <c r="F9750" s="2">
        <v>3.90986967491301E-2</v>
      </c>
      <c r="G9750" s="2">
        <v>5.6589278568965402E-2</v>
      </c>
    </row>
    <row r="9751" spans="1:7" x14ac:dyDescent="0.15">
      <c r="A9751" s="3" t="s">
        <v>385</v>
      </c>
      <c r="B9751" s="4">
        <v>0.60506343333333323</v>
      </c>
      <c r="C9751" s="4">
        <v>0.85523130000000014</v>
      </c>
      <c r="D9751" s="2">
        <v>-0.54074085747260803</v>
      </c>
      <c r="E9751" s="2">
        <v>0.68741781337396801</v>
      </c>
      <c r="F9751" s="2">
        <v>3.91284992798238E-2</v>
      </c>
      <c r="G9751" s="2">
        <v>5.6626662442734503E-2</v>
      </c>
    </row>
    <row r="9752" spans="1:7" x14ac:dyDescent="0.15">
      <c r="A9752" s="3" t="s">
        <v>1435</v>
      </c>
      <c r="B9752" s="4">
        <v>21.600213333333333</v>
      </c>
      <c r="C9752" s="4">
        <v>23.054749999999999</v>
      </c>
      <c r="D9752" s="2">
        <v>-0.13682555168982199</v>
      </c>
      <c r="E9752" s="2">
        <v>0.90951822259858606</v>
      </c>
      <c r="F9752" s="2">
        <v>3.9165925229347302E-2</v>
      </c>
      <c r="G9752" s="2">
        <v>5.6675070196837998E-2</v>
      </c>
    </row>
    <row r="9753" spans="1:7" x14ac:dyDescent="0.15">
      <c r="A9753" s="3" t="s">
        <v>3479</v>
      </c>
      <c r="B9753" s="4">
        <v>2.3160673333333333</v>
      </c>
      <c r="C9753" s="4">
        <v>1.7917066666666666</v>
      </c>
      <c r="D9753" s="2">
        <v>0.32743918513664</v>
      </c>
      <c r="E9753" s="2">
        <v>1.2547841276933998</v>
      </c>
      <c r="F9753" s="2">
        <v>3.93706289340875E-2</v>
      </c>
      <c r="G9753" s="2">
        <v>5.6965502900366997E-2</v>
      </c>
    </row>
    <row r="9754" spans="1:7" x14ac:dyDescent="0.15">
      <c r="A9754" s="3" t="s">
        <v>14011</v>
      </c>
      <c r="B9754" s="4">
        <v>0.26973906666666664</v>
      </c>
      <c r="C9754" s="4">
        <v>0.37564576666666666</v>
      </c>
      <c r="D9754" s="2">
        <v>-0.51886161077818405</v>
      </c>
      <c r="E9754" s="2">
        <v>0.69792232642052243</v>
      </c>
      <c r="F9754" s="2">
        <v>3.9437675923404997E-2</v>
      </c>
      <c r="G9754" s="2">
        <v>5.7056720866954402E-2</v>
      </c>
    </row>
    <row r="9755" spans="1:7" x14ac:dyDescent="0.15">
      <c r="A9755" s="3" t="s">
        <v>11963</v>
      </c>
      <c r="B9755" s="4">
        <v>3.1800760000000001</v>
      </c>
      <c r="C9755" s="4">
        <v>2.3806826666666669</v>
      </c>
      <c r="D9755" s="2">
        <v>0.37472022999072901</v>
      </c>
      <c r="E9755" s="2">
        <v>1.2965880935818468</v>
      </c>
      <c r="F9755" s="2">
        <v>3.9634514194814299E-2</v>
      </c>
      <c r="G9755" s="2">
        <v>5.73356776598146E-2</v>
      </c>
    </row>
    <row r="9756" spans="1:7" x14ac:dyDescent="0.15">
      <c r="A9756" s="3" t="s">
        <v>13524</v>
      </c>
      <c r="B9756" s="4">
        <v>92.842910000000003</v>
      </c>
      <c r="C9756" s="4">
        <v>83.488159999999993</v>
      </c>
      <c r="D9756" s="2">
        <v>0.110554798116101</v>
      </c>
      <c r="E9756" s="2">
        <v>1.0796433408179846</v>
      </c>
      <c r="F9756" s="2">
        <v>3.9683533334043897E-2</v>
      </c>
      <c r="G9756" s="2">
        <v>5.74007629226422E-2</v>
      </c>
    </row>
    <row r="9757" spans="1:7" x14ac:dyDescent="0.15">
      <c r="A9757" s="3" t="s">
        <v>8039</v>
      </c>
      <c r="B9757" s="4">
        <v>4.5823529999999995</v>
      </c>
      <c r="C9757" s="4">
        <v>4.0157233333333338</v>
      </c>
      <c r="D9757" s="2">
        <v>0.14750653932930499</v>
      </c>
      <c r="E9757" s="2">
        <v>1.1076534203218309</v>
      </c>
      <c r="F9757" s="2">
        <v>3.9877083942180702E-2</v>
      </c>
      <c r="G9757" s="2">
        <v>5.76748731828658E-2</v>
      </c>
    </row>
    <row r="9758" spans="1:7" x14ac:dyDescent="0.15">
      <c r="A9758" s="3" t="s">
        <v>7464</v>
      </c>
      <c r="B9758" s="4">
        <v>7.5892366666666673</v>
      </c>
      <c r="C9758" s="4">
        <v>8.3036440000000002</v>
      </c>
      <c r="D9758" s="2">
        <v>-0.172504700433321</v>
      </c>
      <c r="E9758" s="2">
        <v>0.88730087700966165</v>
      </c>
      <c r="F9758" s="2">
        <v>3.99513405529211E-2</v>
      </c>
      <c r="G9758" s="2">
        <v>5.77764084789682E-2</v>
      </c>
    </row>
    <row r="9759" spans="1:7" x14ac:dyDescent="0.15">
      <c r="A9759" s="3" t="s">
        <v>7435</v>
      </c>
      <c r="B9759" s="4">
        <v>15.790736666666668</v>
      </c>
      <c r="C9759" s="4">
        <v>13.811826666666667</v>
      </c>
      <c r="D9759" s="2">
        <v>0.15020028774092201</v>
      </c>
      <c r="E9759" s="2">
        <v>1.1097235230512907</v>
      </c>
      <c r="F9759" s="2">
        <v>4.0059906586358801E-2</v>
      </c>
      <c r="G9759" s="2">
        <v>5.7927535376297197E-2</v>
      </c>
    </row>
    <row r="9760" spans="1:7" x14ac:dyDescent="0.15">
      <c r="A9760" s="3" t="s">
        <v>8668</v>
      </c>
      <c r="B9760" s="4">
        <v>13.79848</v>
      </c>
      <c r="C9760" s="4">
        <v>14.836843333333334</v>
      </c>
      <c r="D9760" s="2">
        <v>-0.14759957216279501</v>
      </c>
      <c r="E9760" s="2">
        <v>0.90275125620284324</v>
      </c>
      <c r="F9760" s="2">
        <v>4.0066082675003403E-2</v>
      </c>
      <c r="G9760" s="2">
        <v>5.7930588443151999E-2</v>
      </c>
    </row>
    <row r="9761" spans="1:7" x14ac:dyDescent="0.15">
      <c r="A9761" s="3" t="s">
        <v>8518</v>
      </c>
      <c r="B9761" s="4">
        <v>46.101916666666661</v>
      </c>
      <c r="C9761" s="4">
        <v>42.020209999999999</v>
      </c>
      <c r="D9761" s="2">
        <v>9.09110272628572E-2</v>
      </c>
      <c r="E9761" s="2">
        <v>1.065042518915805</v>
      </c>
      <c r="F9761" s="2">
        <v>4.0109319791054199E-2</v>
      </c>
      <c r="G9761" s="2">
        <v>5.7987221105914401E-2</v>
      </c>
    </row>
    <row r="9762" spans="1:7" x14ac:dyDescent="0.15">
      <c r="A9762" s="3" t="s">
        <v>8193</v>
      </c>
      <c r="B9762" s="4">
        <v>3.8899180000000002</v>
      </c>
      <c r="C9762" s="4">
        <v>4.3074890000000003</v>
      </c>
      <c r="D9762" s="2">
        <v>-0.19020035839994701</v>
      </c>
      <c r="E9762" s="2">
        <v>0.87648398864255561</v>
      </c>
      <c r="F9762" s="2">
        <v>4.0115820021139802E-2</v>
      </c>
      <c r="G9762" s="2">
        <v>5.7990736072754297E-2</v>
      </c>
    </row>
    <row r="9763" spans="1:7" x14ac:dyDescent="0.15">
      <c r="A9763" s="3" t="s">
        <v>527</v>
      </c>
      <c r="B9763" s="4">
        <v>0.75028050000000002</v>
      </c>
      <c r="C9763" s="4">
        <v>0.9850975666666667</v>
      </c>
      <c r="D9763" s="2">
        <v>-0.435637932554712</v>
      </c>
      <c r="E9763" s="2">
        <v>0.73936674829145055</v>
      </c>
      <c r="F9763" s="2">
        <v>4.0126641972264301E-2</v>
      </c>
      <c r="G9763" s="2">
        <v>5.8000497098246603E-2</v>
      </c>
    </row>
    <row r="9764" spans="1:7" x14ac:dyDescent="0.15">
      <c r="A9764" s="3" t="s">
        <v>10636</v>
      </c>
      <c r="B9764" s="4">
        <v>48.226219999999991</v>
      </c>
      <c r="C9764" s="4">
        <v>42.997009999999996</v>
      </c>
      <c r="D9764" s="2">
        <v>0.122879939988292</v>
      </c>
      <c r="E9764" s="2">
        <v>1.0889063935826477</v>
      </c>
      <c r="F9764" s="2">
        <v>4.0175836668498402E-2</v>
      </c>
      <c r="G9764" s="2">
        <v>5.8065715870544599E-2</v>
      </c>
    </row>
    <row r="9765" spans="1:7" x14ac:dyDescent="0.15">
      <c r="A9765" s="3" t="s">
        <v>10320</v>
      </c>
      <c r="B9765" s="4">
        <v>24.442000000000004</v>
      </c>
      <c r="C9765" s="4">
        <v>26.447890000000001</v>
      </c>
      <c r="D9765" s="2">
        <v>-0.156934991005273</v>
      </c>
      <c r="E9765" s="2">
        <v>0.89692857507182933</v>
      </c>
      <c r="F9765" s="2">
        <v>4.01840366059781E-2</v>
      </c>
      <c r="G9765" s="2">
        <v>5.8071678129020497E-2</v>
      </c>
    </row>
    <row r="9766" spans="1:7" x14ac:dyDescent="0.15">
      <c r="A9766" s="3" t="s">
        <v>9206</v>
      </c>
      <c r="B9766" s="4">
        <v>21.369236666666666</v>
      </c>
      <c r="C9766" s="4">
        <v>23.012273333333336</v>
      </c>
      <c r="D9766" s="2">
        <v>-0.149842397089195</v>
      </c>
      <c r="E9766" s="2">
        <v>0.90134892240370379</v>
      </c>
      <c r="F9766" s="2">
        <v>4.0335031556768701E-2</v>
      </c>
      <c r="G9766" s="2">
        <v>5.8283977465990802E-2</v>
      </c>
    </row>
    <row r="9767" spans="1:7" x14ac:dyDescent="0.15">
      <c r="A9767" s="3" t="s">
        <v>11068</v>
      </c>
      <c r="B9767" s="4">
        <v>0.11571003333333334</v>
      </c>
      <c r="C9767" s="4">
        <v>5.4944359999999998E-2</v>
      </c>
      <c r="D9767" s="2">
        <v>1.0169620069437499</v>
      </c>
      <c r="E9767" s="2">
        <v>2.0236531088930727</v>
      </c>
      <c r="F9767" s="2">
        <v>4.04059893600675E-2</v>
      </c>
      <c r="G9767" s="2">
        <v>5.8380592088370001E-2</v>
      </c>
    </row>
    <row r="9768" spans="1:7" x14ac:dyDescent="0.15">
      <c r="A9768" s="3" t="s">
        <v>13362</v>
      </c>
      <c r="B9768" s="4">
        <v>11.220386666666668</v>
      </c>
      <c r="C9768" s="4">
        <v>11.995379999999999</v>
      </c>
      <c r="D9768" s="2">
        <v>-0.139103749932358</v>
      </c>
      <c r="E9768" s="2">
        <v>0.908083111508872</v>
      </c>
      <c r="F9768" s="2">
        <v>4.0438815568526798E-2</v>
      </c>
      <c r="G9768" s="2">
        <v>5.8422098274976603E-2</v>
      </c>
    </row>
    <row r="9769" spans="1:7" x14ac:dyDescent="0.15">
      <c r="A9769" s="3" t="s">
        <v>939</v>
      </c>
      <c r="B9769" s="4">
        <v>113.51666666666665</v>
      </c>
      <c r="C9769" s="4">
        <v>118.47703333333334</v>
      </c>
      <c r="D9769" s="2">
        <v>-0.104638039351372</v>
      </c>
      <c r="E9769" s="2">
        <v>0.93003825250424776</v>
      </c>
      <c r="F9769" s="2">
        <v>4.04691682172654E-2</v>
      </c>
      <c r="G9769" s="2">
        <v>5.8460022849429E-2</v>
      </c>
    </row>
    <row r="9770" spans="1:7" x14ac:dyDescent="0.15">
      <c r="A9770" s="3" t="s">
        <v>6088</v>
      </c>
      <c r="B9770" s="4">
        <v>9.9970499999999998</v>
      </c>
      <c r="C9770" s="4">
        <v>10.740966666666665</v>
      </c>
      <c r="D9770" s="2">
        <v>-0.146451037414283</v>
      </c>
      <c r="E9770" s="2">
        <v>0.90347022589752557</v>
      </c>
      <c r="F9770" s="2">
        <v>4.0482416433289703E-2</v>
      </c>
      <c r="G9770" s="2">
        <v>5.8473233911750799E-2</v>
      </c>
    </row>
    <row r="9771" spans="1:7" x14ac:dyDescent="0.15">
      <c r="A9771" s="3" t="s">
        <v>7901</v>
      </c>
      <c r="B9771" s="4">
        <v>1.8558690000000002</v>
      </c>
      <c r="C9771" s="4">
        <v>2.3072339999999998</v>
      </c>
      <c r="D9771" s="2">
        <v>-0.356937558635882</v>
      </c>
      <c r="E9771" s="2">
        <v>0.78082028660221714</v>
      </c>
      <c r="F9771" s="2">
        <v>4.0537470009155502E-2</v>
      </c>
      <c r="G9771" s="2">
        <v>5.8546820284807899E-2</v>
      </c>
    </row>
    <row r="9772" spans="1:7" x14ac:dyDescent="0.15">
      <c r="A9772" s="3" t="s">
        <v>14224</v>
      </c>
      <c r="B9772" s="4">
        <v>20.037726666666668</v>
      </c>
      <c r="C9772" s="4">
        <v>18.04030333333333</v>
      </c>
      <c r="D9772" s="2">
        <v>0.10865058019872501</v>
      </c>
      <c r="E9772" s="2">
        <v>1.078219256064376</v>
      </c>
      <c r="F9772" s="2">
        <v>4.06261996152011E-2</v>
      </c>
      <c r="G9772" s="2">
        <v>5.8669023904736703E-2</v>
      </c>
    </row>
    <row r="9773" spans="1:7" x14ac:dyDescent="0.15">
      <c r="A9773" s="3" t="s">
        <v>655</v>
      </c>
      <c r="B9773" s="4">
        <v>5.0670333333333337</v>
      </c>
      <c r="C9773" s="4">
        <v>4.3202266666666667</v>
      </c>
      <c r="D9773" s="2">
        <v>0.18734414732987201</v>
      </c>
      <c r="E9773" s="2">
        <v>1.1386656193874702</v>
      </c>
      <c r="F9773" s="2">
        <v>4.0654115450154599E-2</v>
      </c>
      <c r="G9773" s="2">
        <v>5.8703389401783601E-2</v>
      </c>
    </row>
    <row r="9774" spans="1:7" x14ac:dyDescent="0.15">
      <c r="A9774" s="3" t="s">
        <v>592</v>
      </c>
      <c r="B9774" s="4">
        <v>9.0306379999999997</v>
      </c>
      <c r="C9774" s="4">
        <v>7.9840253333333324</v>
      </c>
      <c r="D9774" s="2">
        <v>0.13483384670352699</v>
      </c>
      <c r="E9774" s="2">
        <v>1.0979663551594725</v>
      </c>
      <c r="F9774" s="2">
        <v>4.0658473040817399E-2</v>
      </c>
      <c r="G9774" s="2">
        <v>5.8703733945672097E-2</v>
      </c>
    </row>
    <row r="9775" spans="1:7" x14ac:dyDescent="0.15">
      <c r="A9775" s="3" t="s">
        <v>11337</v>
      </c>
      <c r="B9775" s="4">
        <v>7.5769113333333324</v>
      </c>
      <c r="C9775" s="4">
        <v>6.613280333333333</v>
      </c>
      <c r="D9775" s="2">
        <v>0.153344539552355</v>
      </c>
      <c r="E9775" s="2">
        <v>1.1121447244482183</v>
      </c>
      <c r="F9775" s="2">
        <v>4.0850128402323098E-2</v>
      </c>
      <c r="G9775" s="2">
        <v>5.8974476295574202E-2</v>
      </c>
    </row>
    <row r="9776" spans="1:7" x14ac:dyDescent="0.15">
      <c r="A9776" s="3" t="s">
        <v>11435</v>
      </c>
      <c r="B9776" s="4">
        <v>0.60871226999999994</v>
      </c>
      <c r="C9776" s="4">
        <v>0.22174316333333333</v>
      </c>
      <c r="D9776" s="2">
        <v>1.4050433099263799</v>
      </c>
      <c r="E9776" s="2">
        <v>2.6482573206883937</v>
      </c>
      <c r="F9776" s="2">
        <v>4.0884442303907899E-2</v>
      </c>
      <c r="G9776" s="2">
        <v>5.9018036231671699E-2</v>
      </c>
    </row>
    <row r="9777" spans="1:7" x14ac:dyDescent="0.15">
      <c r="A9777" s="3" t="s">
        <v>12632</v>
      </c>
      <c r="B9777" s="4">
        <v>1.2524636666666666</v>
      </c>
      <c r="C9777" s="4">
        <v>0.7844268333333333</v>
      </c>
      <c r="D9777" s="2">
        <v>0.63260297796457199</v>
      </c>
      <c r="E9777" s="2">
        <v>1.5503597032022505</v>
      </c>
      <c r="F9777" s="2">
        <v>4.0988594729958597E-2</v>
      </c>
      <c r="G9777" s="2">
        <v>5.91623913400212E-2</v>
      </c>
    </row>
    <row r="9778" spans="1:7" x14ac:dyDescent="0.15">
      <c r="A9778" s="3" t="s">
        <v>8565</v>
      </c>
      <c r="B9778" s="4">
        <v>3.3650046666666671</v>
      </c>
      <c r="C9778" s="4">
        <v>4.2268056666666665</v>
      </c>
      <c r="D9778" s="2">
        <v>-0.37133269752135301</v>
      </c>
      <c r="E9778" s="2">
        <v>0.77306804095326076</v>
      </c>
      <c r="F9778" s="2">
        <v>4.1040773857549798E-2</v>
      </c>
      <c r="G9778" s="2">
        <v>5.92317072423088E-2</v>
      </c>
    </row>
    <row r="9779" spans="1:7" x14ac:dyDescent="0.15">
      <c r="A9779" s="3" t="s">
        <v>8101</v>
      </c>
      <c r="B9779" s="4">
        <v>17.989789999999999</v>
      </c>
      <c r="C9779" s="4">
        <v>19.365176666666667</v>
      </c>
      <c r="D9779" s="2">
        <v>-0.14937022709740699</v>
      </c>
      <c r="E9779" s="2">
        <v>0.90164396713114725</v>
      </c>
      <c r="F9779" s="2">
        <v>4.1322525901968797E-2</v>
      </c>
      <c r="G9779" s="2">
        <v>5.9632304491176499E-2</v>
      </c>
    </row>
    <row r="9780" spans="1:7" x14ac:dyDescent="0.15">
      <c r="A9780" s="3" t="s">
        <v>3183</v>
      </c>
      <c r="B9780" s="4">
        <v>0.13334912666666665</v>
      </c>
      <c r="C9780" s="4">
        <v>3.7083403333333334E-2</v>
      </c>
      <c r="D9780" s="2">
        <v>1.7261593285991701</v>
      </c>
      <c r="E9780" s="2">
        <v>3.3084588337346417</v>
      </c>
      <c r="F9780" s="2">
        <v>4.1332063145698997E-2</v>
      </c>
      <c r="G9780" s="2">
        <v>5.9640028748861103E-2</v>
      </c>
    </row>
    <row r="9781" spans="1:7" x14ac:dyDescent="0.15">
      <c r="A9781" s="3" t="s">
        <v>289</v>
      </c>
      <c r="B9781" s="4">
        <v>0.87649889999999997</v>
      </c>
      <c r="C9781" s="4">
        <v>1.1786416666666668</v>
      </c>
      <c r="D9781" s="2">
        <v>-0.46988571315875299</v>
      </c>
      <c r="E9781" s="2">
        <v>0.72202179233063513</v>
      </c>
      <c r="F9781" s="2">
        <v>4.1352438418046103E-2</v>
      </c>
      <c r="G9781" s="2">
        <v>5.9663388574002101E-2</v>
      </c>
    </row>
    <row r="9782" spans="1:7" x14ac:dyDescent="0.15">
      <c r="A9782" s="3" t="s">
        <v>12026</v>
      </c>
      <c r="B9782" s="4">
        <v>0.6110833</v>
      </c>
      <c r="C9782" s="4">
        <v>0.22556160666666666</v>
      </c>
      <c r="D9782" s="2">
        <v>1.3777573236679601</v>
      </c>
      <c r="E9782" s="2">
        <v>2.5986409696680455</v>
      </c>
      <c r="F9782" s="2">
        <v>4.1474394644819702E-2</v>
      </c>
      <c r="G9782" s="2">
        <v>5.9833290057492702E-2</v>
      </c>
    </row>
    <row r="9783" spans="1:7" x14ac:dyDescent="0.15">
      <c r="A9783" s="3" t="s">
        <v>958</v>
      </c>
      <c r="B9783" s="4">
        <v>16.827826666666667</v>
      </c>
      <c r="C9783" s="4">
        <v>17.884716666666666</v>
      </c>
      <c r="D9783" s="2">
        <v>-0.13088641593281899</v>
      </c>
      <c r="E9783" s="2">
        <v>0.91327014937512563</v>
      </c>
      <c r="F9783" s="2">
        <v>4.1522675097552697E-2</v>
      </c>
      <c r="G9783" s="2">
        <v>5.9896879098210599E-2</v>
      </c>
    </row>
    <row r="9784" spans="1:7" x14ac:dyDescent="0.15">
      <c r="A9784" s="3" t="s">
        <v>6943</v>
      </c>
      <c r="B9784" s="4">
        <v>3.8939033333333331E-2</v>
      </c>
      <c r="C9784" s="4">
        <v>0.14416295333333332</v>
      </c>
      <c r="D9784" s="2">
        <v>-1.85596861165648</v>
      </c>
      <c r="E9784" s="2">
        <v>0.27624713137211077</v>
      </c>
      <c r="F9784" s="2">
        <v>4.1590240918140703E-2</v>
      </c>
      <c r="G9784" s="2">
        <v>5.9976132102129001E-2</v>
      </c>
    </row>
    <row r="9785" spans="1:7" x14ac:dyDescent="0.15">
      <c r="A9785" s="3" t="s">
        <v>8820</v>
      </c>
      <c r="B9785" s="4">
        <v>1.9911043333333333E-2</v>
      </c>
      <c r="C9785" s="4">
        <v>7.2337490000000004E-2</v>
      </c>
      <c r="D9785" s="2">
        <v>-1.8374958726294599</v>
      </c>
      <c r="E9785" s="2">
        <v>0.27980703239889482</v>
      </c>
      <c r="F9785" s="2">
        <v>4.1590240918140703E-2</v>
      </c>
      <c r="G9785" s="2">
        <v>5.9976132102129001E-2</v>
      </c>
    </row>
    <row r="9786" spans="1:7" x14ac:dyDescent="0.15">
      <c r="A9786" s="3" t="s">
        <v>13424</v>
      </c>
      <c r="B9786" s="4">
        <v>0.20813250000000003</v>
      </c>
      <c r="C9786" s="4">
        <v>5.7794533333333335E-2</v>
      </c>
      <c r="D9786" s="2">
        <v>1.76828490433106</v>
      </c>
      <c r="E9786" s="2">
        <v>3.406487479882601</v>
      </c>
      <c r="F9786" s="2">
        <v>4.1590240918140703E-2</v>
      </c>
      <c r="G9786" s="2">
        <v>5.9976132102129001E-2</v>
      </c>
    </row>
    <row r="9787" spans="1:7" x14ac:dyDescent="0.15">
      <c r="A9787" s="3" t="s">
        <v>1232</v>
      </c>
      <c r="B9787" s="4">
        <v>5.7040276666666658</v>
      </c>
      <c r="C9787" s="4">
        <v>8.2355566666666675</v>
      </c>
      <c r="D9787" s="2">
        <v>-0.571512601707866</v>
      </c>
      <c r="E9787" s="2">
        <v>0.67291090124297159</v>
      </c>
      <c r="F9787" s="2">
        <v>4.1652715848358099E-2</v>
      </c>
      <c r="G9787" s="2">
        <v>6.0060148347915801E-2</v>
      </c>
    </row>
    <row r="9788" spans="1:7" x14ac:dyDescent="0.15">
      <c r="A9788" s="3" t="s">
        <v>4249</v>
      </c>
      <c r="B9788" s="4">
        <v>24.929043333333336</v>
      </c>
      <c r="C9788" s="4">
        <v>26.699029999999997</v>
      </c>
      <c r="D9788" s="2">
        <v>-0.14183800636879099</v>
      </c>
      <c r="E9788" s="2">
        <v>0.90636370399092159</v>
      </c>
      <c r="F9788" s="2">
        <v>4.1666359091919E-2</v>
      </c>
      <c r="G9788" s="2">
        <v>6.0073743022562499E-2</v>
      </c>
    </row>
    <row r="9789" spans="1:7" x14ac:dyDescent="0.15">
      <c r="A9789" s="3" t="s">
        <v>13778</v>
      </c>
      <c r="B9789" s="4">
        <v>5.667711999999999</v>
      </c>
      <c r="C9789" s="4">
        <v>4.5284826666666662</v>
      </c>
      <c r="D9789" s="2">
        <v>0.28059192307560699</v>
      </c>
      <c r="E9789" s="2">
        <v>1.2146931583960234</v>
      </c>
      <c r="F9789" s="2">
        <v>4.1807913627381198E-2</v>
      </c>
      <c r="G9789" s="2">
        <v>6.0271736295512503E-2</v>
      </c>
    </row>
    <row r="9790" spans="1:7" x14ac:dyDescent="0.15">
      <c r="A9790" s="3" t="s">
        <v>13679</v>
      </c>
      <c r="B9790" s="4">
        <v>55.098276666666663</v>
      </c>
      <c r="C9790" s="4">
        <v>49.894926666666663</v>
      </c>
      <c r="D9790" s="2">
        <v>0.100255696255791</v>
      </c>
      <c r="E9790" s="2">
        <v>1.0719634352890941</v>
      </c>
      <c r="F9790" s="2">
        <v>4.1814374431085898E-2</v>
      </c>
      <c r="G9790" s="2">
        <v>6.0272234527239697E-2</v>
      </c>
    </row>
    <row r="9791" spans="1:7" x14ac:dyDescent="0.15">
      <c r="A9791" s="3" t="s">
        <v>807</v>
      </c>
      <c r="B9791" s="4">
        <v>0.26396530000000001</v>
      </c>
      <c r="C9791" s="4">
        <v>0.3754305</v>
      </c>
      <c r="D9791" s="2">
        <v>-0.54943128834978805</v>
      </c>
      <c r="E9791" s="2">
        <v>0.6832894285864437</v>
      </c>
      <c r="F9791" s="2">
        <v>4.1816717303209801E-2</v>
      </c>
      <c r="G9791" s="2">
        <v>6.0272234527239697E-2</v>
      </c>
    </row>
    <row r="9792" spans="1:7" x14ac:dyDescent="0.15">
      <c r="A9792" s="3" t="s">
        <v>1686</v>
      </c>
      <c r="B9792" s="4">
        <v>0.18581493333333332</v>
      </c>
      <c r="C9792" s="4">
        <v>0.36627153333333329</v>
      </c>
      <c r="D9792" s="2">
        <v>-1.0126663600591801</v>
      </c>
      <c r="E9792" s="2">
        <v>0.49562938841704718</v>
      </c>
      <c r="F9792" s="2">
        <v>4.1847675218216397E-2</v>
      </c>
      <c r="G9792" s="2">
        <v>6.0310756113865903E-2</v>
      </c>
    </row>
    <row r="9793" spans="1:7" x14ac:dyDescent="0.15">
      <c r="A9793" s="3" t="s">
        <v>324</v>
      </c>
      <c r="B9793" s="4">
        <v>6.5358753333333339E-2</v>
      </c>
      <c r="C9793" s="4">
        <v>2.2090283333333332E-2</v>
      </c>
      <c r="D9793" s="2">
        <v>1.4705224896018301</v>
      </c>
      <c r="E9793" s="2">
        <v>2.7712223864856123</v>
      </c>
      <c r="F9793" s="2">
        <v>4.1903295347145403E-2</v>
      </c>
      <c r="G9793" s="2">
        <v>6.0384809432509297E-2</v>
      </c>
    </row>
    <row r="9794" spans="1:7" x14ac:dyDescent="0.15">
      <c r="A9794" s="3" t="s">
        <v>14060</v>
      </c>
      <c r="B9794" s="4">
        <v>3.0382413333333336</v>
      </c>
      <c r="C9794" s="4">
        <v>3.5270700000000001</v>
      </c>
      <c r="D9794" s="2">
        <v>-0.25831560441176499</v>
      </c>
      <c r="E9794" s="2">
        <v>0.83606348240217232</v>
      </c>
      <c r="F9794" s="2">
        <v>4.1908062848205301E-2</v>
      </c>
      <c r="G9794" s="2">
        <v>6.0385573927067199E-2</v>
      </c>
    </row>
    <row r="9795" spans="1:7" x14ac:dyDescent="0.15">
      <c r="A9795" s="3" t="s">
        <v>6821</v>
      </c>
      <c r="B9795" s="4">
        <v>0.23714121333333335</v>
      </c>
      <c r="C9795" s="4">
        <v>0.45738839999999997</v>
      </c>
      <c r="D9795" s="2">
        <v>-0.98034707631523499</v>
      </c>
      <c r="E9795" s="2">
        <v>0.50685778792951452</v>
      </c>
      <c r="F9795" s="2">
        <v>4.2009586008276298E-2</v>
      </c>
      <c r="G9795" s="2">
        <v>6.0525739970678699E-2</v>
      </c>
    </row>
    <row r="9796" spans="1:7" x14ac:dyDescent="0.15">
      <c r="A9796" s="3" t="s">
        <v>3484</v>
      </c>
      <c r="B9796" s="4">
        <v>1.7778080000000001</v>
      </c>
      <c r="C9796" s="4">
        <v>2.1278713333333332</v>
      </c>
      <c r="D9796" s="2">
        <v>-0.30269166835640599</v>
      </c>
      <c r="E9796" s="2">
        <v>0.81073837173489094</v>
      </c>
      <c r="F9796" s="2">
        <v>4.2087573842469299E-2</v>
      </c>
      <c r="G9796" s="2">
        <v>6.0631972344372002E-2</v>
      </c>
    </row>
    <row r="9797" spans="1:7" x14ac:dyDescent="0.15">
      <c r="A9797" s="3" t="s">
        <v>12682</v>
      </c>
      <c r="B9797" s="4">
        <v>5.6182743333333329</v>
      </c>
      <c r="C9797" s="4">
        <v>4.6121310000000006</v>
      </c>
      <c r="D9797" s="2">
        <v>0.24154325206883001</v>
      </c>
      <c r="E9797" s="2">
        <v>1.1822566461705812</v>
      </c>
      <c r="F9797" s="2">
        <v>4.21993476960177E-2</v>
      </c>
      <c r="G9797" s="2">
        <v>6.0786850956503297E-2</v>
      </c>
    </row>
    <row r="9798" spans="1:7" x14ac:dyDescent="0.15">
      <c r="A9798" s="3" t="s">
        <v>4212</v>
      </c>
      <c r="B9798" s="4">
        <v>5.0663073333333335</v>
      </c>
      <c r="C9798" s="4">
        <v>4.2724706666666661</v>
      </c>
      <c r="D9798" s="2">
        <v>0.202507785814599</v>
      </c>
      <c r="E9798" s="2">
        <v>1.1506968331991931</v>
      </c>
      <c r="F9798" s="2">
        <v>4.2325931561750602E-2</v>
      </c>
      <c r="G9798" s="2">
        <v>6.0963029471255203E-2</v>
      </c>
    </row>
    <row r="9799" spans="1:7" x14ac:dyDescent="0.15">
      <c r="A9799" s="3" t="s">
        <v>9394</v>
      </c>
      <c r="B9799" s="4">
        <v>9.4420153333333321</v>
      </c>
      <c r="C9799" s="4">
        <v>8.1329480000000007</v>
      </c>
      <c r="D9799" s="2">
        <v>0.17225861861856601</v>
      </c>
      <c r="E9799" s="2">
        <v>1.1268212052262181</v>
      </c>
      <c r="F9799" s="2">
        <v>4.2351481696161902E-2</v>
      </c>
      <c r="G9799" s="2">
        <v>6.0993665838086103E-2</v>
      </c>
    </row>
    <row r="9800" spans="1:7" x14ac:dyDescent="0.15">
      <c r="A9800" s="3" t="s">
        <v>2967</v>
      </c>
      <c r="B9800" s="4">
        <v>452.96346666666665</v>
      </c>
      <c r="C9800" s="4">
        <v>469.54316666666665</v>
      </c>
      <c r="D9800" s="2">
        <v>-9.4821706029765904E-2</v>
      </c>
      <c r="E9800" s="2">
        <v>0.93638796281920533</v>
      </c>
      <c r="F9800" s="2">
        <v>4.23763643122484E-2</v>
      </c>
      <c r="G9800" s="2">
        <v>6.1023334765905199E-2</v>
      </c>
    </row>
    <row r="9801" spans="1:7" x14ac:dyDescent="0.15">
      <c r="A9801" s="3" t="s">
        <v>236</v>
      </c>
      <c r="B9801" s="4">
        <v>1.3614116000000001</v>
      </c>
      <c r="C9801" s="4">
        <v>0.69503683333333333</v>
      </c>
      <c r="D9801" s="2">
        <v>0.92196896571697395</v>
      </c>
      <c r="E9801" s="2">
        <v>1.8946993832644694</v>
      </c>
      <c r="F9801" s="2">
        <v>4.2420613142299203E-2</v>
      </c>
      <c r="G9801" s="2">
        <v>6.1080882855531302E-2</v>
      </c>
    </row>
    <row r="9802" spans="1:7" x14ac:dyDescent="0.15">
      <c r="A9802" s="3" t="s">
        <v>1185</v>
      </c>
      <c r="B9802" s="4">
        <v>5.6682950000000005</v>
      </c>
      <c r="C9802" s="4">
        <v>6.1010516666666668</v>
      </c>
      <c r="D9802" s="2">
        <v>-0.14899330562872101</v>
      </c>
      <c r="E9802" s="2">
        <v>0.90187956326018059</v>
      </c>
      <c r="F9802" s="2">
        <v>4.2455368586366601E-2</v>
      </c>
      <c r="G9802" s="2">
        <v>6.1124751297393302E-2</v>
      </c>
    </row>
    <row r="9803" spans="1:7" x14ac:dyDescent="0.15">
      <c r="A9803" s="3" t="s">
        <v>9115</v>
      </c>
      <c r="B9803" s="4">
        <v>0.14766938999999998</v>
      </c>
      <c r="C9803" s="4">
        <v>0.32727719999999999</v>
      </c>
      <c r="D9803" s="2">
        <v>-1.1798664495959299</v>
      </c>
      <c r="E9803" s="2">
        <v>0.44139235598256393</v>
      </c>
      <c r="F9803" s="2">
        <v>4.2587610642320098E-2</v>
      </c>
      <c r="G9803" s="2">
        <v>6.13089522095299E-2</v>
      </c>
    </row>
    <row r="9804" spans="1:7" x14ac:dyDescent="0.15">
      <c r="A9804" s="3" t="s">
        <v>8527</v>
      </c>
      <c r="B9804" s="4">
        <v>5.6947036666666664</v>
      </c>
      <c r="C9804" s="4">
        <v>4.768451333333334</v>
      </c>
      <c r="D9804" s="2">
        <v>0.21272190166648899</v>
      </c>
      <c r="E9804" s="2">
        <v>1.1588725425368593</v>
      </c>
      <c r="F9804" s="2">
        <v>4.2613531612516103E-2</v>
      </c>
      <c r="G9804" s="2">
        <v>6.1340071966627503E-2</v>
      </c>
    </row>
    <row r="9805" spans="1:7" x14ac:dyDescent="0.15">
      <c r="A9805" s="3" t="s">
        <v>808</v>
      </c>
      <c r="B9805" s="4">
        <v>0.89954599999999996</v>
      </c>
      <c r="C9805" s="4">
        <v>1.0911570000000002</v>
      </c>
      <c r="D9805" s="2">
        <v>-0.32073332767468399</v>
      </c>
      <c r="E9805" s="2">
        <v>0.8006627940283142</v>
      </c>
      <c r="F9805" s="2">
        <v>4.2649586544958797E-2</v>
      </c>
      <c r="G9805" s="2">
        <v>6.1385771302641098E-2</v>
      </c>
    </row>
    <row r="9806" spans="1:7" x14ac:dyDescent="0.15">
      <c r="A9806" s="3" t="s">
        <v>12496</v>
      </c>
      <c r="B9806" s="4">
        <v>0.10103659333333333</v>
      </c>
      <c r="C9806" s="4">
        <v>3.7099316666666667E-2</v>
      </c>
      <c r="D9806" s="2">
        <v>1.3786861090896101</v>
      </c>
      <c r="E9806" s="2">
        <v>2.6003144743660567</v>
      </c>
      <c r="F9806" s="2">
        <v>4.26631869816241E-2</v>
      </c>
      <c r="G9806" s="2">
        <v>6.1399145800475299E-2</v>
      </c>
    </row>
    <row r="9807" spans="1:7" x14ac:dyDescent="0.15">
      <c r="A9807" s="3" t="s">
        <v>11592</v>
      </c>
      <c r="B9807" s="4">
        <v>35.411219999999993</v>
      </c>
      <c r="C9807" s="4">
        <v>36.877793333333337</v>
      </c>
      <c r="D9807" s="2">
        <v>-0.10137297108814899</v>
      </c>
      <c r="E9807" s="2">
        <v>0.93214547344019039</v>
      </c>
      <c r="F9807" s="2">
        <v>4.2717083305161503E-2</v>
      </c>
      <c r="G9807" s="2">
        <v>6.1470503964576102E-2</v>
      </c>
    </row>
    <row r="9808" spans="1:7" x14ac:dyDescent="0.15">
      <c r="A9808" s="3" t="s">
        <v>9579</v>
      </c>
      <c r="B9808" s="4">
        <v>2.8417436666666664</v>
      </c>
      <c r="C9808" s="4">
        <v>2.3893803333333334</v>
      </c>
      <c r="D9808" s="2">
        <v>0.20701911201538201</v>
      </c>
      <c r="E9808" s="2">
        <v>1.1543007089444473</v>
      </c>
      <c r="F9808" s="2">
        <v>4.2733771839187397E-2</v>
      </c>
      <c r="G9808" s="2">
        <v>6.1488310575678898E-2</v>
      </c>
    </row>
    <row r="9809" spans="1:7" x14ac:dyDescent="0.15">
      <c r="A9809" s="3" t="s">
        <v>5592</v>
      </c>
      <c r="B9809" s="4">
        <v>9.978449666666668</v>
      </c>
      <c r="C9809" s="4">
        <v>8.954324333333334</v>
      </c>
      <c r="D9809" s="2">
        <v>0.11355205815330401</v>
      </c>
      <c r="E9809" s="2">
        <v>1.0818886771582144</v>
      </c>
      <c r="F9809" s="2">
        <v>4.2771312943565502E-2</v>
      </c>
      <c r="G9809" s="2">
        <v>6.1536114685210502E-2</v>
      </c>
    </row>
    <row r="9810" spans="1:7" x14ac:dyDescent="0.15">
      <c r="A9810" s="3" t="s">
        <v>4400</v>
      </c>
      <c r="B9810" s="4">
        <v>12.295046666666666</v>
      </c>
      <c r="C9810" s="4">
        <v>11.117093333333331</v>
      </c>
      <c r="D9810" s="2">
        <v>0.102451318012758</v>
      </c>
      <c r="E9810" s="2">
        <v>1.0735960867243028</v>
      </c>
      <c r="F9810" s="2">
        <v>4.2811388128478498E-2</v>
      </c>
      <c r="G9810" s="2">
        <v>6.1587554618661097E-2</v>
      </c>
    </row>
    <row r="9811" spans="1:7" x14ac:dyDescent="0.15">
      <c r="A9811" s="3" t="s">
        <v>12721</v>
      </c>
      <c r="B9811" s="4">
        <v>1.1999643333333334</v>
      </c>
      <c r="C9811" s="4">
        <v>1.3565073333333333</v>
      </c>
      <c r="D9811" s="2">
        <v>-0.219697790164253</v>
      </c>
      <c r="E9811" s="2">
        <v>0.85874530403977622</v>
      </c>
      <c r="F9811" s="2">
        <v>4.28368880350865E-2</v>
      </c>
      <c r="G9811" s="2">
        <v>6.1613966934134297E-2</v>
      </c>
    </row>
    <row r="9812" spans="1:7" x14ac:dyDescent="0.15">
      <c r="A9812" s="3" t="s">
        <v>10029</v>
      </c>
      <c r="B9812" s="4">
        <v>17.641916666666663</v>
      </c>
      <c r="C9812" s="4">
        <v>15.734059999999999</v>
      </c>
      <c r="D9812" s="2">
        <v>0.12228831058452699</v>
      </c>
      <c r="E9812" s="2">
        <v>1.0884599395882453</v>
      </c>
      <c r="F9812" s="2">
        <v>4.2838394495532998E-2</v>
      </c>
      <c r="G9812" s="2">
        <v>6.1613966934134297E-2</v>
      </c>
    </row>
    <row r="9813" spans="1:7" x14ac:dyDescent="0.15">
      <c r="A9813" s="3" t="s">
        <v>550</v>
      </c>
      <c r="B9813" s="4">
        <v>6.7976299999999998E-3</v>
      </c>
      <c r="C9813" s="4">
        <v>4.0320033333333331E-2</v>
      </c>
      <c r="D9813" s="2">
        <v>-2.4071589215824898</v>
      </c>
      <c r="E9813" s="2">
        <v>0.18852674108143538</v>
      </c>
      <c r="F9813" s="2">
        <v>4.29159663891567E-2</v>
      </c>
      <c r="G9813" s="2">
        <v>6.1719309079541998E-2</v>
      </c>
    </row>
    <row r="9814" spans="1:7" x14ac:dyDescent="0.15">
      <c r="A9814" s="3" t="s">
        <v>11849</v>
      </c>
      <c r="B9814" s="4">
        <v>0.16945616666666666</v>
      </c>
      <c r="C9814" s="4">
        <v>0.36204966666666666</v>
      </c>
      <c r="D9814" s="2">
        <v>-1.12869283901993</v>
      </c>
      <c r="E9814" s="2">
        <v>0.45732990347404312</v>
      </c>
      <c r="F9814" s="2">
        <v>4.2928123556097403E-2</v>
      </c>
      <c r="G9814" s="2">
        <v>6.1730563709161503E-2</v>
      </c>
    </row>
    <row r="9815" spans="1:7" x14ac:dyDescent="0.15">
      <c r="A9815" s="3" t="s">
        <v>3193</v>
      </c>
      <c r="B9815" s="4">
        <v>1.2009598333333333</v>
      </c>
      <c r="C9815" s="4">
        <v>1.722137</v>
      </c>
      <c r="D9815" s="2">
        <v>-0.55997760053373702</v>
      </c>
      <c r="E9815" s="2">
        <v>0.67831269521105353</v>
      </c>
      <c r="F9815" s="2">
        <v>4.3108578548243501E-2</v>
      </c>
      <c r="G9815" s="2">
        <v>6.1983803618802E-2</v>
      </c>
    </row>
    <row r="9816" spans="1:7" x14ac:dyDescent="0.15">
      <c r="A9816" s="3" t="s">
        <v>8105</v>
      </c>
      <c r="B9816" s="4">
        <v>21.567646666666665</v>
      </c>
      <c r="C9816" s="4">
        <v>25.23143</v>
      </c>
      <c r="D9816" s="2">
        <v>-0.26897090524099199</v>
      </c>
      <c r="E9816" s="2">
        <v>0.82991132220150365</v>
      </c>
      <c r="F9816" s="2">
        <v>4.31878254253905E-2</v>
      </c>
      <c r="G9816" s="2">
        <v>6.2091484713271999E-2</v>
      </c>
    </row>
    <row r="9817" spans="1:7" x14ac:dyDescent="0.15">
      <c r="A9817" s="3" t="s">
        <v>1038</v>
      </c>
      <c r="B9817" s="4">
        <v>7.0321883333333335E-2</v>
      </c>
      <c r="C9817" s="4">
        <v>1.6316893333333336E-2</v>
      </c>
      <c r="D9817" s="2">
        <v>1.9560390151659299</v>
      </c>
      <c r="E9817" s="2">
        <v>3.8799525664841994</v>
      </c>
      <c r="F9817" s="2">
        <v>4.3246786864274502E-2</v>
      </c>
      <c r="G9817" s="2">
        <v>6.2157443161520699E-2</v>
      </c>
    </row>
    <row r="9818" spans="1:7" x14ac:dyDescent="0.15">
      <c r="A9818" s="3" t="s">
        <v>2234</v>
      </c>
      <c r="B9818" s="4">
        <v>4.1572649999999996E-2</v>
      </c>
      <c r="C9818" s="4">
        <v>0.17420479999999997</v>
      </c>
      <c r="D9818" s="2">
        <v>-2.0089890665988301</v>
      </c>
      <c r="E9818" s="2">
        <v>0.24844715616939397</v>
      </c>
      <c r="F9818" s="2">
        <v>4.3246786864274502E-2</v>
      </c>
      <c r="G9818" s="2">
        <v>6.2157443161520699E-2</v>
      </c>
    </row>
    <row r="9819" spans="1:7" x14ac:dyDescent="0.15">
      <c r="A9819" s="3" t="s">
        <v>13411</v>
      </c>
      <c r="B9819" s="4">
        <v>5.5999195333333335E-2</v>
      </c>
      <c r="C9819" s="4">
        <v>1.3214066666666668E-2</v>
      </c>
      <c r="D9819" s="2">
        <v>1.96391917067652</v>
      </c>
      <c r="E9819" s="2">
        <v>3.9012032687635316</v>
      </c>
      <c r="F9819" s="2">
        <v>4.3246786864274502E-2</v>
      </c>
      <c r="G9819" s="2">
        <v>6.2157443161520699E-2</v>
      </c>
    </row>
    <row r="9820" spans="1:7" x14ac:dyDescent="0.15">
      <c r="A9820" s="3" t="s">
        <v>5363</v>
      </c>
      <c r="B9820" s="4">
        <v>0.4178447666666667</v>
      </c>
      <c r="C9820" s="4">
        <v>0.62011393333333331</v>
      </c>
      <c r="D9820" s="2">
        <v>-0.60807218083191605</v>
      </c>
      <c r="E9820" s="2">
        <v>0.65607280187968109</v>
      </c>
      <c r="F9820" s="2">
        <v>4.3263693744573201E-2</v>
      </c>
      <c r="G9820" s="2">
        <v>6.2175472748578903E-2</v>
      </c>
    </row>
    <row r="9821" spans="1:7" x14ac:dyDescent="0.15">
      <c r="A9821" s="3" t="s">
        <v>12108</v>
      </c>
      <c r="B9821" s="4">
        <v>14.841386666666667</v>
      </c>
      <c r="C9821" s="4">
        <v>15.705873333333335</v>
      </c>
      <c r="D9821" s="2">
        <v>-0.124480485258587</v>
      </c>
      <c r="E9821" s="2">
        <v>0.91733431598617809</v>
      </c>
      <c r="F9821" s="2">
        <v>4.3351973703250002E-2</v>
      </c>
      <c r="G9821" s="2">
        <v>6.2296060618947199E-2</v>
      </c>
    </row>
    <row r="9822" spans="1:7" x14ac:dyDescent="0.15">
      <c r="A9822" s="3" t="s">
        <v>2727</v>
      </c>
      <c r="B9822" s="4">
        <v>3.026716</v>
      </c>
      <c r="C9822" s="4">
        <v>2.4768430000000001</v>
      </c>
      <c r="D9822" s="2">
        <v>0.24610790040566599</v>
      </c>
      <c r="E9822" s="2">
        <v>1.1860031982954717</v>
      </c>
      <c r="F9822" s="2">
        <v>4.3405138728036897E-2</v>
      </c>
      <c r="G9822" s="2">
        <v>6.23661696896846E-2</v>
      </c>
    </row>
    <row r="9823" spans="1:7" x14ac:dyDescent="0.15">
      <c r="A9823" s="3" t="s">
        <v>5598</v>
      </c>
      <c r="B9823" s="4">
        <v>49.012339999999995</v>
      </c>
      <c r="C9823" s="4">
        <v>44.829949999999997</v>
      </c>
      <c r="D9823" s="2">
        <v>8.5886422391654393E-2</v>
      </c>
      <c r="E9823" s="2">
        <v>1.0613396506364579</v>
      </c>
      <c r="F9823" s="2">
        <v>4.3494046949951001E-2</v>
      </c>
      <c r="G9823" s="2">
        <v>6.2487616646240099E-2</v>
      </c>
    </row>
    <row r="9824" spans="1:7" x14ac:dyDescent="0.15">
      <c r="A9824" s="3" t="s">
        <v>1721</v>
      </c>
      <c r="B9824" s="4">
        <v>2.9863693333333337</v>
      </c>
      <c r="C9824" s="4">
        <v>2.362822</v>
      </c>
      <c r="D9824" s="2">
        <v>0.29509668462932698</v>
      </c>
      <c r="E9824" s="2">
        <v>1.2269672017647153</v>
      </c>
      <c r="F9824" s="2">
        <v>4.3502572354090698E-2</v>
      </c>
      <c r="G9824" s="2">
        <v>6.2493565284799997E-2</v>
      </c>
    </row>
    <row r="9825" spans="1:7" x14ac:dyDescent="0.15">
      <c r="A9825" s="3" t="s">
        <v>6811</v>
      </c>
      <c r="B9825" s="4">
        <v>2.8587009999999999</v>
      </c>
      <c r="C9825" s="4">
        <v>2.297928666666667</v>
      </c>
      <c r="D9825" s="2">
        <v>0.27217531053028599</v>
      </c>
      <c r="E9825" s="2">
        <v>1.2076273286130719</v>
      </c>
      <c r="F9825" s="2">
        <v>4.3507667194328102E-2</v>
      </c>
      <c r="G9825" s="2">
        <v>6.2494585048736603E-2</v>
      </c>
    </row>
    <row r="9826" spans="1:7" x14ac:dyDescent="0.15">
      <c r="A9826" s="3" t="s">
        <v>2776</v>
      </c>
      <c r="B9826" s="4">
        <v>63.756183333333333</v>
      </c>
      <c r="C9826" s="4">
        <v>66.688096666666667</v>
      </c>
      <c r="D9826" s="2">
        <v>-0.10768200596338399</v>
      </c>
      <c r="E9826" s="2">
        <v>0.92807801779439969</v>
      </c>
      <c r="F9826" s="2">
        <v>4.3519874970166898E-2</v>
      </c>
      <c r="G9826" s="2">
        <v>6.2505820626304401E-2</v>
      </c>
    </row>
    <row r="9827" spans="1:7" x14ac:dyDescent="0.15">
      <c r="A9827" s="3" t="s">
        <v>8772</v>
      </c>
      <c r="B9827" s="4">
        <v>4.4662946666666663</v>
      </c>
      <c r="C9827" s="4">
        <v>5.1099566666666663</v>
      </c>
      <c r="D9827" s="2">
        <v>-0.23658220164563401</v>
      </c>
      <c r="E9827" s="2">
        <v>0.84875366157302434</v>
      </c>
      <c r="F9827" s="2">
        <v>4.3727971613744199E-2</v>
      </c>
      <c r="G9827" s="2">
        <v>6.27983727770135E-2</v>
      </c>
    </row>
    <row r="9828" spans="1:7" x14ac:dyDescent="0.15">
      <c r="A9828" s="3" t="s">
        <v>6988</v>
      </c>
      <c r="B9828" s="4">
        <v>0.13522975000000001</v>
      </c>
      <c r="C9828" s="4">
        <v>5.2427213333333333E-2</v>
      </c>
      <c r="D9828" s="2">
        <v>1.30556689441283</v>
      </c>
      <c r="E9828" s="2">
        <v>2.4718083589524946</v>
      </c>
      <c r="F9828" s="2">
        <v>4.3810872875930197E-2</v>
      </c>
      <c r="G9828" s="2">
        <v>6.2911089191713607E-2</v>
      </c>
    </row>
    <row r="9829" spans="1:7" x14ac:dyDescent="0.15">
      <c r="A9829" s="3" t="s">
        <v>1958</v>
      </c>
      <c r="B9829" s="4">
        <v>0.27313873333333333</v>
      </c>
      <c r="C9829" s="4">
        <v>0.4019508</v>
      </c>
      <c r="D9829" s="2">
        <v>-0.598207051395648</v>
      </c>
      <c r="E9829" s="2">
        <v>0.66057439231057469</v>
      </c>
      <c r="F9829" s="2">
        <v>4.3837189496936199E-2</v>
      </c>
      <c r="G9829" s="2">
        <v>6.2942537246658797E-2</v>
      </c>
    </row>
    <row r="9830" spans="1:7" x14ac:dyDescent="0.15">
      <c r="A9830" s="3" t="s">
        <v>1056</v>
      </c>
      <c r="B9830" s="4">
        <v>0.14713873333333333</v>
      </c>
      <c r="C9830" s="4">
        <v>5.5226903333333334E-2</v>
      </c>
      <c r="D9830" s="2">
        <v>1.3387121835962501</v>
      </c>
      <c r="E9830" s="2">
        <v>2.5292544503131911</v>
      </c>
      <c r="F9830" s="2">
        <v>4.3859539829803701E-2</v>
      </c>
      <c r="G9830" s="2">
        <v>6.2968284643332595E-2</v>
      </c>
    </row>
    <row r="9831" spans="1:7" x14ac:dyDescent="0.15">
      <c r="A9831" s="3" t="s">
        <v>8057</v>
      </c>
      <c r="B9831" s="4">
        <v>46.510700000000007</v>
      </c>
      <c r="C9831" s="4">
        <v>42.350449999999995</v>
      </c>
      <c r="D9831" s="2">
        <v>9.24270630426232E-2</v>
      </c>
      <c r="E9831" s="2">
        <v>1.0661622921037008</v>
      </c>
      <c r="F9831" s="2">
        <v>4.4084543958161998E-2</v>
      </c>
      <c r="G9831" s="2">
        <v>6.3284943643405006E-2</v>
      </c>
    </row>
    <row r="9832" spans="1:7" x14ac:dyDescent="0.15">
      <c r="A9832" s="3" t="s">
        <v>10030</v>
      </c>
      <c r="B9832" s="4">
        <v>37.307943333333334</v>
      </c>
      <c r="C9832" s="4">
        <v>33.664846666666669</v>
      </c>
      <c r="D9832" s="2">
        <v>0.10543304337485999</v>
      </c>
      <c r="E9832" s="2">
        <v>1.0758172623135547</v>
      </c>
      <c r="F9832" s="2">
        <v>4.4094593276495099E-2</v>
      </c>
      <c r="G9832" s="2">
        <v>6.3292994599315894E-2</v>
      </c>
    </row>
    <row r="9833" spans="1:7" x14ac:dyDescent="0.15">
      <c r="A9833" s="3" t="s">
        <v>2642</v>
      </c>
      <c r="B9833" s="4">
        <v>16.772639999999999</v>
      </c>
      <c r="C9833" s="4">
        <v>18.607589999999998</v>
      </c>
      <c r="D9833" s="2">
        <v>-0.19263605869998501</v>
      </c>
      <c r="E9833" s="2">
        <v>0.87500547022174091</v>
      </c>
      <c r="F9833" s="2">
        <v>4.4187103916047403E-2</v>
      </c>
      <c r="G9833" s="2">
        <v>6.3419396275076298E-2</v>
      </c>
    </row>
    <row r="9834" spans="1:7" x14ac:dyDescent="0.15">
      <c r="A9834" s="3" t="s">
        <v>6808</v>
      </c>
      <c r="B9834" s="4">
        <v>0.43469460000000004</v>
      </c>
      <c r="C9834" s="4">
        <v>0.26329930000000001</v>
      </c>
      <c r="D9834" s="2">
        <v>0.67435557515851396</v>
      </c>
      <c r="E9834" s="2">
        <v>1.5958837621081186</v>
      </c>
      <c r="F9834" s="2">
        <v>4.4273773822113498E-2</v>
      </c>
      <c r="G9834" s="2">
        <v>6.3537390445349104E-2</v>
      </c>
    </row>
    <row r="9835" spans="1:7" x14ac:dyDescent="0.15">
      <c r="A9835" s="3" t="s">
        <v>6555</v>
      </c>
      <c r="B9835" s="4">
        <v>0.57185330000000001</v>
      </c>
      <c r="C9835" s="4">
        <v>0.81267756666666668</v>
      </c>
      <c r="D9835" s="2">
        <v>-0.54847899319056703</v>
      </c>
      <c r="E9835" s="2">
        <v>0.68374060364355504</v>
      </c>
      <c r="F9835" s="2">
        <v>4.4508860197949703E-2</v>
      </c>
      <c r="G9835" s="2">
        <v>6.3868332213167497E-2</v>
      </c>
    </row>
    <row r="9836" spans="1:7" x14ac:dyDescent="0.15">
      <c r="A9836" s="3" t="s">
        <v>9690</v>
      </c>
      <c r="B9836" s="4">
        <v>6.7803399999999998</v>
      </c>
      <c r="C9836" s="4">
        <v>6.0578633333333336</v>
      </c>
      <c r="D9836" s="2">
        <v>0.119874101369205</v>
      </c>
      <c r="E9836" s="2">
        <v>1.086640031354045</v>
      </c>
      <c r="F9836" s="2">
        <v>4.4521489673716302E-2</v>
      </c>
      <c r="G9836" s="2">
        <v>6.3880023238679598E-2</v>
      </c>
    </row>
    <row r="9837" spans="1:7" x14ac:dyDescent="0.15">
      <c r="A9837" s="3" t="s">
        <v>10609</v>
      </c>
      <c r="B9837" s="4">
        <v>19.456866666666667</v>
      </c>
      <c r="C9837" s="4">
        <v>20.926483333333334</v>
      </c>
      <c r="D9837" s="2">
        <v>-0.14779659919395099</v>
      </c>
      <c r="E9837" s="2">
        <v>0.90262797702748054</v>
      </c>
      <c r="F9837" s="2">
        <v>4.4616674857855497E-2</v>
      </c>
      <c r="G9837" s="2">
        <v>6.4010152010686105E-2</v>
      </c>
    </row>
    <row r="9838" spans="1:7" x14ac:dyDescent="0.15">
      <c r="A9838" s="3" t="s">
        <v>4107</v>
      </c>
      <c r="B9838" s="4">
        <v>19.580003333333334</v>
      </c>
      <c r="C9838" s="4">
        <v>17.392836666666668</v>
      </c>
      <c r="D9838" s="2">
        <v>0.12797310145503801</v>
      </c>
      <c r="E9838" s="2">
        <v>1.0927573648317579</v>
      </c>
      <c r="F9838" s="2">
        <v>4.4636837199787102E-2</v>
      </c>
      <c r="G9838" s="2">
        <v>6.4032632488310495E-2</v>
      </c>
    </row>
    <row r="9839" spans="1:7" x14ac:dyDescent="0.15">
      <c r="A9839" s="3" t="s">
        <v>576</v>
      </c>
      <c r="B9839" s="4">
        <v>7.4833466666666668</v>
      </c>
      <c r="C9839" s="4">
        <v>8.7638556666666663</v>
      </c>
      <c r="D9839" s="2">
        <v>-0.26998776133361801</v>
      </c>
      <c r="E9839" s="2">
        <v>0.82932658112544566</v>
      </c>
      <c r="F9839" s="2">
        <v>4.4650536608937398E-2</v>
      </c>
      <c r="G9839" s="2">
        <v>6.4045838139148104E-2</v>
      </c>
    </row>
    <row r="9840" spans="1:7" x14ac:dyDescent="0.15">
      <c r="A9840" s="3" t="s">
        <v>6445</v>
      </c>
      <c r="B9840" s="4">
        <v>4.3297923333333337</v>
      </c>
      <c r="C9840" s="4">
        <v>3.3457419999999995</v>
      </c>
      <c r="D9840" s="2">
        <v>0.32946030415368899</v>
      </c>
      <c r="E9840" s="2">
        <v>1.2565432280239219</v>
      </c>
      <c r="F9840" s="2">
        <v>4.4683802595482401E-2</v>
      </c>
      <c r="G9840" s="2">
        <v>6.4087104215639998E-2</v>
      </c>
    </row>
    <row r="9841" spans="1:7" x14ac:dyDescent="0.15">
      <c r="A9841" s="3" t="s">
        <v>379</v>
      </c>
      <c r="B9841" s="4">
        <v>9.1554359999999999</v>
      </c>
      <c r="C9841" s="4">
        <v>9.6438670000000002</v>
      </c>
      <c r="D9841" s="2">
        <v>-0.117851822098301</v>
      </c>
      <c r="E9841" s="2">
        <v>0.92155883381164627</v>
      </c>
      <c r="F9841" s="2">
        <v>4.4737495773596002E-2</v>
      </c>
      <c r="G9841" s="2">
        <v>6.4157656446497402E-2</v>
      </c>
    </row>
    <row r="9842" spans="1:7" x14ac:dyDescent="0.15">
      <c r="A9842" s="3" t="s">
        <v>2849</v>
      </c>
      <c r="B9842" s="4">
        <v>0.50855943333333331</v>
      </c>
      <c r="C9842" s="4">
        <v>0.18009831333333334</v>
      </c>
      <c r="D9842" s="2">
        <v>1.43611683126788</v>
      </c>
      <c r="E9842" s="2">
        <v>2.7059155816920377</v>
      </c>
      <c r="F9842" s="2">
        <v>4.4797583220749199E-2</v>
      </c>
      <c r="G9842" s="2">
        <v>6.4237363523706306E-2</v>
      </c>
    </row>
    <row r="9843" spans="1:7" x14ac:dyDescent="0.15">
      <c r="A9843" s="3" t="s">
        <v>3622</v>
      </c>
      <c r="B9843" s="4">
        <v>12.852196666666666</v>
      </c>
      <c r="C9843" s="4">
        <v>14.592889999999999</v>
      </c>
      <c r="D9843" s="2">
        <v>-0.225645477604593</v>
      </c>
      <c r="E9843" s="2">
        <v>0.85521230869446718</v>
      </c>
      <c r="F9843" s="2">
        <v>4.4806707113528299E-2</v>
      </c>
      <c r="G9843" s="2">
        <v>6.4243982875453298E-2</v>
      </c>
    </row>
    <row r="9844" spans="1:7" x14ac:dyDescent="0.15">
      <c r="A9844" s="3" t="s">
        <v>3596</v>
      </c>
      <c r="B9844" s="4">
        <v>113.69959999999999</v>
      </c>
      <c r="C9844" s="4">
        <v>116.74133333333333</v>
      </c>
      <c r="D9844" s="2">
        <v>-8.0899954993639805E-2</v>
      </c>
      <c r="E9844" s="2">
        <v>0.94546767879791394</v>
      </c>
      <c r="F9844" s="2">
        <v>4.4816164873056903E-2</v>
      </c>
      <c r="G9844" s="2">
        <v>6.4251079546404494E-2</v>
      </c>
    </row>
    <row r="9845" spans="1:7" x14ac:dyDescent="0.15">
      <c r="A9845" s="3" t="s">
        <v>4713</v>
      </c>
      <c r="B9845" s="4">
        <v>6.5029446666666671E-2</v>
      </c>
      <c r="C9845" s="4">
        <v>0.22601926666666669</v>
      </c>
      <c r="D9845" s="2">
        <v>-1.77186421719545</v>
      </c>
      <c r="E9845" s="2">
        <v>0.29283010443580965</v>
      </c>
      <c r="F9845" s="2">
        <v>4.4832542693508698E-2</v>
      </c>
      <c r="G9845" s="2">
        <v>6.4268094796608902E-2</v>
      </c>
    </row>
    <row r="9846" spans="1:7" x14ac:dyDescent="0.15">
      <c r="A9846" s="3" t="s">
        <v>3023</v>
      </c>
      <c r="B9846" s="4">
        <v>19.785229999999999</v>
      </c>
      <c r="C9846" s="4">
        <v>21.318833333333334</v>
      </c>
      <c r="D9846" s="2">
        <v>-0.15025594169859599</v>
      </c>
      <c r="E9846" s="2">
        <v>0.9010905902136066</v>
      </c>
      <c r="F9846" s="2">
        <v>4.4838192584738999E-2</v>
      </c>
      <c r="G9846" s="2">
        <v>6.4269729530091593E-2</v>
      </c>
    </row>
    <row r="9847" spans="1:7" x14ac:dyDescent="0.15">
      <c r="A9847" s="3" t="s">
        <v>2855</v>
      </c>
      <c r="B9847" s="4">
        <v>52.687146666666671</v>
      </c>
      <c r="C9847" s="4">
        <v>46.229859999999995</v>
      </c>
      <c r="D9847" s="2">
        <v>0.14584178829855801</v>
      </c>
      <c r="E9847" s="2">
        <v>1.1063760168255432</v>
      </c>
      <c r="F9847" s="2">
        <v>4.4914345645492897E-2</v>
      </c>
      <c r="G9847" s="2">
        <v>6.4372410915080905E-2</v>
      </c>
    </row>
    <row r="9848" spans="1:7" x14ac:dyDescent="0.15">
      <c r="A9848" s="3" t="s">
        <v>13311</v>
      </c>
      <c r="B9848" s="4">
        <v>0.42902459999999998</v>
      </c>
      <c r="C9848" s="4">
        <v>0.59197383333333331</v>
      </c>
      <c r="D9848" s="2">
        <v>-0.50554608498666698</v>
      </c>
      <c r="E9848" s="2">
        <v>0.70439370192327466</v>
      </c>
      <c r="F9848" s="2">
        <v>4.5050648046644499E-2</v>
      </c>
      <c r="G9848" s="2">
        <v>6.45612705842913E-2</v>
      </c>
    </row>
    <row r="9849" spans="1:7" x14ac:dyDescent="0.15">
      <c r="A9849" s="3" t="s">
        <v>8103</v>
      </c>
      <c r="B9849" s="4">
        <v>44.112320000000004</v>
      </c>
      <c r="C9849" s="4">
        <v>46.62865333333334</v>
      </c>
      <c r="D9849" s="2">
        <v>-0.122718410516341</v>
      </c>
      <c r="E9849" s="2">
        <v>0.91845541164996447</v>
      </c>
      <c r="F9849" s="2">
        <v>4.5135282738876202E-2</v>
      </c>
      <c r="G9849" s="2">
        <v>6.4676055660010501E-2</v>
      </c>
    </row>
    <row r="9850" spans="1:7" x14ac:dyDescent="0.15">
      <c r="A9850" s="3" t="s">
        <v>8717</v>
      </c>
      <c r="B9850" s="4">
        <v>13.451673333333334</v>
      </c>
      <c r="C9850" s="4">
        <v>11.767783333333334</v>
      </c>
      <c r="D9850" s="2">
        <v>0.150284543004231</v>
      </c>
      <c r="E9850" s="2">
        <v>1.1097883342382013</v>
      </c>
      <c r="F9850" s="2">
        <v>4.5181938058827198E-2</v>
      </c>
      <c r="G9850" s="2">
        <v>6.4736401046989606E-2</v>
      </c>
    </row>
    <row r="9851" spans="1:7" x14ac:dyDescent="0.15">
      <c r="A9851" s="3" t="s">
        <v>4591</v>
      </c>
      <c r="B9851" s="4">
        <v>7.1760483333333331</v>
      </c>
      <c r="C9851" s="4">
        <v>6.0106546666666665</v>
      </c>
      <c r="D9851" s="2">
        <v>0.21268407300508299</v>
      </c>
      <c r="E9851" s="2">
        <v>1.1588421563353097</v>
      </c>
      <c r="F9851" s="2">
        <v>4.5225738613570002E-2</v>
      </c>
      <c r="G9851" s="2">
        <v>6.4792644423059903E-2</v>
      </c>
    </row>
    <row r="9852" spans="1:7" x14ac:dyDescent="0.15">
      <c r="A9852" s="3" t="s">
        <v>1440</v>
      </c>
      <c r="B9852" s="4">
        <v>11.330436666666666</v>
      </c>
      <c r="C9852" s="4">
        <v>10.292630000000001</v>
      </c>
      <c r="D9852" s="2">
        <v>9.5779360325329396E-2</v>
      </c>
      <c r="E9852" s="2">
        <v>1.0686425450441539</v>
      </c>
      <c r="F9852" s="2">
        <v>4.5231355060716003E-2</v>
      </c>
      <c r="G9852" s="2">
        <v>6.4794177537976103E-2</v>
      </c>
    </row>
    <row r="9853" spans="1:7" x14ac:dyDescent="0.15">
      <c r="A9853" s="3" t="s">
        <v>9621</v>
      </c>
      <c r="B9853" s="4">
        <v>41.995483333333333</v>
      </c>
      <c r="C9853" s="4">
        <v>43.389433333333329</v>
      </c>
      <c r="D9853" s="2">
        <v>-8.9984406207258602E-2</v>
      </c>
      <c r="E9853" s="2">
        <v>0.93953290437625347</v>
      </c>
      <c r="F9853" s="2">
        <v>4.5244968047748003E-2</v>
      </c>
      <c r="G9853" s="2">
        <v>6.4807164283065793E-2</v>
      </c>
    </row>
    <row r="9854" spans="1:7" x14ac:dyDescent="0.15">
      <c r="A9854" s="3" t="s">
        <v>5676</v>
      </c>
      <c r="B9854" s="4">
        <v>26.63739</v>
      </c>
      <c r="C9854" s="4">
        <v>22.420906666666667</v>
      </c>
      <c r="D9854" s="2">
        <v>0.20568159590542301</v>
      </c>
      <c r="E9854" s="2">
        <v>1.1532310578387808</v>
      </c>
      <c r="F9854" s="2">
        <v>4.5357601684708398E-2</v>
      </c>
      <c r="G9854" s="2">
        <v>6.4961967562100695E-2</v>
      </c>
    </row>
    <row r="9855" spans="1:7" x14ac:dyDescent="0.15">
      <c r="A9855" s="3" t="s">
        <v>2444</v>
      </c>
      <c r="B9855" s="4">
        <v>10.901213333333336</v>
      </c>
      <c r="C9855" s="4">
        <v>9.6887743333333329</v>
      </c>
      <c r="D9855" s="2">
        <v>0.12728259008242401</v>
      </c>
      <c r="E9855" s="2">
        <v>1.0922344678791824</v>
      </c>
      <c r="F9855" s="2">
        <v>4.5370516216540299E-2</v>
      </c>
      <c r="G9855" s="2">
        <v>6.4973934597883101E-2</v>
      </c>
    </row>
    <row r="9856" spans="1:7" x14ac:dyDescent="0.15">
      <c r="A9856" s="3" t="s">
        <v>12702</v>
      </c>
      <c r="B9856" s="4">
        <v>0.78211706666666669</v>
      </c>
      <c r="C9856" s="4">
        <v>0.44769316666666664</v>
      </c>
      <c r="D9856" s="2">
        <v>0.75734830321223201</v>
      </c>
      <c r="E9856" s="2">
        <v>1.6903808204140751</v>
      </c>
      <c r="F9856" s="2">
        <v>4.5398891312955603E-2</v>
      </c>
      <c r="G9856" s="2">
        <v>6.5007368237238794E-2</v>
      </c>
    </row>
    <row r="9857" spans="1:7" x14ac:dyDescent="0.15">
      <c r="A9857" s="3" t="s">
        <v>2097</v>
      </c>
      <c r="B9857" s="4">
        <v>74.923400000000001</v>
      </c>
      <c r="C9857" s="4">
        <v>68.507443333333342</v>
      </c>
      <c r="D9857" s="2">
        <v>8.6356348227436402E-2</v>
      </c>
      <c r="E9857" s="2">
        <v>1.0616854147415309</v>
      </c>
      <c r="F9857" s="2">
        <v>4.5402985085144197E-2</v>
      </c>
      <c r="G9857" s="2">
        <v>6.5007368237238794E-2</v>
      </c>
    </row>
    <row r="9858" spans="1:7" x14ac:dyDescent="0.15">
      <c r="A9858" s="3" t="s">
        <v>5006</v>
      </c>
      <c r="B9858" s="4">
        <v>50.203606666666666</v>
      </c>
      <c r="C9858" s="4">
        <v>45.140619999999991</v>
      </c>
      <c r="D9858" s="2">
        <v>0.110581750486947</v>
      </c>
      <c r="E9858" s="2">
        <v>1.0796635108599497</v>
      </c>
      <c r="F9858" s="2">
        <v>4.5485173558656701E-2</v>
      </c>
      <c r="G9858" s="2">
        <v>6.5118502617576596E-2</v>
      </c>
    </row>
    <row r="9859" spans="1:7" x14ac:dyDescent="0.15">
      <c r="A9859" s="3" t="s">
        <v>4608</v>
      </c>
      <c r="B9859" s="4">
        <v>13.994676666666665</v>
      </c>
      <c r="C9859" s="4">
        <v>12.484163333333333</v>
      </c>
      <c r="D9859" s="2">
        <v>0.12214364266495301</v>
      </c>
      <c r="E9859" s="2">
        <v>1.0883507984767862</v>
      </c>
      <c r="F9859" s="2">
        <v>4.5492035176314803E-2</v>
      </c>
      <c r="G9859" s="2">
        <v>6.5121784384575998E-2</v>
      </c>
    </row>
    <row r="9860" spans="1:7" x14ac:dyDescent="0.15">
      <c r="A9860" s="3" t="s">
        <v>6726</v>
      </c>
      <c r="B9860" s="4">
        <v>1.1730403333333335</v>
      </c>
      <c r="C9860" s="4">
        <v>1.4643976666666667</v>
      </c>
      <c r="D9860" s="2">
        <v>-0.36299687425328703</v>
      </c>
      <c r="E9860" s="2">
        <v>0.77754772051758503</v>
      </c>
      <c r="F9860" s="2">
        <v>4.5514891441663298E-2</v>
      </c>
      <c r="G9860" s="2">
        <v>6.5147959508545197E-2</v>
      </c>
    </row>
    <row r="9861" spans="1:7" x14ac:dyDescent="0.15">
      <c r="A9861" s="3" t="s">
        <v>5254</v>
      </c>
      <c r="B9861" s="4">
        <v>3.1565660000000002E-2</v>
      </c>
      <c r="C9861" s="4">
        <v>7.2787069999999995E-2</v>
      </c>
      <c r="D9861" s="2">
        <v>-1.22319452965614</v>
      </c>
      <c r="E9861" s="2">
        <v>0.42833321803176577</v>
      </c>
      <c r="F9861" s="2">
        <v>4.5591963349264297E-2</v>
      </c>
      <c r="G9861" s="2">
        <v>6.5251723403666903E-2</v>
      </c>
    </row>
    <row r="9862" spans="1:7" x14ac:dyDescent="0.15">
      <c r="A9862" s="3" t="s">
        <v>2470</v>
      </c>
      <c r="B9862" s="4">
        <v>27.285126666666667</v>
      </c>
      <c r="C9862" s="4">
        <v>24.707196666666665</v>
      </c>
      <c r="D9862" s="2">
        <v>0.100424161138081</v>
      </c>
      <c r="E9862" s="2">
        <v>1.0720886167952097</v>
      </c>
      <c r="F9862" s="2">
        <v>4.57338397349503E-2</v>
      </c>
      <c r="G9862" s="2">
        <v>6.5448206034994696E-2</v>
      </c>
    </row>
    <row r="9863" spans="1:7" x14ac:dyDescent="0.15">
      <c r="A9863" s="3" t="s">
        <v>167</v>
      </c>
      <c r="B9863" s="4">
        <v>7.1851106666666666</v>
      </c>
      <c r="C9863" s="4">
        <v>5.298014666666667</v>
      </c>
      <c r="D9863" s="2">
        <v>0.39714021083766099</v>
      </c>
      <c r="E9863" s="2">
        <v>1.3168949005715103</v>
      </c>
      <c r="F9863" s="2">
        <v>4.5747578541194302E-2</v>
      </c>
      <c r="G9863" s="2">
        <v>6.5456649574445996E-2</v>
      </c>
    </row>
    <row r="9864" spans="1:7" x14ac:dyDescent="0.15">
      <c r="A9864" s="3" t="s">
        <v>1244</v>
      </c>
      <c r="B9864" s="4">
        <v>223.20669999999998</v>
      </c>
      <c r="C9864" s="4">
        <v>229.98419999999999</v>
      </c>
      <c r="D9864" s="2">
        <v>-8.6002068586725294E-2</v>
      </c>
      <c r="E9864" s="2">
        <v>0.94212992304492893</v>
      </c>
      <c r="F9864" s="2">
        <v>4.5748925512984602E-2</v>
      </c>
      <c r="G9864" s="2">
        <v>6.5456649574445996E-2</v>
      </c>
    </row>
    <row r="9865" spans="1:7" x14ac:dyDescent="0.15">
      <c r="A9865" s="3" t="s">
        <v>61</v>
      </c>
      <c r="B9865" s="4">
        <v>0.52147776666666668</v>
      </c>
      <c r="C9865" s="4">
        <v>1.0055527333333332</v>
      </c>
      <c r="D9865" s="2">
        <v>-0.98286854936568602</v>
      </c>
      <c r="E9865" s="2">
        <v>0.50597269993192895</v>
      </c>
      <c r="F9865" s="2">
        <v>4.5754646470994198E-2</v>
      </c>
      <c r="G9865" s="2">
        <v>6.5458263551958301E-2</v>
      </c>
    </row>
    <row r="9866" spans="1:7" x14ac:dyDescent="0.15">
      <c r="A9866" s="3" t="s">
        <v>10768</v>
      </c>
      <c r="B9866" s="4">
        <v>1.5569573333333331</v>
      </c>
      <c r="C9866" s="4">
        <v>1.1639224000000001</v>
      </c>
      <c r="D9866" s="2">
        <v>0.37613659861175203</v>
      </c>
      <c r="E9866" s="2">
        <v>1.2978616464815753</v>
      </c>
      <c r="F9866" s="2">
        <v>4.5808395742435601E-2</v>
      </c>
      <c r="G9866" s="2">
        <v>6.5528581363162905E-2</v>
      </c>
    </row>
    <row r="9867" spans="1:7" x14ac:dyDescent="0.15">
      <c r="A9867" s="3" t="s">
        <v>9144</v>
      </c>
      <c r="B9867" s="4">
        <v>1.4322266666666668</v>
      </c>
      <c r="C9867" s="4">
        <v>1.0753498333333333</v>
      </c>
      <c r="D9867" s="2">
        <v>0.36999366636576703</v>
      </c>
      <c r="E9867" s="2">
        <v>1.2923471570391711</v>
      </c>
      <c r="F9867" s="2">
        <v>4.5821057618702997E-2</v>
      </c>
      <c r="G9867" s="2">
        <v>6.5538333618713099E-2</v>
      </c>
    </row>
    <row r="9868" spans="1:7" x14ac:dyDescent="0.15">
      <c r="A9868" s="3" t="s">
        <v>5394</v>
      </c>
      <c r="B9868" s="4">
        <v>11.690233333333333</v>
      </c>
      <c r="C9868" s="4">
        <v>12.38987</v>
      </c>
      <c r="D9868" s="2">
        <v>-0.126904214622893</v>
      </c>
      <c r="E9868" s="2">
        <v>0.91579448707652733</v>
      </c>
      <c r="F9868" s="2">
        <v>4.5824410223861599E-2</v>
      </c>
      <c r="G9868" s="2">
        <v>6.5538333618713099E-2</v>
      </c>
    </row>
    <row r="9869" spans="1:7" x14ac:dyDescent="0.15">
      <c r="A9869" s="3" t="s">
        <v>2117</v>
      </c>
      <c r="B9869" s="4">
        <v>36.796263333333336</v>
      </c>
      <c r="C9869" s="4">
        <v>38.179033333333336</v>
      </c>
      <c r="D9869" s="2">
        <v>-9.6067228463391593E-2</v>
      </c>
      <c r="E9869" s="2">
        <v>0.93557989952215626</v>
      </c>
      <c r="F9869" s="2">
        <v>4.6063428796518299E-2</v>
      </c>
      <c r="G9869" s="2">
        <v>6.5873568854904502E-2</v>
      </c>
    </row>
    <row r="9870" spans="1:7" x14ac:dyDescent="0.15">
      <c r="A9870" s="3" t="s">
        <v>8856</v>
      </c>
      <c r="B9870" s="4">
        <v>0.58963489999999996</v>
      </c>
      <c r="C9870" s="4">
        <v>0.41957263333333333</v>
      </c>
      <c r="D9870" s="2">
        <v>0.44638313649127498</v>
      </c>
      <c r="E9870" s="2">
        <v>1.3626198575202479</v>
      </c>
      <c r="F9870" s="2">
        <v>4.60774891804712E-2</v>
      </c>
      <c r="G9870" s="2">
        <v>6.5887064894158298E-2</v>
      </c>
    </row>
    <row r="9871" spans="1:7" x14ac:dyDescent="0.15">
      <c r="A9871" s="3" t="s">
        <v>5758</v>
      </c>
      <c r="B9871" s="4">
        <v>3.6994509999999998</v>
      </c>
      <c r="C9871" s="4">
        <v>4.1067039999999997</v>
      </c>
      <c r="D9871" s="2">
        <v>-0.193546444979251</v>
      </c>
      <c r="E9871" s="2">
        <v>0.87445348822488145</v>
      </c>
      <c r="F9871" s="2">
        <v>4.61929394040866E-2</v>
      </c>
      <c r="G9871" s="2">
        <v>6.6045522912022703E-2</v>
      </c>
    </row>
    <row r="9872" spans="1:7" x14ac:dyDescent="0.15">
      <c r="A9872" s="3" t="s">
        <v>4339</v>
      </c>
      <c r="B9872" s="4">
        <v>3.3001246666666671E-2</v>
      </c>
      <c r="C9872" s="4">
        <v>8.2134810000000003E-2</v>
      </c>
      <c r="D9872" s="2">
        <v>-1.33224231850039</v>
      </c>
      <c r="E9872" s="2">
        <v>0.39715048810233872</v>
      </c>
      <c r="F9872" s="2">
        <v>4.6344056271471902E-2</v>
      </c>
      <c r="G9872" s="2">
        <v>6.6254939309962596E-2</v>
      </c>
    </row>
    <row r="9873" spans="1:7" x14ac:dyDescent="0.15">
      <c r="A9873" s="3" t="s">
        <v>8371</v>
      </c>
      <c r="B9873" s="4">
        <v>1.7452956666666666</v>
      </c>
      <c r="C9873" s="4">
        <v>1.4047229999999999</v>
      </c>
      <c r="D9873" s="2">
        <v>0.27032753106441998</v>
      </c>
      <c r="E9873" s="2">
        <v>1.2060816099832763</v>
      </c>
      <c r="F9873" s="2">
        <v>4.6393810043211602E-2</v>
      </c>
      <c r="G9873" s="2">
        <v>6.6319416322552796E-2</v>
      </c>
    </row>
    <row r="9874" spans="1:7" x14ac:dyDescent="0.15">
      <c r="A9874" s="3" t="s">
        <v>4835</v>
      </c>
      <c r="B9874" s="4">
        <v>12.88067</v>
      </c>
      <c r="C9874" s="4">
        <v>11.723366666666665</v>
      </c>
      <c r="D9874" s="2">
        <v>9.3002947492100099E-2</v>
      </c>
      <c r="E9874" s="2">
        <v>1.0665879599176318</v>
      </c>
      <c r="F9874" s="2">
        <v>4.6404493832361997E-2</v>
      </c>
      <c r="G9874" s="2">
        <v>6.6328035914032996E-2</v>
      </c>
    </row>
    <row r="9875" spans="1:7" x14ac:dyDescent="0.15">
      <c r="A9875" s="3" t="s">
        <v>13999</v>
      </c>
      <c r="B9875" s="4">
        <v>26.654266666666661</v>
      </c>
      <c r="C9875" s="4">
        <v>27.763873333333333</v>
      </c>
      <c r="D9875" s="2">
        <v>-0.10164765237225</v>
      </c>
      <c r="E9875" s="2">
        <v>0.93196801490923575</v>
      </c>
      <c r="F9875" s="2">
        <v>4.6450580321431199E-2</v>
      </c>
      <c r="G9875" s="2">
        <v>6.6387251377962003E-2</v>
      </c>
    </row>
    <row r="9876" spans="1:7" x14ac:dyDescent="0.15">
      <c r="A9876" s="3" t="s">
        <v>13644</v>
      </c>
      <c r="B9876" s="4">
        <v>4.7671226666666664</v>
      </c>
      <c r="C9876" s="4">
        <v>5.1495833333333332</v>
      </c>
      <c r="D9876" s="2">
        <v>-0.15392039681372599</v>
      </c>
      <c r="E9876" s="2">
        <v>0.89880471834285269</v>
      </c>
      <c r="F9876" s="2">
        <v>4.6469176514407698E-2</v>
      </c>
      <c r="G9876" s="2">
        <v>6.6407169726595702E-2</v>
      </c>
    </row>
    <row r="9877" spans="1:7" x14ac:dyDescent="0.15">
      <c r="A9877" s="3" t="s">
        <v>7451</v>
      </c>
      <c r="B9877" s="4">
        <v>4.3863806666666667</v>
      </c>
      <c r="C9877" s="4">
        <v>5.1628453333333333</v>
      </c>
      <c r="D9877" s="2">
        <v>-0.278040893539998</v>
      </c>
      <c r="E9877" s="2">
        <v>0.82471017166941363</v>
      </c>
      <c r="F9877" s="2">
        <v>4.6578158856961802E-2</v>
      </c>
      <c r="G9877" s="2">
        <v>6.6556238222319999E-2</v>
      </c>
    </row>
    <row r="9878" spans="1:7" x14ac:dyDescent="0.15">
      <c r="A9878" s="3" t="s">
        <v>607</v>
      </c>
      <c r="B9878" s="4">
        <v>28.005336666666665</v>
      </c>
      <c r="C9878" s="4">
        <v>25.31535666666667</v>
      </c>
      <c r="D9878" s="2">
        <v>0.102881532916046</v>
      </c>
      <c r="E9878" s="2">
        <v>1.0739162832292877</v>
      </c>
      <c r="F9878" s="2">
        <v>4.6687709730656703E-2</v>
      </c>
      <c r="G9878" s="2">
        <v>6.6706089130959406E-2</v>
      </c>
    </row>
    <row r="9879" spans="1:7" x14ac:dyDescent="0.15">
      <c r="A9879" s="3" t="s">
        <v>5162</v>
      </c>
      <c r="B9879" s="4">
        <v>0.33432933333333331</v>
      </c>
      <c r="C9879" s="4">
        <v>0.18267722666666666</v>
      </c>
      <c r="D9879" s="2">
        <v>0.82747388422290502</v>
      </c>
      <c r="E9879" s="2">
        <v>1.7745754120527359</v>
      </c>
      <c r="F9879" s="2">
        <v>4.6783365935947403E-2</v>
      </c>
      <c r="G9879" s="2">
        <v>6.6833893305731695E-2</v>
      </c>
    </row>
    <row r="9880" spans="1:7" x14ac:dyDescent="0.15">
      <c r="A9880" s="3" t="s">
        <v>5980</v>
      </c>
      <c r="B9880" s="4">
        <v>0.25344753333333331</v>
      </c>
      <c r="C9880" s="4">
        <v>0.41240039999999994</v>
      </c>
      <c r="D9880" s="2">
        <v>-0.74291289634890401</v>
      </c>
      <c r="E9880" s="2">
        <v>0.59753167770288673</v>
      </c>
      <c r="F9880" s="2">
        <v>4.6789137474779897E-2</v>
      </c>
      <c r="G9880" s="2">
        <v>6.6833893305731695E-2</v>
      </c>
    </row>
    <row r="9881" spans="1:7" x14ac:dyDescent="0.15">
      <c r="A9881" s="3" t="s">
        <v>8007</v>
      </c>
      <c r="B9881" s="4">
        <v>10.335120333333334</v>
      </c>
      <c r="C9881" s="4">
        <v>11.792969999999999</v>
      </c>
      <c r="D9881" s="2">
        <v>-0.233378781041814</v>
      </c>
      <c r="E9881" s="2">
        <v>0.85064036369772245</v>
      </c>
      <c r="F9881" s="2">
        <v>4.67912284173864E-2</v>
      </c>
      <c r="G9881" s="2">
        <v>6.6833893305731695E-2</v>
      </c>
    </row>
    <row r="9882" spans="1:7" x14ac:dyDescent="0.15">
      <c r="A9882" s="3" t="s">
        <v>6097</v>
      </c>
      <c r="B9882" s="4">
        <v>14.277746666666667</v>
      </c>
      <c r="C9882" s="4">
        <v>12.770000000000001</v>
      </c>
      <c r="D9882" s="2">
        <v>0.11792368794798699</v>
      </c>
      <c r="E9882" s="2">
        <v>1.0851719696674331</v>
      </c>
      <c r="F9882" s="2">
        <v>4.6857442013159202E-2</v>
      </c>
      <c r="G9882" s="2">
        <v>6.6921762057475104E-2</v>
      </c>
    </row>
    <row r="9883" spans="1:7" x14ac:dyDescent="0.15">
      <c r="A9883" s="3" t="s">
        <v>6899</v>
      </c>
      <c r="B9883" s="4">
        <v>1.8633139999999999</v>
      </c>
      <c r="C9883" s="4">
        <v>1.4076983333333335</v>
      </c>
      <c r="D9883" s="2">
        <v>0.36077950738778503</v>
      </c>
      <c r="E9883" s="2">
        <v>1.2841195370810849</v>
      </c>
      <c r="F9883" s="2">
        <v>4.6888604177336903E-2</v>
      </c>
      <c r="G9883" s="2">
        <v>6.6959557789118801E-2</v>
      </c>
    </row>
    <row r="9884" spans="1:7" x14ac:dyDescent="0.15">
      <c r="A9884" s="3" t="s">
        <v>14118</v>
      </c>
      <c r="B9884" s="4">
        <v>1.8646436666666666</v>
      </c>
      <c r="C9884" s="4">
        <v>2.2113710000000002</v>
      </c>
      <c r="D9884" s="2">
        <v>-0.28850741353750597</v>
      </c>
      <c r="E9884" s="2">
        <v>0.81874868326152717</v>
      </c>
      <c r="F9884" s="2">
        <v>4.69756087253793E-2</v>
      </c>
      <c r="G9884" s="2">
        <v>6.7077084015039201E-2</v>
      </c>
    </row>
    <row r="9885" spans="1:7" x14ac:dyDescent="0.15">
      <c r="A9885" s="3" t="s">
        <v>1416</v>
      </c>
      <c r="B9885" s="4">
        <v>6.0384070000000005E-2</v>
      </c>
      <c r="C9885" s="4">
        <v>0.14503606666666666</v>
      </c>
      <c r="D9885" s="2">
        <v>-1.27852609046048</v>
      </c>
      <c r="E9885" s="2">
        <v>0.41221642882663484</v>
      </c>
      <c r="F9885" s="2">
        <v>4.7010203992202501E-2</v>
      </c>
      <c r="G9885" s="2">
        <v>6.7119758294617304E-2</v>
      </c>
    </row>
    <row r="9886" spans="1:7" x14ac:dyDescent="0.15">
      <c r="A9886" s="3" t="s">
        <v>496</v>
      </c>
      <c r="B9886" s="4">
        <v>0.42637643333333336</v>
      </c>
      <c r="C9886" s="4">
        <v>0.22699813333333332</v>
      </c>
      <c r="D9886" s="2">
        <v>0.86165926102807899</v>
      </c>
      <c r="E9886" s="2">
        <v>1.8171270090519924</v>
      </c>
      <c r="F9886" s="2">
        <v>4.7043049194291399E-2</v>
      </c>
      <c r="G9886" s="2">
        <v>6.7159925585198899E-2</v>
      </c>
    </row>
    <row r="9887" spans="1:7" x14ac:dyDescent="0.15">
      <c r="A9887" s="3" t="s">
        <v>3337</v>
      </c>
      <c r="B9887" s="4">
        <v>21.750113333333331</v>
      </c>
      <c r="C9887" s="4">
        <v>19.039010000000001</v>
      </c>
      <c r="D9887" s="2">
        <v>0.14924566699997699</v>
      </c>
      <c r="E9887" s="2">
        <v>1.1089894700102558</v>
      </c>
      <c r="F9887" s="2">
        <v>4.7076297601167098E-2</v>
      </c>
      <c r="G9887" s="2">
        <v>6.72006603978198E-2</v>
      </c>
    </row>
    <row r="9888" spans="1:7" x14ac:dyDescent="0.15">
      <c r="A9888" s="3" t="s">
        <v>1907</v>
      </c>
      <c r="B9888" s="4">
        <v>22.002426666666665</v>
      </c>
      <c r="C9888" s="4">
        <v>19.242909999999998</v>
      </c>
      <c r="D9888" s="2">
        <v>0.150589101179989</v>
      </c>
      <c r="E9888" s="2">
        <v>1.1100226393265828</v>
      </c>
      <c r="F9888" s="2">
        <v>4.71716548803503E-2</v>
      </c>
      <c r="G9888" s="2">
        <v>6.7330037591863096E-2</v>
      </c>
    </row>
    <row r="9889" spans="1:7" x14ac:dyDescent="0.15">
      <c r="A9889" s="3" t="s">
        <v>1019</v>
      </c>
      <c r="B9889" s="4">
        <v>10.31063</v>
      </c>
      <c r="C9889" s="4">
        <v>8.864414</v>
      </c>
      <c r="D9889" s="2">
        <v>0.17543902490802499</v>
      </c>
      <c r="E9889" s="2">
        <v>1.1293080109751008</v>
      </c>
      <c r="F9889" s="2">
        <v>4.7236337888180498E-2</v>
      </c>
      <c r="G9889" s="2">
        <v>6.7415610613093202E-2</v>
      </c>
    </row>
    <row r="9890" spans="1:7" x14ac:dyDescent="0.15">
      <c r="A9890" s="3" t="s">
        <v>13780</v>
      </c>
      <c r="B9890" s="4">
        <v>13.474769999999999</v>
      </c>
      <c r="C9890" s="4">
        <v>14.243346666666667</v>
      </c>
      <c r="D9890" s="2">
        <v>-0.122895101075602</v>
      </c>
      <c r="E9890" s="2">
        <v>0.91834293294963165</v>
      </c>
      <c r="F9890" s="2">
        <v>4.73190233677208E-2</v>
      </c>
      <c r="G9890" s="2">
        <v>6.75268570177988E-2</v>
      </c>
    </row>
    <row r="9891" spans="1:7" x14ac:dyDescent="0.15">
      <c r="A9891" s="3" t="s">
        <v>10099</v>
      </c>
      <c r="B9891" s="4">
        <v>6.9170889999999998</v>
      </c>
      <c r="C9891" s="4">
        <v>6.0051169999999994</v>
      </c>
      <c r="D9891" s="2">
        <v>0.16124915287727301</v>
      </c>
      <c r="E9891" s="2">
        <v>1.1182549564905553</v>
      </c>
      <c r="F9891" s="2">
        <v>4.7337284862522498E-2</v>
      </c>
      <c r="G9891" s="2">
        <v>6.7546153770591796E-2</v>
      </c>
    </row>
    <row r="9892" spans="1:7" x14ac:dyDescent="0.15">
      <c r="A9892" s="3" t="s">
        <v>7459</v>
      </c>
      <c r="B9892" s="4">
        <v>39.780686666666668</v>
      </c>
      <c r="C9892" s="4">
        <v>41.53725</v>
      </c>
      <c r="D9892" s="2">
        <v>-0.105231650084965</v>
      </c>
      <c r="E9892" s="2">
        <v>0.92965565804747108</v>
      </c>
      <c r="F9892" s="2">
        <v>4.7374980117816198E-2</v>
      </c>
      <c r="G9892" s="2">
        <v>6.7593174155482605E-2</v>
      </c>
    </row>
    <row r="9893" spans="1:7" x14ac:dyDescent="0.15">
      <c r="A9893" s="3" t="s">
        <v>3037</v>
      </c>
      <c r="B9893" s="4">
        <v>41.658266666666663</v>
      </c>
      <c r="C9893" s="4">
        <v>44.136470000000003</v>
      </c>
      <c r="D9893" s="2">
        <v>-0.12628802375776901</v>
      </c>
      <c r="E9893" s="2">
        <v>0.91618571648307778</v>
      </c>
      <c r="F9893" s="2">
        <v>4.7422481080599599E-2</v>
      </c>
      <c r="G9893" s="2">
        <v>6.7652601885962393E-2</v>
      </c>
    </row>
    <row r="9894" spans="1:7" x14ac:dyDescent="0.15">
      <c r="A9894" s="3" t="s">
        <v>1120</v>
      </c>
      <c r="B9894" s="4">
        <v>0.57671703333333335</v>
      </c>
      <c r="C9894" s="4">
        <v>0.82954110000000003</v>
      </c>
      <c r="D9894" s="2">
        <v>-0.56787463626864998</v>
      </c>
      <c r="E9894" s="2">
        <v>0.67460988519769083</v>
      </c>
      <c r="F9894" s="2">
        <v>4.7429950355834298E-2</v>
      </c>
      <c r="G9894" s="2">
        <v>6.7652601885962393E-2</v>
      </c>
    </row>
    <row r="9895" spans="1:7" x14ac:dyDescent="0.15">
      <c r="A9895" s="3" t="s">
        <v>9337</v>
      </c>
      <c r="B9895" s="4">
        <v>22.812550000000002</v>
      </c>
      <c r="C9895" s="4">
        <v>23.713686666666664</v>
      </c>
      <c r="D9895" s="2">
        <v>-9.8784160520319506E-2</v>
      </c>
      <c r="E9895" s="2">
        <v>0.9338196418460345</v>
      </c>
      <c r="F9895" s="2">
        <v>4.7430872722743302E-2</v>
      </c>
      <c r="G9895" s="2">
        <v>6.7652601885962393E-2</v>
      </c>
    </row>
    <row r="9896" spans="1:7" x14ac:dyDescent="0.15">
      <c r="A9896" s="3" t="s">
        <v>3092</v>
      </c>
      <c r="B9896" s="4">
        <v>160.68123333333332</v>
      </c>
      <c r="C9896" s="4">
        <v>168.40923333333333</v>
      </c>
      <c r="D9896" s="2">
        <v>-0.110740692076969</v>
      </c>
      <c r="E9896" s="2">
        <v>0.92611246568579009</v>
      </c>
      <c r="F9896" s="2">
        <v>4.7455373197458697E-2</v>
      </c>
      <c r="G9896" s="2">
        <v>6.7680774423114307E-2</v>
      </c>
    </row>
    <row r="9897" spans="1:7" x14ac:dyDescent="0.15">
      <c r="A9897" s="3" t="s">
        <v>6256</v>
      </c>
      <c r="B9897" s="4">
        <v>24.475073333333331</v>
      </c>
      <c r="C9897" s="4">
        <v>21.874583333333334</v>
      </c>
      <c r="D9897" s="2">
        <v>0.119003833199122</v>
      </c>
      <c r="E9897" s="2">
        <v>1.0859847417486042</v>
      </c>
      <c r="F9897" s="2">
        <v>4.7469175063025802E-2</v>
      </c>
      <c r="G9897" s="2">
        <v>6.7693684510530594E-2</v>
      </c>
    </row>
    <row r="9898" spans="1:7" x14ac:dyDescent="0.15">
      <c r="A9898" s="3" t="s">
        <v>13731</v>
      </c>
      <c r="B9898" s="4">
        <v>3.9669836666666662</v>
      </c>
      <c r="C9898" s="4">
        <v>3.4216039999999999</v>
      </c>
      <c r="D9898" s="2">
        <v>0.17017059554355299</v>
      </c>
      <c r="E9898" s="2">
        <v>1.1251915282679315</v>
      </c>
      <c r="F9898" s="2">
        <v>4.7532741182025898E-2</v>
      </c>
      <c r="G9898" s="2">
        <v>6.7777551508377498E-2</v>
      </c>
    </row>
    <row r="9899" spans="1:7" x14ac:dyDescent="0.15">
      <c r="A9899" s="3" t="s">
        <v>9595</v>
      </c>
      <c r="B9899" s="4">
        <v>2.9056860000000007</v>
      </c>
      <c r="C9899" s="4">
        <v>3.8918433333333327</v>
      </c>
      <c r="D9899" s="2">
        <v>-0.46262252184225899</v>
      </c>
      <c r="E9899" s="2">
        <v>0.72566594806632145</v>
      </c>
      <c r="F9899" s="2">
        <v>4.76567566604469E-2</v>
      </c>
      <c r="G9899" s="2">
        <v>6.7947588627920094E-2</v>
      </c>
    </row>
    <row r="9900" spans="1:7" x14ac:dyDescent="0.15">
      <c r="A9900" s="3" t="s">
        <v>12313</v>
      </c>
      <c r="B9900" s="4">
        <v>0.82734913333333326</v>
      </c>
      <c r="C9900" s="4">
        <v>0.53927893333333332</v>
      </c>
      <c r="D9900" s="2">
        <v>0.57032448413671999</v>
      </c>
      <c r="E9900" s="2">
        <v>1.4848575001921196</v>
      </c>
      <c r="F9900" s="2">
        <v>4.7714451864673602E-2</v>
      </c>
      <c r="G9900" s="2">
        <v>6.8023043710646006E-2</v>
      </c>
    </row>
    <row r="9901" spans="1:7" x14ac:dyDescent="0.15">
      <c r="A9901" s="3" t="s">
        <v>5019</v>
      </c>
      <c r="B9901" s="4">
        <v>27.868616666666668</v>
      </c>
      <c r="C9901" s="4">
        <v>24.430873333333334</v>
      </c>
      <c r="D9901" s="2">
        <v>0.147121439759096</v>
      </c>
      <c r="E9901" s="2">
        <v>1.1073577930974157</v>
      </c>
      <c r="F9901" s="2">
        <v>4.7775688759211399E-2</v>
      </c>
      <c r="G9901" s="2">
        <v>6.81035323260933E-2</v>
      </c>
    </row>
    <row r="9902" spans="1:7" x14ac:dyDescent="0.15">
      <c r="A9902" s="3" t="s">
        <v>11311</v>
      </c>
      <c r="B9902" s="4">
        <v>0.93416393333333325</v>
      </c>
      <c r="C9902" s="4">
        <v>0.63843103333333329</v>
      </c>
      <c r="D9902" s="2">
        <v>0.50320039245183301</v>
      </c>
      <c r="E9902" s="2">
        <v>1.4173542554155623</v>
      </c>
      <c r="F9902" s="2">
        <v>4.7870655198656603E-2</v>
      </c>
      <c r="G9902" s="2">
        <v>6.8232080997225095E-2</v>
      </c>
    </row>
    <row r="9903" spans="1:7" x14ac:dyDescent="0.15">
      <c r="A9903" s="3" t="s">
        <v>5202</v>
      </c>
      <c r="B9903" s="4">
        <v>0.31468283333333336</v>
      </c>
      <c r="C9903" s="4">
        <v>0.48649846666666668</v>
      </c>
      <c r="D9903" s="2">
        <v>-0.66790998668850998</v>
      </c>
      <c r="E9903" s="2">
        <v>0.6294178564640095</v>
      </c>
      <c r="F9903" s="2">
        <v>4.7876866308151099E-2</v>
      </c>
      <c r="G9903" s="2">
        <v>6.8234109862376893E-2</v>
      </c>
    </row>
    <row r="9904" spans="1:7" x14ac:dyDescent="0.15">
      <c r="A9904" s="3" t="s">
        <v>6364</v>
      </c>
      <c r="B9904" s="4">
        <v>34.948756666666668</v>
      </c>
      <c r="C9904" s="4">
        <v>30.779540000000001</v>
      </c>
      <c r="D9904" s="2">
        <v>0.14066766100887401</v>
      </c>
      <c r="E9904" s="2">
        <v>1.102415181637475</v>
      </c>
      <c r="F9904" s="2">
        <v>4.7968245083282901E-2</v>
      </c>
      <c r="G9904" s="2">
        <v>6.8357507141980606E-2</v>
      </c>
    </row>
    <row r="9905" spans="1:7" x14ac:dyDescent="0.15">
      <c r="A9905" s="3" t="s">
        <v>6946</v>
      </c>
      <c r="B9905" s="4">
        <v>20.775939999999999</v>
      </c>
      <c r="C9905" s="4">
        <v>21.805809999999997</v>
      </c>
      <c r="D9905" s="2">
        <v>-0.112767415820361</v>
      </c>
      <c r="E9905" s="2">
        <v>0.92481235978407306</v>
      </c>
      <c r="F9905" s="2">
        <v>4.7997717962553803E-2</v>
      </c>
      <c r="G9905" s="2">
        <v>6.8392669106410398E-2</v>
      </c>
    </row>
    <row r="9906" spans="1:7" x14ac:dyDescent="0.15">
      <c r="A9906" s="3" t="s">
        <v>3256</v>
      </c>
      <c r="B9906" s="4">
        <v>0.22084376666666664</v>
      </c>
      <c r="C9906" s="4">
        <v>0.11435001</v>
      </c>
      <c r="D9906" s="2">
        <v>0.90164004560817101</v>
      </c>
      <c r="E9906" s="2">
        <v>1.8681885200147097</v>
      </c>
      <c r="F9906" s="2">
        <v>4.8033211064456301E-2</v>
      </c>
      <c r="G9906" s="2">
        <v>6.8436401488616502E-2</v>
      </c>
    </row>
    <row r="9907" spans="1:7" x14ac:dyDescent="0.15">
      <c r="A9907" s="3" t="s">
        <v>12875</v>
      </c>
      <c r="B9907" s="4">
        <v>0.11470338666666668</v>
      </c>
      <c r="C9907" s="4">
        <v>0.24583536666666669</v>
      </c>
      <c r="D9907" s="2">
        <v>-1.12376356794193</v>
      </c>
      <c r="E9907" s="2">
        <v>0.45889513974535817</v>
      </c>
      <c r="F9907" s="2">
        <v>4.81352681992736E-2</v>
      </c>
      <c r="G9907" s="2">
        <v>6.8568727560533699E-2</v>
      </c>
    </row>
    <row r="9908" spans="1:7" x14ac:dyDescent="0.15">
      <c r="A9908" s="3" t="s">
        <v>11042</v>
      </c>
      <c r="B9908" s="4">
        <v>7.9236550000000001</v>
      </c>
      <c r="C9908" s="4">
        <v>8.6488183333333328</v>
      </c>
      <c r="D9908" s="2">
        <v>-0.16895927784289799</v>
      </c>
      <c r="E9908" s="2">
        <v>0.88948410016060009</v>
      </c>
      <c r="F9908" s="2">
        <v>4.8137420921519798E-2</v>
      </c>
      <c r="G9908" s="2">
        <v>6.8568727560533699E-2</v>
      </c>
    </row>
    <row r="9909" spans="1:7" x14ac:dyDescent="0.15">
      <c r="A9909" s="3" t="s">
        <v>4469</v>
      </c>
      <c r="B9909" s="4">
        <v>42.331043333333326</v>
      </c>
      <c r="C9909" s="4">
        <v>44.792786666666665</v>
      </c>
      <c r="D9909" s="2">
        <v>-0.12453961788722701</v>
      </c>
      <c r="E9909" s="2">
        <v>0.91729671741111574</v>
      </c>
      <c r="F9909" s="2">
        <v>4.8140519784640803E-2</v>
      </c>
      <c r="G9909" s="2">
        <v>6.8568727560533699E-2</v>
      </c>
    </row>
    <row r="9910" spans="1:7" x14ac:dyDescent="0.15">
      <c r="A9910" s="3" t="s">
        <v>1645</v>
      </c>
      <c r="B9910" s="4">
        <v>4.3144900000000002</v>
      </c>
      <c r="C9910" s="4">
        <v>3.4541126666666666</v>
      </c>
      <c r="D9910" s="2">
        <v>0.27828853924452301</v>
      </c>
      <c r="E9910" s="2">
        <v>1.2127553460760987</v>
      </c>
      <c r="F9910" s="2">
        <v>4.81619474433111E-2</v>
      </c>
      <c r="G9910" s="2">
        <v>6.8592392821232098E-2</v>
      </c>
    </row>
    <row r="9911" spans="1:7" x14ac:dyDescent="0.15">
      <c r="A9911" s="3" t="s">
        <v>14004</v>
      </c>
      <c r="B9911" s="4">
        <v>4.5170003333333328</v>
      </c>
      <c r="C9911" s="4">
        <v>5.0952716666666662</v>
      </c>
      <c r="D9911" s="2">
        <v>-0.21648700794968101</v>
      </c>
      <c r="E9911" s="2">
        <v>0.86065860833014063</v>
      </c>
      <c r="F9911" s="2">
        <v>4.8169764963031603E-2</v>
      </c>
      <c r="G9911" s="2">
        <v>6.8596671687962199E-2</v>
      </c>
    </row>
    <row r="9912" spans="1:7" x14ac:dyDescent="0.15">
      <c r="A9912" s="3" t="s">
        <v>9077</v>
      </c>
      <c r="B9912" s="4">
        <v>18.661576666666665</v>
      </c>
      <c r="C9912" s="4">
        <v>17.022346666666667</v>
      </c>
      <c r="D9912" s="2">
        <v>8.9793658879448596E-2</v>
      </c>
      <c r="E9912" s="2">
        <v>1.0642179620430408</v>
      </c>
      <c r="F9912" s="2">
        <v>4.8237639193562602E-2</v>
      </c>
      <c r="G9912" s="2">
        <v>6.8686465559661805E-2</v>
      </c>
    </row>
    <row r="9913" spans="1:7" x14ac:dyDescent="0.15">
      <c r="A9913" s="3" t="s">
        <v>6255</v>
      </c>
      <c r="B9913" s="4">
        <v>31.535186666666664</v>
      </c>
      <c r="C9913" s="4">
        <v>24.69472</v>
      </c>
      <c r="D9913" s="2">
        <v>0.31001773895649498</v>
      </c>
      <c r="E9913" s="2">
        <v>1.2397229431161869</v>
      </c>
      <c r="F9913" s="2">
        <v>4.8282466046162702E-2</v>
      </c>
      <c r="G9913" s="2">
        <v>6.87434271818093E-2</v>
      </c>
    </row>
    <row r="9914" spans="1:7" x14ac:dyDescent="0.15">
      <c r="A9914" s="3" t="s">
        <v>11939</v>
      </c>
      <c r="B9914" s="4">
        <v>29.497200000000003</v>
      </c>
      <c r="C9914" s="4">
        <v>31.579253333333337</v>
      </c>
      <c r="D9914" s="2">
        <v>-0.14132329389421699</v>
      </c>
      <c r="E9914" s="2">
        <v>0.90668712642016058</v>
      </c>
      <c r="F9914" s="2">
        <v>4.8290847005080698E-2</v>
      </c>
      <c r="G9914" s="2">
        <v>6.8748491810649306E-2</v>
      </c>
    </row>
    <row r="9915" spans="1:7" x14ac:dyDescent="0.15">
      <c r="A9915" s="3" t="s">
        <v>13944</v>
      </c>
      <c r="B9915" s="4">
        <v>3.1329100000000003</v>
      </c>
      <c r="C9915" s="4">
        <v>2.4744790000000001</v>
      </c>
      <c r="D9915" s="2">
        <v>0.29738700155761999</v>
      </c>
      <c r="E9915" s="2">
        <v>1.2289165919289182</v>
      </c>
      <c r="F9915" s="2">
        <v>4.8340041969288802E-2</v>
      </c>
      <c r="G9915" s="2">
        <v>6.8811653830034403E-2</v>
      </c>
    </row>
    <row r="9916" spans="1:7" x14ac:dyDescent="0.15">
      <c r="A9916" s="3" t="s">
        <v>7114</v>
      </c>
      <c r="B9916" s="4">
        <v>0.86224923333333336</v>
      </c>
      <c r="C9916" s="4">
        <v>1.0448521333333334</v>
      </c>
      <c r="D9916" s="2">
        <v>-0.31905334524978202</v>
      </c>
      <c r="E9916" s="2">
        <v>0.80159568896144728</v>
      </c>
      <c r="F9916" s="2">
        <v>4.8366208735832798E-2</v>
      </c>
      <c r="G9916" s="2">
        <v>6.8842026056435496E-2</v>
      </c>
    </row>
    <row r="9917" spans="1:7" x14ac:dyDescent="0.15">
      <c r="A9917" s="3" t="s">
        <v>11952</v>
      </c>
      <c r="B9917" s="4">
        <v>34.247239999999998</v>
      </c>
      <c r="C9917" s="4">
        <v>30.917636666666667</v>
      </c>
      <c r="D9917" s="2">
        <v>0.104625447508695</v>
      </c>
      <c r="E9917" s="2">
        <v>1.0752152068425509</v>
      </c>
      <c r="F9917" s="2">
        <v>4.8421493294442897E-2</v>
      </c>
      <c r="G9917" s="2">
        <v>6.8912676563838801E-2</v>
      </c>
    </row>
    <row r="9918" spans="1:7" x14ac:dyDescent="0.15">
      <c r="A9918" s="3" t="s">
        <v>12742</v>
      </c>
      <c r="B9918" s="4">
        <v>12.902559999999999</v>
      </c>
      <c r="C9918" s="4">
        <v>14.430929999999998</v>
      </c>
      <c r="D9918" s="2">
        <v>-0.20427132129758599</v>
      </c>
      <c r="E9918" s="2">
        <v>0.86797697564633036</v>
      </c>
      <c r="F9918" s="2">
        <v>4.84255161231298E-2</v>
      </c>
      <c r="G9918" s="2">
        <v>6.8912676563838801E-2</v>
      </c>
    </row>
    <row r="9919" spans="1:7" x14ac:dyDescent="0.15">
      <c r="A9919" s="3" t="s">
        <v>9000</v>
      </c>
      <c r="B9919" s="4">
        <v>7.5165393333333332</v>
      </c>
      <c r="C9919" s="4">
        <v>8.5403193333333345</v>
      </c>
      <c r="D9919" s="2">
        <v>-0.22663385854882201</v>
      </c>
      <c r="E9919" s="2">
        <v>0.85462660898318477</v>
      </c>
      <c r="F9919" s="2">
        <v>4.8449640869250001E-2</v>
      </c>
      <c r="G9919" s="2">
        <v>6.8940123968505504E-2</v>
      </c>
    </row>
    <row r="9920" spans="1:7" x14ac:dyDescent="0.15">
      <c r="A9920" s="3" t="s">
        <v>3716</v>
      </c>
      <c r="B9920" s="4">
        <v>0.23760453333333334</v>
      </c>
      <c r="C9920" s="4">
        <v>0.35931739999999995</v>
      </c>
      <c r="D9920" s="2">
        <v>-0.63750629586553398</v>
      </c>
      <c r="E9920" s="2">
        <v>0.64282311135764325</v>
      </c>
      <c r="F9920" s="2">
        <v>4.8460634015222701E-2</v>
      </c>
      <c r="G9920" s="2">
        <v>6.8948882498248404E-2</v>
      </c>
    </row>
    <row r="9921" spans="1:7" x14ac:dyDescent="0.15">
      <c r="A9921" s="3" t="s">
        <v>9893</v>
      </c>
      <c r="B9921" s="4">
        <v>13.227213333333333</v>
      </c>
      <c r="C9921" s="4">
        <v>11.637296666666666</v>
      </c>
      <c r="D9921" s="2">
        <v>0.14165013643638</v>
      </c>
      <c r="E9921" s="2">
        <v>1.1031661821428207</v>
      </c>
      <c r="F9921" s="2">
        <v>4.8467177974190902E-2</v>
      </c>
      <c r="G9921" s="2">
        <v>6.8951309691372406E-2</v>
      </c>
    </row>
    <row r="9922" spans="1:7" x14ac:dyDescent="0.15">
      <c r="A9922" s="3" t="s">
        <v>12665</v>
      </c>
      <c r="B9922" s="4">
        <v>49.863750000000003</v>
      </c>
      <c r="C9922" s="4">
        <v>45.255786666666665</v>
      </c>
      <c r="D9922" s="2">
        <v>9.7066732108250703E-2</v>
      </c>
      <c r="E9922" s="2">
        <v>1.0695965611146792</v>
      </c>
      <c r="F9922" s="2">
        <v>4.8571547260046401E-2</v>
      </c>
      <c r="G9922" s="2">
        <v>6.9092892658966107E-2</v>
      </c>
    </row>
    <row r="9923" spans="1:7" x14ac:dyDescent="0.15">
      <c r="A9923" s="3" t="s">
        <v>11613</v>
      </c>
      <c r="B9923" s="4">
        <v>53.708783333333336</v>
      </c>
      <c r="C9923" s="4">
        <v>55.56861</v>
      </c>
      <c r="D9923" s="2">
        <v>-9.1937562032857204E-2</v>
      </c>
      <c r="E9923" s="2">
        <v>0.93826180237387669</v>
      </c>
      <c r="F9923" s="2">
        <v>4.8711148685910199E-2</v>
      </c>
      <c r="G9923" s="2">
        <v>6.9284559987184802E-2</v>
      </c>
    </row>
    <row r="9924" spans="1:7" x14ac:dyDescent="0.15">
      <c r="A9924" s="3" t="s">
        <v>2008</v>
      </c>
      <c r="B9924" s="4">
        <v>10.020538</v>
      </c>
      <c r="C9924" s="4">
        <v>11.388496666666667</v>
      </c>
      <c r="D9924" s="2">
        <v>-0.22725896942472501</v>
      </c>
      <c r="E9924" s="2">
        <v>0.85425638475074483</v>
      </c>
      <c r="F9924" s="2">
        <v>4.8818344422500798E-2</v>
      </c>
      <c r="G9924" s="2">
        <v>6.9430101258305704E-2</v>
      </c>
    </row>
    <row r="9925" spans="1:7" x14ac:dyDescent="0.15">
      <c r="A9925" s="3" t="s">
        <v>9493</v>
      </c>
      <c r="B9925" s="4">
        <v>5.4532440000000006</v>
      </c>
      <c r="C9925" s="4">
        <v>5.9219796666666662</v>
      </c>
      <c r="D9925" s="2">
        <v>-0.16160576115518999</v>
      </c>
      <c r="E9925" s="2">
        <v>0.89402943641949373</v>
      </c>
      <c r="F9925" s="2">
        <v>4.8948370505023701E-2</v>
      </c>
      <c r="G9925" s="2">
        <v>6.9608079868050093E-2</v>
      </c>
    </row>
    <row r="9926" spans="1:7" x14ac:dyDescent="0.15">
      <c r="A9926" s="3" t="s">
        <v>2484</v>
      </c>
      <c r="B9926" s="4">
        <v>18.37792</v>
      </c>
      <c r="C9926" s="4">
        <v>20.079403333333332</v>
      </c>
      <c r="D9926" s="2">
        <v>-0.170337548787202</v>
      </c>
      <c r="E9926" s="2">
        <v>0.88863474209117399</v>
      </c>
      <c r="F9926" s="2">
        <v>4.9012682704089101E-2</v>
      </c>
      <c r="G9926" s="2">
        <v>6.9692582450232202E-2</v>
      </c>
    </row>
    <row r="9927" spans="1:7" x14ac:dyDescent="0.15">
      <c r="A9927" s="3" t="s">
        <v>1891</v>
      </c>
      <c r="B9927" s="4">
        <v>23.387753333333336</v>
      </c>
      <c r="C9927" s="4">
        <v>24.470546666666667</v>
      </c>
      <c r="D9927" s="2">
        <v>-0.10810509314686199</v>
      </c>
      <c r="E9927" s="2">
        <v>0.92780588797254848</v>
      </c>
      <c r="F9927" s="2">
        <v>4.9095204155540501E-2</v>
      </c>
      <c r="G9927" s="2">
        <v>6.9802957863603604E-2</v>
      </c>
    </row>
    <row r="9928" spans="1:7" x14ac:dyDescent="0.15">
      <c r="A9928" s="3" t="s">
        <v>8779</v>
      </c>
      <c r="B9928" s="4">
        <v>5.012821333333334</v>
      </c>
      <c r="C9928" s="4">
        <v>4.3240963333333333</v>
      </c>
      <c r="D9928" s="2">
        <v>0.17025296033123999</v>
      </c>
      <c r="E9928" s="2">
        <v>1.1252557683216091</v>
      </c>
      <c r="F9928" s="2">
        <v>4.9240418698456002E-2</v>
      </c>
      <c r="G9928" s="2">
        <v>7.0002438632458294E-2</v>
      </c>
    </row>
    <row r="9929" spans="1:7" x14ac:dyDescent="0.15">
      <c r="A9929" s="3" t="s">
        <v>7283</v>
      </c>
      <c r="B9929" s="4">
        <v>10.329594</v>
      </c>
      <c r="C9929" s="4">
        <v>9.1460733333333319</v>
      </c>
      <c r="D9929" s="2">
        <v>0.132543835775536</v>
      </c>
      <c r="E9929" s="2">
        <v>1.0962249195823615</v>
      </c>
      <c r="F9929" s="2">
        <v>4.9322828969809399E-2</v>
      </c>
      <c r="G9929" s="2">
        <v>7.0112603079764996E-2</v>
      </c>
    </row>
    <row r="9930" spans="1:7" x14ac:dyDescent="0.15">
      <c r="A9930" s="3" t="s">
        <v>4449</v>
      </c>
      <c r="B9930" s="4">
        <v>7.5567273333333338</v>
      </c>
      <c r="C9930" s="4">
        <v>8.6310466666666681</v>
      </c>
      <c r="D9930" s="2">
        <v>-0.234817861954701</v>
      </c>
      <c r="E9930" s="2">
        <v>0.84979227734367091</v>
      </c>
      <c r="F9930" s="2">
        <v>4.9401562314100297E-2</v>
      </c>
      <c r="G9930" s="2">
        <v>7.0217519307924303E-2</v>
      </c>
    </row>
    <row r="9931" spans="1:7" x14ac:dyDescent="0.15">
      <c r="A9931" s="3" t="s">
        <v>9310</v>
      </c>
      <c r="B9931" s="4">
        <v>0.26604746666666668</v>
      </c>
      <c r="C9931" s="4">
        <v>0.47683870000000006</v>
      </c>
      <c r="D9931" s="2">
        <v>-0.87681838760398001</v>
      </c>
      <c r="E9931" s="2">
        <v>0.54456705569813546</v>
      </c>
      <c r="F9931" s="2">
        <v>4.9466177530572003E-2</v>
      </c>
      <c r="G9931" s="2">
        <v>7.0302349637585901E-2</v>
      </c>
    </row>
    <row r="9932" spans="1:7" x14ac:dyDescent="0.15">
      <c r="A9932" s="3" t="s">
        <v>14005</v>
      </c>
      <c r="B9932" s="4">
        <v>1.4233693333333335</v>
      </c>
      <c r="C9932" s="4">
        <v>1.7332640000000001</v>
      </c>
      <c r="D9932" s="2">
        <v>-0.32758564557893</v>
      </c>
      <c r="E9932" s="2">
        <v>0.79686893103139911</v>
      </c>
      <c r="F9932" s="2">
        <v>4.9537940290195197E-2</v>
      </c>
      <c r="G9932" s="2">
        <v>7.0397320272795105E-2</v>
      </c>
    </row>
    <row r="9933" spans="1:7" x14ac:dyDescent="0.15">
      <c r="A9933" s="3" t="s">
        <v>1754</v>
      </c>
      <c r="B9933" s="4">
        <v>0.43331069999999999</v>
      </c>
      <c r="C9933" s="4">
        <v>0.57303673333333338</v>
      </c>
      <c r="D9933" s="2">
        <v>-0.444669476971292</v>
      </c>
      <c r="E9933" s="2">
        <v>0.73475262999780144</v>
      </c>
      <c r="F9933" s="2">
        <v>4.9555364988518799E-2</v>
      </c>
      <c r="G9933" s="2">
        <v>7.0415060998641005E-2</v>
      </c>
    </row>
    <row r="9934" spans="1:7" x14ac:dyDescent="0.15">
      <c r="A9934" s="3" t="s">
        <v>7526</v>
      </c>
      <c r="B9934" s="4">
        <v>11.844149999999999</v>
      </c>
      <c r="C9934" s="4">
        <v>12.470253333333332</v>
      </c>
      <c r="D9934" s="2">
        <v>-0.117212109618758</v>
      </c>
      <c r="E9934" s="2">
        <v>0.92196755734158164</v>
      </c>
      <c r="F9934" s="2">
        <v>4.9579715079369098E-2</v>
      </c>
      <c r="G9934" s="2">
        <v>7.0436035830194005E-2</v>
      </c>
    </row>
    <row r="9935" spans="1:7" x14ac:dyDescent="0.15">
      <c r="A9935" s="3" t="s">
        <v>5808</v>
      </c>
      <c r="B9935" s="4">
        <v>5.6114899999999999</v>
      </c>
      <c r="C9935" s="4">
        <v>4.4932793333333336</v>
      </c>
      <c r="D9935" s="2">
        <v>0.27733644355721698</v>
      </c>
      <c r="E9935" s="2">
        <v>1.2119552613862943</v>
      </c>
      <c r="F9935" s="2">
        <v>4.9580010626473901E-2</v>
      </c>
      <c r="G9935" s="2">
        <v>7.0436035830194005E-2</v>
      </c>
    </row>
    <row r="9936" spans="1:7" x14ac:dyDescent="0.15">
      <c r="A9936" s="3" t="s">
        <v>13380</v>
      </c>
      <c r="B9936" s="4">
        <v>0.1587027</v>
      </c>
      <c r="C9936" s="4">
        <v>9.6227866666666662E-2</v>
      </c>
      <c r="D9936" s="2">
        <v>0.67950514685423902</v>
      </c>
      <c r="E9936" s="2">
        <v>1.6015903057674308</v>
      </c>
      <c r="F9936" s="2">
        <v>4.96162984922058E-2</v>
      </c>
      <c r="G9936" s="2">
        <v>7.0480562754003495E-2</v>
      </c>
    </row>
    <row r="9937" spans="1:7" x14ac:dyDescent="0.15">
      <c r="A9937" s="3" t="s">
        <v>4793</v>
      </c>
      <c r="B9937" s="4">
        <v>17.776150000000001</v>
      </c>
      <c r="C9937" s="4">
        <v>16.000506666666666</v>
      </c>
      <c r="D9937" s="2">
        <v>0.10909676779795301</v>
      </c>
      <c r="E9937" s="2">
        <v>1.0785527724689343</v>
      </c>
      <c r="F9937" s="2">
        <v>4.9652086073556798E-2</v>
      </c>
      <c r="G9937" s="2">
        <v>7.0524370213307805E-2</v>
      </c>
    </row>
    <row r="9938" spans="1:7" x14ac:dyDescent="0.15">
      <c r="A9938" s="3" t="s">
        <v>8249</v>
      </c>
      <c r="B9938" s="4">
        <v>11.650253333333334</v>
      </c>
      <c r="C9938" s="4">
        <v>10.130129</v>
      </c>
      <c r="D9938" s="2">
        <v>0.158951617842925</v>
      </c>
      <c r="E9938" s="2">
        <v>1.1164755192811093</v>
      </c>
      <c r="F9938" s="2">
        <v>4.9688654332668003E-2</v>
      </c>
      <c r="G9938" s="2">
        <v>7.0569277683027801E-2</v>
      </c>
    </row>
    <row r="9939" spans="1:7" x14ac:dyDescent="0.15">
      <c r="A9939" s="3" t="s">
        <v>10874</v>
      </c>
      <c r="B9939" s="4">
        <v>7.8759896666666664</v>
      </c>
      <c r="C9939" s="4">
        <v>6.7132766666666663</v>
      </c>
      <c r="D9939" s="2">
        <v>0.18753436433942999</v>
      </c>
      <c r="E9939" s="2">
        <v>1.1388157605068689</v>
      </c>
      <c r="F9939" s="2">
        <v>4.9991647464272697E-2</v>
      </c>
      <c r="G9939" s="2">
        <v>7.0992522883700102E-2</v>
      </c>
    </row>
    <row r="9940" spans="1:7" x14ac:dyDescent="0.15">
      <c r="A9940" s="3" t="s">
        <v>13927</v>
      </c>
      <c r="B9940" s="4">
        <v>9.1059343333333338</v>
      </c>
      <c r="C9940" s="4">
        <v>9.5756929999999993</v>
      </c>
      <c r="D9940" s="2">
        <v>-0.11551366522258</v>
      </c>
      <c r="E9940" s="2">
        <v>0.92305360304075446</v>
      </c>
      <c r="F9940" s="2">
        <v>5.0065708292049899E-2</v>
      </c>
      <c r="G9940" s="2">
        <v>7.1090612192716507E-2</v>
      </c>
    </row>
    <row r="9941" spans="1:7" x14ac:dyDescent="0.15">
      <c r="A9941" s="3" t="s">
        <v>14164</v>
      </c>
      <c r="B9941" s="4">
        <v>5.1377189999999997</v>
      </c>
      <c r="C9941" s="4">
        <v>4.4052099999999994</v>
      </c>
      <c r="D9941" s="2">
        <v>0.178949544891159</v>
      </c>
      <c r="E9941" s="2">
        <v>1.1320593101159064</v>
      </c>
      <c r="F9941" s="2">
        <v>5.0129434782476001E-2</v>
      </c>
      <c r="G9941" s="2">
        <v>7.1174009216960404E-2</v>
      </c>
    </row>
    <row r="9942" spans="1:7" x14ac:dyDescent="0.15">
      <c r="A9942" s="3" t="s">
        <v>1369</v>
      </c>
      <c r="B9942" s="4">
        <v>6.7179820000000001</v>
      </c>
      <c r="C9942" s="4">
        <v>7.2793556666666666</v>
      </c>
      <c r="D9942" s="2">
        <v>-0.15854106036559101</v>
      </c>
      <c r="E9942" s="2">
        <v>0.89593063168797016</v>
      </c>
      <c r="F9942" s="2">
        <v>5.0154142671477699E-2</v>
      </c>
      <c r="G9942" s="2">
        <v>7.1201996349626498E-2</v>
      </c>
    </row>
    <row r="9943" spans="1:7" x14ac:dyDescent="0.15">
      <c r="A9943" s="3" t="s">
        <v>10848</v>
      </c>
      <c r="B9943" s="4">
        <v>0.22907369999999996</v>
      </c>
      <c r="C9943" s="4">
        <v>0.11458309666666666</v>
      </c>
      <c r="D9943" s="2">
        <v>0.95315890546261695</v>
      </c>
      <c r="E9943" s="2">
        <v>1.9361072943363837</v>
      </c>
      <c r="F9943" s="2">
        <v>5.01918894131924E-2</v>
      </c>
      <c r="G9943" s="2">
        <v>7.1248486844304598E-2</v>
      </c>
    </row>
    <row r="9944" spans="1:7" x14ac:dyDescent="0.15">
      <c r="A9944" s="3" t="s">
        <v>8046</v>
      </c>
      <c r="B9944" s="4">
        <v>20.752053333333333</v>
      </c>
      <c r="C9944" s="4">
        <v>18.55857</v>
      </c>
      <c r="D9944" s="2">
        <v>0.11845390104602101</v>
      </c>
      <c r="E9944" s="2">
        <v>1.0855708607135504</v>
      </c>
      <c r="F9944" s="2">
        <v>5.0263805236624597E-2</v>
      </c>
      <c r="G9944" s="2">
        <v>7.1343467008502498E-2</v>
      </c>
    </row>
    <row r="9945" spans="1:7" x14ac:dyDescent="0.15">
      <c r="A9945" s="3" t="s">
        <v>13003</v>
      </c>
      <c r="B9945" s="4">
        <v>8.7270196666666653</v>
      </c>
      <c r="C9945" s="4">
        <v>9.4183726666666647</v>
      </c>
      <c r="D9945" s="2">
        <v>-0.15297128863600901</v>
      </c>
      <c r="E9945" s="2">
        <v>0.89939621103442147</v>
      </c>
      <c r="F9945" s="2">
        <v>5.0293457987381301E-2</v>
      </c>
      <c r="G9945" s="2">
        <v>7.1378446846858998E-2</v>
      </c>
    </row>
    <row r="9946" spans="1:7" x14ac:dyDescent="0.15">
      <c r="A9946" s="3" t="s">
        <v>7300</v>
      </c>
      <c r="B9946" s="4">
        <v>44.206256666666661</v>
      </c>
      <c r="C9946" s="4">
        <v>39.705896666666668</v>
      </c>
      <c r="D9946" s="2">
        <v>0.111995246555382</v>
      </c>
      <c r="E9946" s="2">
        <v>1.0807218412314625</v>
      </c>
      <c r="F9946" s="2">
        <v>5.0308069372296697E-2</v>
      </c>
      <c r="G9946" s="2">
        <v>7.1392074548837198E-2</v>
      </c>
    </row>
    <row r="9947" spans="1:7" x14ac:dyDescent="0.15">
      <c r="A9947" s="3" t="s">
        <v>10013</v>
      </c>
      <c r="B9947" s="4">
        <v>12.92187</v>
      </c>
      <c r="C9947" s="4">
        <v>13.913926666666667</v>
      </c>
      <c r="D9947" s="2">
        <v>-0.14973060489322301</v>
      </c>
      <c r="E9947" s="2">
        <v>0.90141876923663211</v>
      </c>
      <c r="F9947" s="2">
        <v>5.0331222856595803E-2</v>
      </c>
      <c r="G9947" s="2">
        <v>7.14178204054364E-2</v>
      </c>
    </row>
    <row r="9948" spans="1:7" x14ac:dyDescent="0.15">
      <c r="A9948" s="3" t="s">
        <v>1380</v>
      </c>
      <c r="B9948" s="4">
        <v>16.391970000000001</v>
      </c>
      <c r="C9948" s="4">
        <v>17.329703333333335</v>
      </c>
      <c r="D9948" s="2">
        <v>-0.123218787917521</v>
      </c>
      <c r="E9948" s="2">
        <v>0.918136914233742</v>
      </c>
      <c r="F9948" s="2">
        <v>5.0378392944691701E-2</v>
      </c>
      <c r="G9948" s="2">
        <v>7.1477636261597505E-2</v>
      </c>
    </row>
    <row r="9949" spans="1:7" x14ac:dyDescent="0.15">
      <c r="A9949" s="3" t="s">
        <v>2950</v>
      </c>
      <c r="B9949" s="4">
        <v>0.26939493333333336</v>
      </c>
      <c r="C9949" s="4">
        <v>0.44296863333333336</v>
      </c>
      <c r="D9949" s="2">
        <v>-0.75554006250668904</v>
      </c>
      <c r="E9949" s="2">
        <v>0.59232461150778348</v>
      </c>
      <c r="F9949" s="2">
        <v>5.0389591242104403E-2</v>
      </c>
      <c r="G9949" s="2">
        <v>7.1486407961623699E-2</v>
      </c>
    </row>
    <row r="9950" spans="1:7" x14ac:dyDescent="0.15">
      <c r="A9950" s="3" t="s">
        <v>8746</v>
      </c>
      <c r="B9950" s="4">
        <v>0.11702543333333333</v>
      </c>
      <c r="C9950" s="4">
        <v>7.2669749999999991E-2</v>
      </c>
      <c r="D9950" s="2">
        <v>0.64155863970928995</v>
      </c>
      <c r="E9950" s="2">
        <v>1.5600136360459953</v>
      </c>
      <c r="F9950" s="2">
        <v>5.0439312309120403E-2</v>
      </c>
      <c r="G9950" s="2">
        <v>7.1549823731420603E-2</v>
      </c>
    </row>
    <row r="9951" spans="1:7" x14ac:dyDescent="0.15">
      <c r="A9951" s="3" t="s">
        <v>2208</v>
      </c>
      <c r="B9951" s="4">
        <v>8.8483633333333329E-3</v>
      </c>
      <c r="C9951" s="4">
        <v>4.1131923333333334E-2</v>
      </c>
      <c r="D9951" s="2">
        <v>-2.1171991907985999</v>
      </c>
      <c r="E9951" s="2">
        <v>0.23049395331739714</v>
      </c>
      <c r="F9951" s="2">
        <v>5.05054262952261E-2</v>
      </c>
      <c r="G9951" s="2">
        <v>7.1636478459351297E-2</v>
      </c>
    </row>
    <row r="9952" spans="1:7" x14ac:dyDescent="0.15">
      <c r="A9952" s="3" t="s">
        <v>1180</v>
      </c>
      <c r="B9952" s="4">
        <v>23.012386666666668</v>
      </c>
      <c r="C9952" s="4">
        <v>23.823779999999999</v>
      </c>
      <c r="D9952" s="2">
        <v>-9.2917566254976797E-2</v>
      </c>
      <c r="E9952" s="2">
        <v>0.93762466959808011</v>
      </c>
      <c r="F9952" s="2">
        <v>5.0534985217446801E-2</v>
      </c>
      <c r="G9952" s="2">
        <v>7.16712717005724E-2</v>
      </c>
    </row>
    <row r="9953" spans="1:7" x14ac:dyDescent="0.15">
      <c r="A9953" s="3" t="s">
        <v>7521</v>
      </c>
      <c r="B9953" s="4">
        <v>5.3737690000000002</v>
      </c>
      <c r="C9953" s="4">
        <v>4.5486906666666664</v>
      </c>
      <c r="D9953" s="2">
        <v>0.19720182282460499</v>
      </c>
      <c r="E9953" s="2">
        <v>1.1464725579065937</v>
      </c>
      <c r="F9953" s="2">
        <v>5.0561466964644197E-2</v>
      </c>
      <c r="G9953" s="2">
        <v>7.1701694246776998E-2</v>
      </c>
    </row>
    <row r="9954" spans="1:7" x14ac:dyDescent="0.15">
      <c r="A9954" s="3" t="s">
        <v>10777</v>
      </c>
      <c r="B9954" s="4">
        <v>4.5590746666666675</v>
      </c>
      <c r="C9954" s="4">
        <v>3.9639033333333331</v>
      </c>
      <c r="D9954" s="2">
        <v>0.15863776228100099</v>
      </c>
      <c r="E9954" s="2">
        <v>1.1162326585734932</v>
      </c>
      <c r="F9954" s="2">
        <v>5.05705955945858E-2</v>
      </c>
      <c r="G9954" s="2">
        <v>7.17075045681064E-2</v>
      </c>
    </row>
    <row r="9955" spans="1:7" x14ac:dyDescent="0.15">
      <c r="A9955" s="3" t="s">
        <v>14106</v>
      </c>
      <c r="B9955" s="4">
        <v>12.116289999999999</v>
      </c>
      <c r="C9955" s="4">
        <v>13.183249999999999</v>
      </c>
      <c r="D9955" s="2">
        <v>-0.16442134840688299</v>
      </c>
      <c r="E9955" s="2">
        <v>0.89228633542594193</v>
      </c>
      <c r="F9955" s="2">
        <v>5.0588484698928897E-2</v>
      </c>
      <c r="G9955" s="2">
        <v>7.1725734573133207E-2</v>
      </c>
    </row>
    <row r="9956" spans="1:7" x14ac:dyDescent="0.15">
      <c r="A9956" s="3" t="s">
        <v>5937</v>
      </c>
      <c r="B9956" s="4">
        <v>214.7500666666667</v>
      </c>
      <c r="C9956" s="4">
        <v>220.58503333333337</v>
      </c>
      <c r="D9956" s="2">
        <v>-8.1516875926906707E-2</v>
      </c>
      <c r="E9956" s="2">
        <v>0.94506346717033063</v>
      </c>
      <c r="F9956" s="2">
        <v>5.0647993240502003E-2</v>
      </c>
      <c r="G9956" s="2">
        <v>7.1802964255807705E-2</v>
      </c>
    </row>
    <row r="9957" spans="1:7" x14ac:dyDescent="0.15">
      <c r="A9957" s="3" t="s">
        <v>2533</v>
      </c>
      <c r="B9957" s="4">
        <v>9.7539939999999987</v>
      </c>
      <c r="C9957" s="4">
        <v>8.2806443333333331</v>
      </c>
      <c r="D9957" s="2">
        <v>0.19370323052352301</v>
      </c>
      <c r="E9957" s="2">
        <v>1.1436956851685178</v>
      </c>
      <c r="F9957" s="2">
        <v>5.0702197080566502E-2</v>
      </c>
      <c r="G9957" s="2">
        <v>7.1872658921049604E-2</v>
      </c>
    </row>
    <row r="9958" spans="1:7" x14ac:dyDescent="0.15">
      <c r="A9958" s="3" t="s">
        <v>340</v>
      </c>
      <c r="B9958" s="4">
        <v>3.6132803333333334</v>
      </c>
      <c r="C9958" s="4">
        <v>2.7839746666666669</v>
      </c>
      <c r="D9958" s="2">
        <v>0.33208619832042602</v>
      </c>
      <c r="E9958" s="2">
        <v>1.2588323841298252</v>
      </c>
      <c r="F9958" s="2">
        <v>5.0764395733483403E-2</v>
      </c>
      <c r="G9958" s="2">
        <v>7.1953671605530095E-2</v>
      </c>
    </row>
    <row r="9959" spans="1:7" x14ac:dyDescent="0.15">
      <c r="A9959" s="3" t="s">
        <v>9782</v>
      </c>
      <c r="B9959" s="4">
        <v>12.362336666666669</v>
      </c>
      <c r="C9959" s="4">
        <v>10.262370333333335</v>
      </c>
      <c r="D9959" s="2">
        <v>0.22571424149015401</v>
      </c>
      <c r="E9959" s="2">
        <v>1.1693560236006846</v>
      </c>
      <c r="F9959" s="2">
        <v>5.0888877961472498E-2</v>
      </c>
      <c r="G9959" s="2">
        <v>7.2122940404425795E-2</v>
      </c>
    </row>
    <row r="9960" spans="1:7" x14ac:dyDescent="0.15">
      <c r="A9960" s="3" t="s">
        <v>4673</v>
      </c>
      <c r="B9960" s="4">
        <v>18.931380000000001</v>
      </c>
      <c r="C9960" s="4">
        <v>16.983230000000002</v>
      </c>
      <c r="D9960" s="2">
        <v>0.114009433350634</v>
      </c>
      <c r="E9960" s="2">
        <v>1.0822317208915608</v>
      </c>
      <c r="F9960" s="2">
        <v>5.0930082758660997E-2</v>
      </c>
      <c r="G9960" s="2">
        <v>7.2174161228640496E-2</v>
      </c>
    </row>
    <row r="9961" spans="1:7" x14ac:dyDescent="0.15">
      <c r="A9961" s="3" t="s">
        <v>10611</v>
      </c>
      <c r="B9961" s="4">
        <v>4.5724049999999998</v>
      </c>
      <c r="C9961" s="4">
        <v>3.5698813333333335</v>
      </c>
      <c r="D9961" s="2">
        <v>0.31404166930257899</v>
      </c>
      <c r="E9961" s="2">
        <v>1.2431855752641399</v>
      </c>
      <c r="F9961" s="2">
        <v>5.0943800434361503E-2</v>
      </c>
      <c r="G9961" s="2">
        <v>7.2186423124927498E-2</v>
      </c>
    </row>
    <row r="9962" spans="1:7" x14ac:dyDescent="0.15">
      <c r="A9962" s="3" t="s">
        <v>500</v>
      </c>
      <c r="B9962" s="4">
        <v>7.0091723333333329</v>
      </c>
      <c r="C9962" s="4">
        <v>7.6782390000000005</v>
      </c>
      <c r="D9962" s="2">
        <v>-0.17458552030479399</v>
      </c>
      <c r="E9962" s="2">
        <v>0.88602203262306434</v>
      </c>
      <c r="F9962" s="2">
        <v>5.1016734310340803E-2</v>
      </c>
      <c r="G9962" s="2">
        <v>7.2282582502334006E-2</v>
      </c>
    </row>
    <row r="9963" spans="1:7" x14ac:dyDescent="0.15">
      <c r="A9963" s="3" t="s">
        <v>10831</v>
      </c>
      <c r="B9963" s="4">
        <v>29.740583333333333</v>
      </c>
      <c r="C9963" s="4">
        <v>26.78265</v>
      </c>
      <c r="D9963" s="2">
        <v>0.108356786860497</v>
      </c>
      <c r="E9963" s="2">
        <v>1.0779997076680892</v>
      </c>
      <c r="F9963" s="2">
        <v>5.1056688404704398E-2</v>
      </c>
      <c r="G9963" s="2">
        <v>7.2332000312509706E-2</v>
      </c>
    </row>
    <row r="9964" spans="1:7" x14ac:dyDescent="0.15">
      <c r="A9964" s="3" t="s">
        <v>14010</v>
      </c>
      <c r="B9964" s="4">
        <v>0.54840573333333331</v>
      </c>
      <c r="C9964" s="4">
        <v>0.35854266666666668</v>
      </c>
      <c r="D9964" s="2">
        <v>0.56958418028826296</v>
      </c>
      <c r="E9964" s="2">
        <v>1.484095756576403</v>
      </c>
      <c r="F9964" s="2">
        <v>5.1099615341147701E-2</v>
      </c>
      <c r="G9964" s="2">
        <v>7.2385619505221904E-2</v>
      </c>
    </row>
    <row r="9965" spans="1:7" x14ac:dyDescent="0.15">
      <c r="A9965" s="3" t="s">
        <v>106</v>
      </c>
      <c r="B9965" s="4">
        <v>0.16445393333333333</v>
      </c>
      <c r="C9965" s="4">
        <v>0.51233966666666675</v>
      </c>
      <c r="D9965" s="2">
        <v>-1.6319989036359299</v>
      </c>
      <c r="E9965" s="2">
        <v>0.32264086780108953</v>
      </c>
      <c r="F9965" s="2">
        <v>5.1106410962853503E-2</v>
      </c>
      <c r="G9965" s="2">
        <v>7.2388050988132405E-2</v>
      </c>
    </row>
    <row r="9966" spans="1:7" x14ac:dyDescent="0.15">
      <c r="A9966" s="3" t="s">
        <v>10643</v>
      </c>
      <c r="B9966" s="4">
        <v>1.2528943333333336</v>
      </c>
      <c r="C9966" s="4">
        <v>1.6352383333333333</v>
      </c>
      <c r="D9966" s="2">
        <v>-0.42661054790057101</v>
      </c>
      <c r="E9966" s="2">
        <v>0.74400769722174187</v>
      </c>
      <c r="F9966" s="2">
        <v>5.1132175017454401E-2</v>
      </c>
      <c r="G9966" s="2">
        <v>7.2417346551600995E-2</v>
      </c>
    </row>
    <row r="9967" spans="1:7" x14ac:dyDescent="0.15">
      <c r="A9967" s="3" t="s">
        <v>6013</v>
      </c>
      <c r="B9967" s="4">
        <v>11.833333333333334</v>
      </c>
      <c r="C9967" s="4">
        <v>12.964560000000001</v>
      </c>
      <c r="D9967" s="2">
        <v>-0.17462756376125901</v>
      </c>
      <c r="E9967" s="2">
        <v>0.88599621227648473</v>
      </c>
      <c r="F9967" s="2">
        <v>5.1143888675758101E-2</v>
      </c>
      <c r="G9967" s="2">
        <v>7.2426739011019897E-2</v>
      </c>
    </row>
    <row r="9968" spans="1:7" x14ac:dyDescent="0.15">
      <c r="A9968" s="3" t="s">
        <v>13230</v>
      </c>
      <c r="B9968" s="4">
        <v>8.5407083333333329</v>
      </c>
      <c r="C9968" s="4">
        <v>7.572264333333333</v>
      </c>
      <c r="D9968" s="2">
        <v>0.13068544834436799</v>
      </c>
      <c r="E9968" s="2">
        <v>1.0948137418797856</v>
      </c>
      <c r="F9968" s="2">
        <v>5.1251351311079801E-2</v>
      </c>
      <c r="G9968" s="2">
        <v>7.2571709775013399E-2</v>
      </c>
    </row>
    <row r="9969" spans="1:7" x14ac:dyDescent="0.15">
      <c r="A9969" s="3" t="s">
        <v>11946</v>
      </c>
      <c r="B9969" s="4">
        <v>0.8251868</v>
      </c>
      <c r="C9969" s="4">
        <v>0.44594053333333333</v>
      </c>
      <c r="D9969" s="2">
        <v>0.83550465466929802</v>
      </c>
      <c r="E9969" s="2">
        <v>1.7844811411122345</v>
      </c>
      <c r="F9969" s="2">
        <v>5.1363101086742802E-2</v>
      </c>
      <c r="G9969" s="2">
        <v>7.2722721705569093E-2</v>
      </c>
    </row>
    <row r="9970" spans="1:7" x14ac:dyDescent="0.15">
      <c r="A9970" s="3" t="s">
        <v>8024</v>
      </c>
      <c r="B9970" s="4">
        <v>11.746523333333334</v>
      </c>
      <c r="C9970" s="4">
        <v>12.646736666666667</v>
      </c>
      <c r="D9970" s="2">
        <v>-0.14919010464294599</v>
      </c>
      <c r="E9970" s="2">
        <v>0.90175654564466157</v>
      </c>
      <c r="F9970" s="2">
        <v>5.1424201459570398E-2</v>
      </c>
      <c r="G9970" s="2">
        <v>7.28019985300285E-2</v>
      </c>
    </row>
    <row r="9971" spans="1:7" x14ac:dyDescent="0.15">
      <c r="A9971" s="3" t="s">
        <v>4346</v>
      </c>
      <c r="B9971" s="4">
        <v>2.2052276666666665E-2</v>
      </c>
      <c r="C9971" s="4">
        <v>7.4631550000000005E-2</v>
      </c>
      <c r="D9971" s="2">
        <v>-1.7552512368367901</v>
      </c>
      <c r="E9971" s="2">
        <v>0.29622160299754396</v>
      </c>
      <c r="F9971" s="2">
        <v>5.1488173140296002E-2</v>
      </c>
      <c r="G9971" s="2">
        <v>7.28780855691228E-2</v>
      </c>
    </row>
    <row r="9972" spans="1:7" x14ac:dyDescent="0.15">
      <c r="A9972" s="3" t="s">
        <v>11071</v>
      </c>
      <c r="B9972" s="4">
        <v>8.1501566666666667E-3</v>
      </c>
      <c r="C9972" s="4">
        <v>2.7629183333333335E-2</v>
      </c>
      <c r="D9972" s="2">
        <v>-1.76040887653536</v>
      </c>
      <c r="E9972" s="2">
        <v>0.29516450045358389</v>
      </c>
      <c r="F9972" s="2">
        <v>5.1488173140296002E-2</v>
      </c>
      <c r="G9972" s="2">
        <v>7.28780855691228E-2</v>
      </c>
    </row>
    <row r="9973" spans="1:7" x14ac:dyDescent="0.15">
      <c r="A9973" s="3" t="s">
        <v>6090</v>
      </c>
      <c r="B9973" s="4">
        <v>9.7354483333333339E-2</v>
      </c>
      <c r="C9973" s="4">
        <v>0.16520986666666668</v>
      </c>
      <c r="D9973" s="2">
        <v>-0.80046982962493196</v>
      </c>
      <c r="E9973" s="2">
        <v>0.57416216477818871</v>
      </c>
      <c r="F9973" s="2">
        <v>5.1510745681332799E-2</v>
      </c>
      <c r="G9973" s="2">
        <v>7.2902795178784105E-2</v>
      </c>
    </row>
    <row r="9974" spans="1:7" x14ac:dyDescent="0.15">
      <c r="A9974" s="3" t="s">
        <v>8413</v>
      </c>
      <c r="B9974" s="4">
        <v>7.9013213333333328</v>
      </c>
      <c r="C9974" s="4">
        <v>6.5603003333333341</v>
      </c>
      <c r="D9974" s="2">
        <v>0.22541702935146801</v>
      </c>
      <c r="E9974" s="2">
        <v>1.1691151473254462</v>
      </c>
      <c r="F9974" s="2">
        <v>5.1516573318117397E-2</v>
      </c>
      <c r="G9974" s="2">
        <v>7.2903803289624605E-2</v>
      </c>
    </row>
    <row r="9975" spans="1:7" x14ac:dyDescent="0.15">
      <c r="A9975" s="3" t="s">
        <v>9674</v>
      </c>
      <c r="B9975" s="4">
        <v>12.370616666666669</v>
      </c>
      <c r="C9975" s="4">
        <v>11.101826666666668</v>
      </c>
      <c r="D9975" s="2">
        <v>0.11312204700072501</v>
      </c>
      <c r="E9975" s="2">
        <v>1.0815662563706381</v>
      </c>
      <c r="F9975" s="2">
        <v>5.15277441884519E-2</v>
      </c>
      <c r="G9975" s="2">
        <v>7.2912371939417797E-2</v>
      </c>
    </row>
    <row r="9976" spans="1:7" x14ac:dyDescent="0.15">
      <c r="A9976" s="3" t="s">
        <v>5706</v>
      </c>
      <c r="B9976" s="4">
        <v>9.7436976666666677</v>
      </c>
      <c r="C9976" s="4">
        <v>10.452929666666666</v>
      </c>
      <c r="D9976" s="2">
        <v>-0.144241750437551</v>
      </c>
      <c r="E9976" s="2">
        <v>0.90485482489122948</v>
      </c>
      <c r="F9976" s="2">
        <v>5.1541431986678099E-2</v>
      </c>
      <c r="G9976" s="2">
        <v>7.2924500017287494E-2</v>
      </c>
    </row>
    <row r="9977" spans="1:7" x14ac:dyDescent="0.15">
      <c r="A9977" s="3" t="s">
        <v>1731</v>
      </c>
      <c r="B9977" s="4">
        <v>0.57343330000000003</v>
      </c>
      <c r="C9977" s="4">
        <v>0.81581076666666663</v>
      </c>
      <c r="D9977" s="2">
        <v>-0.54774654588091098</v>
      </c>
      <c r="E9977" s="2">
        <v>0.68408782263335655</v>
      </c>
      <c r="F9977" s="2">
        <v>5.15904674991923E-2</v>
      </c>
      <c r="G9977" s="2">
        <v>7.2986633194211697E-2</v>
      </c>
    </row>
    <row r="9978" spans="1:7" x14ac:dyDescent="0.15">
      <c r="A9978" s="3" t="s">
        <v>11623</v>
      </c>
      <c r="B9978" s="4">
        <v>3.9724930000000001</v>
      </c>
      <c r="C9978" s="4">
        <v>4.3276353333333333</v>
      </c>
      <c r="D9978" s="2">
        <v>-0.166389718548553</v>
      </c>
      <c r="E9978" s="2">
        <v>0.89106975664817645</v>
      </c>
      <c r="F9978" s="2">
        <v>5.1676087724507797E-2</v>
      </c>
      <c r="G9978" s="2">
        <v>7.31005064267677E-2</v>
      </c>
    </row>
    <row r="9979" spans="1:7" x14ac:dyDescent="0.15">
      <c r="A9979" s="3" t="s">
        <v>1924</v>
      </c>
      <c r="B9979" s="4">
        <v>11.367903333333333</v>
      </c>
      <c r="C9979" s="4">
        <v>9.9801993333333332</v>
      </c>
      <c r="D9979" s="2">
        <v>0.14488006538895601</v>
      </c>
      <c r="E9979" s="2">
        <v>1.1056387351671551</v>
      </c>
      <c r="F9979" s="2">
        <v>5.16984672366562E-2</v>
      </c>
      <c r="G9979" s="2">
        <v>7.3124906218422395E-2</v>
      </c>
    </row>
    <row r="9980" spans="1:7" x14ac:dyDescent="0.15">
      <c r="A9980" s="3" t="s">
        <v>6155</v>
      </c>
      <c r="B9980" s="4">
        <v>15.429943333333334</v>
      </c>
      <c r="C9980" s="4">
        <v>13.080043333333334</v>
      </c>
      <c r="D9980" s="2">
        <v>0.195416089706271</v>
      </c>
      <c r="E9980" s="2">
        <v>1.1450543597185046</v>
      </c>
      <c r="F9980" s="2">
        <v>5.1822139502873198E-2</v>
      </c>
      <c r="G9980" s="2">
        <v>7.3292560503617099E-2</v>
      </c>
    </row>
    <row r="9981" spans="1:7" x14ac:dyDescent="0.15">
      <c r="A9981" s="3" t="s">
        <v>7356</v>
      </c>
      <c r="B9981" s="4">
        <v>85.609469999999988</v>
      </c>
      <c r="C9981" s="4">
        <v>78.138520000000014</v>
      </c>
      <c r="D9981" s="2">
        <v>8.8833748947736296E-2</v>
      </c>
      <c r="E9981" s="2">
        <v>1.0635101107037843</v>
      </c>
      <c r="F9981" s="2">
        <v>5.1908372549280997E-2</v>
      </c>
      <c r="G9981" s="2">
        <v>7.3407236115534097E-2</v>
      </c>
    </row>
    <row r="9982" spans="1:7" x14ac:dyDescent="0.15">
      <c r="A9982" s="3" t="s">
        <v>12838</v>
      </c>
      <c r="B9982" s="4">
        <v>1.03996</v>
      </c>
      <c r="C9982" s="4">
        <v>0.76841746666666666</v>
      </c>
      <c r="D9982" s="2">
        <v>0.39335930258394702</v>
      </c>
      <c r="E9982" s="2">
        <v>1.3134481984067794</v>
      </c>
      <c r="F9982" s="2">
        <v>5.2092547877266401E-2</v>
      </c>
      <c r="G9982" s="2">
        <v>7.3660382215180203E-2</v>
      </c>
    </row>
    <row r="9983" spans="1:7" x14ac:dyDescent="0.15">
      <c r="A9983" s="3" t="s">
        <v>2922</v>
      </c>
      <c r="B9983" s="4">
        <v>7.4163083333333333</v>
      </c>
      <c r="C9983" s="4">
        <v>6.1563536666666669</v>
      </c>
      <c r="D9983" s="2">
        <v>0.22518815844325499</v>
      </c>
      <c r="E9983" s="2">
        <v>1.1689296921774173</v>
      </c>
      <c r="F9983" s="2">
        <v>5.2154150244399303E-2</v>
      </c>
      <c r="G9983" s="2">
        <v>7.37401735399979E-2</v>
      </c>
    </row>
    <row r="9984" spans="1:7" x14ac:dyDescent="0.15">
      <c r="A9984" s="3" t="s">
        <v>9472</v>
      </c>
      <c r="B9984" s="4">
        <v>26.594660000000001</v>
      </c>
      <c r="C9984" s="4">
        <v>23.216906666666663</v>
      </c>
      <c r="D9984" s="2">
        <v>0.153048477027003</v>
      </c>
      <c r="E9984" s="2">
        <v>1.1119165191909199</v>
      </c>
      <c r="F9984" s="2">
        <v>5.2185552320858197E-2</v>
      </c>
      <c r="G9984" s="2">
        <v>7.3777253415025404E-2</v>
      </c>
    </row>
    <row r="9985" spans="1:7" x14ac:dyDescent="0.15">
      <c r="A9985" s="3" t="s">
        <v>8256</v>
      </c>
      <c r="B9985" s="4">
        <v>13.720509999999999</v>
      </c>
      <c r="C9985" s="4">
        <v>11.688093333333333</v>
      </c>
      <c r="D9985" s="2">
        <v>0.18857447603446301</v>
      </c>
      <c r="E9985" s="2">
        <v>1.1396370863181977</v>
      </c>
      <c r="F9985" s="2">
        <v>5.2293791779862299E-2</v>
      </c>
      <c r="G9985" s="2">
        <v>7.39229439046417E-2</v>
      </c>
    </row>
    <row r="9986" spans="1:7" x14ac:dyDescent="0.15">
      <c r="A9986" s="3" t="s">
        <v>13067</v>
      </c>
      <c r="B9986" s="4">
        <v>22.334530000000001</v>
      </c>
      <c r="C9986" s="4">
        <v>20.148986666666669</v>
      </c>
      <c r="D9986" s="2">
        <v>0.10562096825942099</v>
      </c>
      <c r="E9986" s="2">
        <v>1.075957406971398</v>
      </c>
      <c r="F9986" s="2">
        <v>5.23348504847213E-2</v>
      </c>
      <c r="G9986" s="2">
        <v>7.3973647635450501E-2</v>
      </c>
    </row>
    <row r="9987" spans="1:7" x14ac:dyDescent="0.15">
      <c r="A9987" s="3" t="s">
        <v>2223</v>
      </c>
      <c r="B9987" s="4">
        <v>0.28706793333333336</v>
      </c>
      <c r="C9987" s="4">
        <v>0.44809490000000002</v>
      </c>
      <c r="D9987" s="2">
        <v>-0.68427768525836197</v>
      </c>
      <c r="E9987" s="2">
        <v>0.62231732454422262</v>
      </c>
      <c r="F9987" s="2">
        <v>5.23985171485691E-2</v>
      </c>
      <c r="G9987" s="2">
        <v>7.4056293772452E-2</v>
      </c>
    </row>
    <row r="9988" spans="1:7" x14ac:dyDescent="0.15">
      <c r="A9988" s="3" t="s">
        <v>4296</v>
      </c>
      <c r="B9988" s="4">
        <v>10.729274666666667</v>
      </c>
      <c r="C9988" s="4">
        <v>8.9428183333333333</v>
      </c>
      <c r="D9988" s="2">
        <v>0.21986872083331099</v>
      </c>
      <c r="E9988" s="2">
        <v>1.1646276054442912</v>
      </c>
      <c r="F9988" s="2">
        <v>5.2639966560887597E-2</v>
      </c>
      <c r="G9988" s="2">
        <v>7.4390163949010504E-2</v>
      </c>
    </row>
    <row r="9989" spans="1:7" x14ac:dyDescent="0.15">
      <c r="A9989" s="3" t="s">
        <v>11154</v>
      </c>
      <c r="B9989" s="4">
        <v>12.586663333333334</v>
      </c>
      <c r="C9989" s="4">
        <v>13.550973333333333</v>
      </c>
      <c r="D9989" s="2">
        <v>-0.14933319739244699</v>
      </c>
      <c r="E9989" s="2">
        <v>0.90166710995594368</v>
      </c>
      <c r="F9989" s="2">
        <v>5.2648921458359997E-2</v>
      </c>
      <c r="G9989" s="2">
        <v>7.4395442060732397E-2</v>
      </c>
    </row>
    <row r="9990" spans="1:7" x14ac:dyDescent="0.15">
      <c r="A9990" s="3" t="s">
        <v>7624</v>
      </c>
      <c r="B9990" s="4">
        <v>8.3874233333333326</v>
      </c>
      <c r="C9990" s="4">
        <v>8.9048936666666663</v>
      </c>
      <c r="D9990" s="2">
        <v>-0.12909633449196201</v>
      </c>
      <c r="E9990" s="2">
        <v>0.91440402906358509</v>
      </c>
      <c r="F9990" s="2">
        <v>5.2754562257866101E-2</v>
      </c>
      <c r="G9990" s="2">
        <v>7.4537327381689999E-2</v>
      </c>
    </row>
    <row r="9991" spans="1:7" x14ac:dyDescent="0.15">
      <c r="A9991" s="3" t="s">
        <v>7781</v>
      </c>
      <c r="B9991" s="4">
        <v>8.7742913333333323</v>
      </c>
      <c r="C9991" s="4">
        <v>7.5358756666666666</v>
      </c>
      <c r="D9991" s="2">
        <v>0.176465356360923</v>
      </c>
      <c r="E9991" s="2">
        <v>1.1301116851182418</v>
      </c>
      <c r="F9991" s="2">
        <v>5.2830723828149601E-2</v>
      </c>
      <c r="G9991" s="2">
        <v>7.4637537271886198E-2</v>
      </c>
    </row>
    <row r="9992" spans="1:7" x14ac:dyDescent="0.15">
      <c r="A9992" s="3" t="s">
        <v>7948</v>
      </c>
      <c r="B9992" s="4">
        <v>0.68553180000000002</v>
      </c>
      <c r="C9992" s="4">
        <v>0.83563026666666662</v>
      </c>
      <c r="D9992" s="2">
        <v>-0.32826107618004102</v>
      </c>
      <c r="E9992" s="2">
        <v>0.79649594597686313</v>
      </c>
      <c r="F9992" s="2">
        <v>5.3155409270951297E-2</v>
      </c>
      <c r="G9992" s="2">
        <v>7.5088082221188901E-2</v>
      </c>
    </row>
    <row r="9993" spans="1:7" x14ac:dyDescent="0.15">
      <c r="A9993" s="3" t="s">
        <v>5086</v>
      </c>
      <c r="B9993" s="4">
        <v>0.17593976666666666</v>
      </c>
      <c r="C9993" s="4">
        <v>0.3275904</v>
      </c>
      <c r="D9993" s="2">
        <v>-0.93363860692099598</v>
      </c>
      <c r="E9993" s="2">
        <v>0.52353626966217393</v>
      </c>
      <c r="F9993" s="2">
        <v>5.3160170475147102E-2</v>
      </c>
      <c r="G9993" s="2">
        <v>7.5088082221188901E-2</v>
      </c>
    </row>
    <row r="9994" spans="1:7" x14ac:dyDescent="0.15">
      <c r="A9994" s="3" t="s">
        <v>13295</v>
      </c>
      <c r="B9994" s="4">
        <v>19.918006666666667</v>
      </c>
      <c r="C9994" s="4">
        <v>17.488116666666667</v>
      </c>
      <c r="D9994" s="2">
        <v>0.14495900193790601</v>
      </c>
      <c r="E9994" s="2">
        <v>1.1056992314545395</v>
      </c>
      <c r="F9994" s="2">
        <v>5.3270601450424199E-2</v>
      </c>
      <c r="G9994" s="2">
        <v>7.5230317977108094E-2</v>
      </c>
    </row>
    <row r="9995" spans="1:7" x14ac:dyDescent="0.15">
      <c r="A9995" s="3" t="s">
        <v>38</v>
      </c>
      <c r="B9995" s="4">
        <v>9.1322306666666666</v>
      </c>
      <c r="C9995" s="4">
        <v>7.2438000000000002</v>
      </c>
      <c r="D9995" s="2">
        <v>0.29189961659159303</v>
      </c>
      <c r="E9995" s="2">
        <v>1.2242512054543184</v>
      </c>
      <c r="F9995" s="2">
        <v>5.3271426398047703E-2</v>
      </c>
      <c r="G9995" s="2">
        <v>7.5230317977108094E-2</v>
      </c>
    </row>
    <row r="9996" spans="1:7" x14ac:dyDescent="0.15">
      <c r="A9996" s="3" t="s">
        <v>7883</v>
      </c>
      <c r="B9996" s="4">
        <v>0.84386930000000004</v>
      </c>
      <c r="C9996" s="4">
        <v>0.53090770000000009</v>
      </c>
      <c r="D9996" s="2">
        <v>0.62252448785224501</v>
      </c>
      <c r="E9996" s="2">
        <v>1.5395668237585478</v>
      </c>
      <c r="F9996" s="2">
        <v>5.33961885569494E-2</v>
      </c>
      <c r="G9996" s="2">
        <v>7.5399036888303003E-2</v>
      </c>
    </row>
    <row r="9997" spans="1:7" x14ac:dyDescent="0.15">
      <c r="A9997" s="3" t="s">
        <v>239</v>
      </c>
      <c r="B9997" s="4">
        <v>147.56006666666667</v>
      </c>
      <c r="C9997" s="4">
        <v>132.78729999999999</v>
      </c>
      <c r="D9997" s="2">
        <v>0.109379566181767</v>
      </c>
      <c r="E9997" s="2">
        <v>1.0787642120793024</v>
      </c>
      <c r="F9997" s="2">
        <v>5.3419487301138803E-2</v>
      </c>
      <c r="G9997" s="2">
        <v>7.54244633461294E-2</v>
      </c>
    </row>
    <row r="9998" spans="1:7" x14ac:dyDescent="0.15">
      <c r="A9998" s="3" t="s">
        <v>3478</v>
      </c>
      <c r="B9998" s="4">
        <v>11.878683333333333</v>
      </c>
      <c r="C9998" s="4">
        <v>9.7103409999999997</v>
      </c>
      <c r="D9998" s="2">
        <v>0.24807449342094001</v>
      </c>
      <c r="E9998" s="2">
        <v>1.1876209871867287</v>
      </c>
      <c r="F9998" s="2">
        <v>5.36615070495658E-2</v>
      </c>
      <c r="G9998" s="2">
        <v>7.5758672458683604E-2</v>
      </c>
    </row>
    <row r="9999" spans="1:7" x14ac:dyDescent="0.15">
      <c r="A9999" s="3" t="s">
        <v>934</v>
      </c>
      <c r="B9999" s="4">
        <v>1.9474610000000003</v>
      </c>
      <c r="C9999" s="4">
        <v>2.4430376666666667</v>
      </c>
      <c r="D9999" s="2">
        <v>-0.36945751887765999</v>
      </c>
      <c r="E9999" s="2">
        <v>0.77407350860298352</v>
      </c>
      <c r="F9999" s="2">
        <v>5.3682553487316299E-2</v>
      </c>
      <c r="G9999" s="2">
        <v>7.5780878793703696E-2</v>
      </c>
    </row>
    <row r="10000" spans="1:7" x14ac:dyDescent="0.15">
      <c r="A10000" s="3" t="s">
        <v>4251</v>
      </c>
      <c r="B10000" s="4">
        <v>21.824523333333332</v>
      </c>
      <c r="C10000" s="4">
        <v>19.085440000000002</v>
      </c>
      <c r="D10000" s="2">
        <v>0.15064633198718799</v>
      </c>
      <c r="E10000" s="2">
        <v>1.1100666741017235</v>
      </c>
      <c r="F10000" s="2">
        <v>5.3765770919293E-2</v>
      </c>
      <c r="G10000" s="2">
        <v>7.5890835608771301E-2</v>
      </c>
    </row>
    <row r="10001" spans="1:7" x14ac:dyDescent="0.15">
      <c r="A10001" s="3" t="s">
        <v>13000</v>
      </c>
      <c r="B10001" s="4">
        <v>28.550180000000001</v>
      </c>
      <c r="C10001" s="4">
        <v>25.778716666666668</v>
      </c>
      <c r="D10001" s="2">
        <v>0.10433501953397099</v>
      </c>
      <c r="E10001" s="2">
        <v>1.0749987777730086</v>
      </c>
      <c r="F10001" s="2">
        <v>5.3789679247039097E-2</v>
      </c>
      <c r="G10001" s="2">
        <v>7.5917063639215798E-2</v>
      </c>
    </row>
    <row r="10002" spans="1:7" x14ac:dyDescent="0.15">
      <c r="A10002" s="3" t="s">
        <v>7066</v>
      </c>
      <c r="B10002" s="4">
        <v>113.72370000000001</v>
      </c>
      <c r="C10002" s="4">
        <v>101.24656333333333</v>
      </c>
      <c r="D10002" s="2">
        <v>0.124597633891587</v>
      </c>
      <c r="E10002" s="2">
        <v>1.090203633629955</v>
      </c>
      <c r="F10002" s="2">
        <v>5.3993888562405598E-2</v>
      </c>
      <c r="G10002" s="2">
        <v>7.6197732428102197E-2</v>
      </c>
    </row>
    <row r="10003" spans="1:7" x14ac:dyDescent="0.15">
      <c r="A10003" s="3" t="s">
        <v>11676</v>
      </c>
      <c r="B10003" s="4">
        <v>22.100763333333333</v>
      </c>
      <c r="C10003" s="4">
        <v>23.396883333333335</v>
      </c>
      <c r="D10003" s="2">
        <v>-0.12509062456639999</v>
      </c>
      <c r="E10003" s="2">
        <v>0.91694644233865785</v>
      </c>
      <c r="F10003" s="2">
        <v>5.4019138716485199E-2</v>
      </c>
      <c r="G10003" s="2">
        <v>7.6225818315578994E-2</v>
      </c>
    </row>
    <row r="10004" spans="1:7" x14ac:dyDescent="0.15">
      <c r="A10004" s="3" t="s">
        <v>9198</v>
      </c>
      <c r="B10004" s="4">
        <v>1.3778987333333334E-2</v>
      </c>
      <c r="C10004" s="4">
        <v>3.8481189999999998E-2</v>
      </c>
      <c r="D10004" s="2">
        <v>-1.47546869068983</v>
      </c>
      <c r="E10004" s="2">
        <v>0.35961654680958854</v>
      </c>
      <c r="F10004" s="2">
        <v>5.4024747265814001E-2</v>
      </c>
      <c r="G10004" s="2">
        <v>7.6226185331391097E-2</v>
      </c>
    </row>
    <row r="10005" spans="1:7" x14ac:dyDescent="0.15">
      <c r="A10005" s="3" t="s">
        <v>12192</v>
      </c>
      <c r="B10005" s="4">
        <v>96.218773333333331</v>
      </c>
      <c r="C10005" s="4">
        <v>99.131446666666662</v>
      </c>
      <c r="D10005" s="2">
        <v>-8.5849099147241301E-2</v>
      </c>
      <c r="E10005" s="2">
        <v>0.94222982269303623</v>
      </c>
      <c r="F10005" s="2">
        <v>5.4118554492433399E-2</v>
      </c>
      <c r="G10005" s="2">
        <v>7.6350983827574895E-2</v>
      </c>
    </row>
    <row r="10006" spans="1:7" x14ac:dyDescent="0.15">
      <c r="A10006" s="3" t="s">
        <v>778</v>
      </c>
      <c r="B10006" s="4">
        <v>0.16227270000000002</v>
      </c>
      <c r="C10006" s="4">
        <v>0.23228420000000002</v>
      </c>
      <c r="D10006" s="2">
        <v>-0.55660068472205804</v>
      </c>
      <c r="E10006" s="2">
        <v>0.67990228116140072</v>
      </c>
      <c r="F10006" s="2">
        <v>5.4198304684631597E-2</v>
      </c>
      <c r="G10006" s="2">
        <v>7.6455927780398905E-2</v>
      </c>
    </row>
    <row r="10007" spans="1:7" x14ac:dyDescent="0.15">
      <c r="A10007" s="3" t="s">
        <v>97</v>
      </c>
      <c r="B10007" s="4">
        <v>2.4304233333333336</v>
      </c>
      <c r="C10007" s="4">
        <v>3.0410213333333331</v>
      </c>
      <c r="D10007" s="2">
        <v>-0.36507145688825898</v>
      </c>
      <c r="E10007" s="2">
        <v>0.77643041734088192</v>
      </c>
      <c r="F10007" s="2">
        <v>5.4250085326791098E-2</v>
      </c>
      <c r="G10007" s="2">
        <v>7.6521399057544306E-2</v>
      </c>
    </row>
    <row r="10008" spans="1:7" x14ac:dyDescent="0.15">
      <c r="A10008" s="3" t="s">
        <v>13959</v>
      </c>
      <c r="B10008" s="4">
        <v>0.35025006666666664</v>
      </c>
      <c r="C10008" s="4">
        <v>0.20258623333333334</v>
      </c>
      <c r="D10008" s="2">
        <v>0.74159712402410005</v>
      </c>
      <c r="E10008" s="2">
        <v>1.6720258174947411</v>
      </c>
      <c r="F10008" s="2">
        <v>5.42747931914399E-2</v>
      </c>
      <c r="G10008" s="2">
        <v>7.6548674177575604E-2</v>
      </c>
    </row>
    <row r="10009" spans="1:7" x14ac:dyDescent="0.15">
      <c r="A10009" s="3" t="s">
        <v>3712</v>
      </c>
      <c r="B10009" s="4">
        <v>1.3745663333333333E-2</v>
      </c>
      <c r="C10009" s="4">
        <v>4.0537416666666666E-2</v>
      </c>
      <c r="D10009" s="2">
        <v>-1.56001918196719</v>
      </c>
      <c r="E10009" s="2">
        <v>0.33914657256404723</v>
      </c>
      <c r="F10009" s="2">
        <v>5.4313861831216698E-2</v>
      </c>
      <c r="G10009" s="2">
        <v>7.65961962021076E-2</v>
      </c>
    </row>
    <row r="10010" spans="1:7" x14ac:dyDescent="0.15">
      <c r="A10010" s="3" t="s">
        <v>8462</v>
      </c>
      <c r="B10010" s="4">
        <v>0.38901303333333331</v>
      </c>
      <c r="C10010" s="4">
        <v>0.20602693333333333</v>
      </c>
      <c r="D10010" s="2">
        <v>0.87364062833581202</v>
      </c>
      <c r="E10010" s="2">
        <v>1.8322808160103006</v>
      </c>
      <c r="F10010" s="2">
        <v>5.4450964518967797E-2</v>
      </c>
      <c r="G10010" s="2">
        <v>7.67778274943237E-2</v>
      </c>
    </row>
    <row r="10011" spans="1:7" x14ac:dyDescent="0.15">
      <c r="A10011" s="3" t="s">
        <v>2644</v>
      </c>
      <c r="B10011" s="4">
        <v>11.102546666666667</v>
      </c>
      <c r="C10011" s="4">
        <v>11.80372</v>
      </c>
      <c r="D10011" s="2">
        <v>-0.13128508205832301</v>
      </c>
      <c r="E10011" s="2">
        <v>0.91301781637262314</v>
      </c>
      <c r="F10011" s="2">
        <v>5.4453429716013399E-2</v>
      </c>
      <c r="G10011" s="2">
        <v>7.67778274943237E-2</v>
      </c>
    </row>
    <row r="10012" spans="1:7" x14ac:dyDescent="0.15">
      <c r="A10012" s="3" t="s">
        <v>680</v>
      </c>
      <c r="B10012" s="4">
        <v>29.24976666666667</v>
      </c>
      <c r="C10012" s="4">
        <v>31.408513333333332</v>
      </c>
      <c r="D10012" s="2">
        <v>-0.14560412367666301</v>
      </c>
      <c r="E10012" s="2">
        <v>0.90400075103047628</v>
      </c>
      <c r="F10012" s="2">
        <v>5.4526466302950397E-2</v>
      </c>
      <c r="G10012" s="2">
        <v>7.6873201874532504E-2</v>
      </c>
    </row>
    <row r="10013" spans="1:7" x14ac:dyDescent="0.15">
      <c r="A10013" s="3" t="s">
        <v>1399</v>
      </c>
      <c r="B10013" s="4">
        <v>18.417206666666669</v>
      </c>
      <c r="C10013" s="4">
        <v>16.488233333333334</v>
      </c>
      <c r="D10013" s="2">
        <v>0.116879493749719</v>
      </c>
      <c r="E10013" s="2">
        <v>1.08438682778159</v>
      </c>
      <c r="F10013" s="2">
        <v>5.46292869859707E-2</v>
      </c>
      <c r="G10013" s="2">
        <v>7.7010543830272393E-2</v>
      </c>
    </row>
    <row r="10014" spans="1:7" x14ac:dyDescent="0.15">
      <c r="A10014" s="3" t="s">
        <v>8130</v>
      </c>
      <c r="B10014" s="4">
        <v>39.690393333333333</v>
      </c>
      <c r="C10014" s="4">
        <v>31.595946666666663</v>
      </c>
      <c r="D10014" s="2">
        <v>0.28574899747559701</v>
      </c>
      <c r="E10014" s="2">
        <v>1.2190429844640598</v>
      </c>
      <c r="F10014" s="2">
        <v>5.48222398129634E-2</v>
      </c>
      <c r="G10014" s="2">
        <v>7.7274904738834305E-2</v>
      </c>
    </row>
    <row r="10015" spans="1:7" x14ac:dyDescent="0.15">
      <c r="A10015" s="3" t="s">
        <v>903</v>
      </c>
      <c r="B10015" s="4">
        <v>0.21407733333333331</v>
      </c>
      <c r="C10015" s="4">
        <v>0.10001236333333334</v>
      </c>
      <c r="D10015" s="2">
        <v>1.04410415633881</v>
      </c>
      <c r="E10015" s="2">
        <v>2.0620855058657113</v>
      </c>
      <c r="F10015" s="2">
        <v>5.4854677802018699E-2</v>
      </c>
      <c r="G10015" s="2">
        <v>7.7312981411626805E-2</v>
      </c>
    </row>
    <row r="10016" spans="1:7" x14ac:dyDescent="0.15">
      <c r="A10016" s="3" t="s">
        <v>13692</v>
      </c>
      <c r="B10016" s="4">
        <v>18.348859999999998</v>
      </c>
      <c r="C10016" s="4">
        <v>16.341283333333333</v>
      </c>
      <c r="D10016" s="2">
        <v>0.124187857560078</v>
      </c>
      <c r="E10016" s="2">
        <v>1.0898940212766739</v>
      </c>
      <c r="F10016" s="2">
        <v>5.4870378703303802E-2</v>
      </c>
      <c r="G10016" s="2">
        <v>7.7327463391623205E-2</v>
      </c>
    </row>
    <row r="10017" spans="1:7" x14ac:dyDescent="0.15">
      <c r="A10017" s="3" t="s">
        <v>6612</v>
      </c>
      <c r="B10017" s="4">
        <v>40.093193333333339</v>
      </c>
      <c r="C10017" s="4">
        <v>41.698316666666663</v>
      </c>
      <c r="D10017" s="2">
        <v>-9.9603919339710897E-2</v>
      </c>
      <c r="E10017" s="2">
        <v>0.93328918362656188</v>
      </c>
      <c r="F10017" s="2">
        <v>5.49302135541022E-2</v>
      </c>
      <c r="G10017" s="2">
        <v>7.7404133238388795E-2</v>
      </c>
    </row>
    <row r="10018" spans="1:7" x14ac:dyDescent="0.15">
      <c r="A10018" s="3" t="s">
        <v>740</v>
      </c>
      <c r="B10018" s="4">
        <v>16.297283333333336</v>
      </c>
      <c r="C10018" s="4">
        <v>14.397403333333335</v>
      </c>
      <c r="D10018" s="2">
        <v>0.13618109034391501</v>
      </c>
      <c r="E10018" s="2">
        <v>1.0989921569001682</v>
      </c>
      <c r="F10018" s="2">
        <v>5.5035400392549699E-2</v>
      </c>
      <c r="G10018" s="2">
        <v>7.7544688719191193E-2</v>
      </c>
    </row>
    <row r="10019" spans="1:7" x14ac:dyDescent="0.15">
      <c r="A10019" s="3" t="s">
        <v>13246</v>
      </c>
      <c r="B10019" s="4">
        <v>3.1990976666666668</v>
      </c>
      <c r="C10019" s="4">
        <v>3.7361076666666668</v>
      </c>
      <c r="D10019" s="2">
        <v>-0.26599192927848597</v>
      </c>
      <c r="E10019" s="2">
        <v>0.83162675064648439</v>
      </c>
      <c r="F10019" s="2">
        <v>5.51245848533694E-2</v>
      </c>
      <c r="G10019" s="2">
        <v>7.7662671345415296E-2</v>
      </c>
    </row>
    <row r="10020" spans="1:7" x14ac:dyDescent="0.15">
      <c r="A10020" s="3" t="s">
        <v>1808</v>
      </c>
      <c r="B10020" s="4">
        <v>5.1288176666666664E-2</v>
      </c>
      <c r="C10020" s="4">
        <v>0.13662883666666667</v>
      </c>
      <c r="D10020" s="2">
        <v>-1.42406102101635</v>
      </c>
      <c r="E10020" s="2">
        <v>0.37266183405818259</v>
      </c>
      <c r="F10020" s="2">
        <v>5.5155953454578598E-2</v>
      </c>
      <c r="G10020" s="2">
        <v>7.7699184405916194E-2</v>
      </c>
    </row>
    <row r="10021" spans="1:7" x14ac:dyDescent="0.15">
      <c r="A10021" s="3" t="s">
        <v>11366</v>
      </c>
      <c r="B10021" s="4">
        <v>0.10877341</v>
      </c>
      <c r="C10021" s="4">
        <v>4.4469476666666674E-2</v>
      </c>
      <c r="D10021" s="2">
        <v>1.2340619768685099</v>
      </c>
      <c r="E10021" s="2">
        <v>2.3522835503760793</v>
      </c>
      <c r="F10021" s="2">
        <v>5.5207244312826302E-2</v>
      </c>
      <c r="G10021" s="2">
        <v>7.7763752317296E-2</v>
      </c>
    </row>
    <row r="10022" spans="1:7" x14ac:dyDescent="0.15">
      <c r="A10022" s="3" t="s">
        <v>12226</v>
      </c>
      <c r="B10022" s="4">
        <v>3.4619523333333331</v>
      </c>
      <c r="C10022" s="4">
        <v>4.003728333333334</v>
      </c>
      <c r="D10022" s="2">
        <v>-0.25226199051960502</v>
      </c>
      <c r="E10022" s="2">
        <v>0.83957901323830697</v>
      </c>
      <c r="F10022" s="2">
        <v>5.53132829555186E-2</v>
      </c>
      <c r="G10022" s="2">
        <v>7.7898384597588494E-2</v>
      </c>
    </row>
    <row r="10023" spans="1:7" x14ac:dyDescent="0.15">
      <c r="A10023" s="3" t="s">
        <v>10051</v>
      </c>
      <c r="B10023" s="4">
        <v>24.700620000000001</v>
      </c>
      <c r="C10023" s="4">
        <v>21.956140000000001</v>
      </c>
      <c r="D10023" s="2">
        <v>0.12693144156022801</v>
      </c>
      <c r="E10023" s="2">
        <v>1.0919686529728652</v>
      </c>
      <c r="F10023" s="2">
        <v>5.5314201211449997E-2</v>
      </c>
      <c r="G10023" s="2">
        <v>7.7898384597588494E-2</v>
      </c>
    </row>
    <row r="10024" spans="1:7" x14ac:dyDescent="0.15">
      <c r="A10024" s="3" t="s">
        <v>9527</v>
      </c>
      <c r="B10024" s="4">
        <v>43.769686666666665</v>
      </c>
      <c r="C10024" s="4">
        <v>39.689183333333332</v>
      </c>
      <c r="D10024" s="2">
        <v>9.8311155186488502E-2</v>
      </c>
      <c r="E10024" s="2">
        <v>1.0705195592708074</v>
      </c>
      <c r="F10024" s="2">
        <v>5.5322620407977099E-2</v>
      </c>
      <c r="G10024" s="2">
        <v>7.7898384597588494E-2</v>
      </c>
    </row>
    <row r="10025" spans="1:7" x14ac:dyDescent="0.15">
      <c r="A10025" s="3" t="s">
        <v>13618</v>
      </c>
      <c r="B10025" s="4">
        <v>18.55568666666667</v>
      </c>
      <c r="C10025" s="4">
        <v>19.364933333333333</v>
      </c>
      <c r="D10025" s="2">
        <v>-0.104417163346643</v>
      </c>
      <c r="E10025" s="2">
        <v>0.93018065187038945</v>
      </c>
      <c r="F10025" s="2">
        <v>5.5324687685713601E-2</v>
      </c>
      <c r="G10025" s="2">
        <v>7.7898384597588494E-2</v>
      </c>
    </row>
    <row r="10026" spans="1:7" x14ac:dyDescent="0.15">
      <c r="A10026" s="3" t="s">
        <v>3120</v>
      </c>
      <c r="B10026" s="4">
        <v>9.6434286666666669</v>
      </c>
      <c r="C10026" s="4">
        <v>8.5724849999999986</v>
      </c>
      <c r="D10026" s="2">
        <v>0.12693837414909601</v>
      </c>
      <c r="E10026" s="2">
        <v>1.0919739002272757</v>
      </c>
      <c r="F10026" s="2">
        <v>5.5372797638294703E-2</v>
      </c>
      <c r="G10026" s="2">
        <v>7.7958422596164798E-2</v>
      </c>
    </row>
    <row r="10027" spans="1:7" x14ac:dyDescent="0.15">
      <c r="A10027" s="3" t="s">
        <v>6653</v>
      </c>
      <c r="B10027" s="4">
        <v>16.628623333333334</v>
      </c>
      <c r="C10027" s="4">
        <v>18.390053333333331</v>
      </c>
      <c r="D10027" s="2">
        <v>-0.18793062565975899</v>
      </c>
      <c r="E10027" s="2">
        <v>0.87786401011497117</v>
      </c>
      <c r="F10027" s="2">
        <v>5.5432534639963699E-2</v>
      </c>
      <c r="G10027" s="2">
        <v>7.8034816642509094E-2</v>
      </c>
    </row>
    <row r="10028" spans="1:7" x14ac:dyDescent="0.15">
      <c r="A10028" s="3" t="s">
        <v>5507</v>
      </c>
      <c r="B10028" s="4">
        <v>1.5607708E-2</v>
      </c>
      <c r="C10028" s="4">
        <v>4.8545410000000004E-2</v>
      </c>
      <c r="D10028" s="2">
        <v>-1.6313584342382701</v>
      </c>
      <c r="E10028" s="2">
        <v>0.3227841326431955</v>
      </c>
      <c r="F10028" s="2">
        <v>5.5545642517379798E-2</v>
      </c>
      <c r="G10028" s="2">
        <v>7.8186320706933099E-2</v>
      </c>
    </row>
    <row r="10029" spans="1:7" x14ac:dyDescent="0.15">
      <c r="A10029" s="3" t="s">
        <v>12924</v>
      </c>
      <c r="B10029" s="4">
        <v>1.1300223333333335</v>
      </c>
      <c r="C10029" s="4">
        <v>1.380452</v>
      </c>
      <c r="D10029" s="2">
        <v>-0.331422255886057</v>
      </c>
      <c r="E10029" s="2">
        <v>0.79475260435947515</v>
      </c>
      <c r="F10029" s="2">
        <v>5.55612267342133E-2</v>
      </c>
      <c r="G10029" s="2">
        <v>7.8200533618013907E-2</v>
      </c>
    </row>
    <row r="10030" spans="1:7" x14ac:dyDescent="0.15">
      <c r="A10030" s="3" t="s">
        <v>12327</v>
      </c>
      <c r="B10030" s="4">
        <v>16.444853333333331</v>
      </c>
      <c r="C10030" s="4">
        <v>17.834890000000001</v>
      </c>
      <c r="D10030" s="2">
        <v>-0.15998641213530099</v>
      </c>
      <c r="E10030" s="2">
        <v>0.89503350066294229</v>
      </c>
      <c r="F10030" s="2">
        <v>5.55847212983775E-2</v>
      </c>
      <c r="G10030" s="2">
        <v>7.8225876167125105E-2</v>
      </c>
    </row>
    <row r="10031" spans="1:7" x14ac:dyDescent="0.15">
      <c r="A10031" s="3" t="s">
        <v>159</v>
      </c>
      <c r="B10031" s="4">
        <v>0.34020053666666666</v>
      </c>
      <c r="C10031" s="4">
        <v>0.11984236666666666</v>
      </c>
      <c r="D10031" s="2">
        <v>1.4414057208604001</v>
      </c>
      <c r="E10031" s="2">
        <v>2.7158536163275837</v>
      </c>
      <c r="F10031" s="2">
        <v>5.5839756700739297E-2</v>
      </c>
      <c r="G10031" s="2">
        <v>7.8569277569250306E-2</v>
      </c>
    </row>
    <row r="10032" spans="1:7" x14ac:dyDescent="0.15">
      <c r="A10032" s="3" t="s">
        <v>685</v>
      </c>
      <c r="B10032" s="4">
        <v>8.2187253333333335E-2</v>
      </c>
      <c r="C10032" s="4">
        <v>2.9231853333333335E-2</v>
      </c>
      <c r="D10032" s="2">
        <v>1.4338144726744799</v>
      </c>
      <c r="E10032" s="2">
        <v>2.7016007269767206</v>
      </c>
      <c r="F10032" s="2">
        <v>5.5839756700739297E-2</v>
      </c>
      <c r="G10032" s="2">
        <v>7.8569277569250306E-2</v>
      </c>
    </row>
    <row r="10033" spans="1:7" x14ac:dyDescent="0.15">
      <c r="A10033" s="3" t="s">
        <v>5725</v>
      </c>
      <c r="B10033" s="4">
        <v>0.43946823333333329</v>
      </c>
      <c r="C10033" s="4">
        <v>0.31735213333333334</v>
      </c>
      <c r="D10033" s="2">
        <v>0.42481752927349298</v>
      </c>
      <c r="E10033" s="2">
        <v>1.3424027061973069</v>
      </c>
      <c r="F10033" s="2">
        <v>5.59031643288612E-2</v>
      </c>
      <c r="G10033" s="2">
        <v>7.8650730307495503E-2</v>
      </c>
    </row>
    <row r="10034" spans="1:7" x14ac:dyDescent="0.15">
      <c r="A10034" s="3" t="s">
        <v>10232</v>
      </c>
      <c r="B10034" s="4">
        <v>5.796294333333333</v>
      </c>
      <c r="C10034" s="4">
        <v>6.5270640000000002</v>
      </c>
      <c r="D10034" s="2">
        <v>-0.21411376700523399</v>
      </c>
      <c r="E10034" s="2">
        <v>0.8620755614041351</v>
      </c>
      <c r="F10034" s="2">
        <v>5.5915121705226202E-2</v>
      </c>
      <c r="G10034" s="2">
        <v>7.8659788228495106E-2</v>
      </c>
    </row>
    <row r="10035" spans="1:7" x14ac:dyDescent="0.15">
      <c r="A10035" s="3" t="s">
        <v>8926</v>
      </c>
      <c r="B10035" s="4">
        <v>10.990861000000001</v>
      </c>
      <c r="C10035" s="4">
        <v>9.5505286666666667</v>
      </c>
      <c r="D10035" s="2">
        <v>0.159954506272597</v>
      </c>
      <c r="E10035" s="2">
        <v>1.1172519062639497</v>
      </c>
      <c r="F10035" s="2">
        <v>5.59795927485571E-2</v>
      </c>
      <c r="G10035" s="2">
        <v>7.8742711789620598E-2</v>
      </c>
    </row>
    <row r="10036" spans="1:7" x14ac:dyDescent="0.15">
      <c r="A10036" s="3" t="s">
        <v>7188</v>
      </c>
      <c r="B10036" s="4">
        <v>0.13666330000000002</v>
      </c>
      <c r="C10036" s="4">
        <v>5.8736396666666663E-2</v>
      </c>
      <c r="D10036" s="2">
        <v>1.1463889420980999</v>
      </c>
      <c r="E10036" s="2">
        <v>2.2135913969705929</v>
      </c>
      <c r="F10036" s="2">
        <v>5.5988302305977497E-2</v>
      </c>
      <c r="G10036" s="2">
        <v>7.8747190808723097E-2</v>
      </c>
    </row>
    <row r="10037" spans="1:7" x14ac:dyDescent="0.15">
      <c r="A10037" s="3" t="s">
        <v>1512</v>
      </c>
      <c r="B10037" s="4">
        <v>6.0529863333333329E-3</v>
      </c>
      <c r="C10037" s="4">
        <v>2.3742915333333333E-2</v>
      </c>
      <c r="D10037" s="2">
        <v>-1.9284935987955101</v>
      </c>
      <c r="E10037" s="2">
        <v>0.26270333146631419</v>
      </c>
      <c r="F10037" s="2">
        <v>5.6166040123176102E-2</v>
      </c>
      <c r="G10037" s="2">
        <v>7.8973796747780697E-2</v>
      </c>
    </row>
    <row r="10038" spans="1:7" x14ac:dyDescent="0.15">
      <c r="A10038" s="3" t="s">
        <v>1689</v>
      </c>
      <c r="B10038" s="4">
        <v>0.13472885000000001</v>
      </c>
      <c r="C10038" s="4">
        <v>3.2886546666666669E-2</v>
      </c>
      <c r="D10038" s="2">
        <v>1.8844236797672</v>
      </c>
      <c r="E10038" s="2">
        <v>3.6920540659346828</v>
      </c>
      <c r="F10038" s="2">
        <v>5.6166040123176102E-2</v>
      </c>
      <c r="G10038" s="2">
        <v>7.8973796747780697E-2</v>
      </c>
    </row>
    <row r="10039" spans="1:7" x14ac:dyDescent="0.15">
      <c r="A10039" s="3" t="s">
        <v>6890</v>
      </c>
      <c r="B10039" s="4">
        <v>0.2250228533333333</v>
      </c>
      <c r="C10039" s="4">
        <v>5.7095619999999993E-2</v>
      </c>
      <c r="D10039" s="2">
        <v>1.8630331663045401</v>
      </c>
      <c r="E10039" s="2">
        <v>3.6377166341840308</v>
      </c>
      <c r="F10039" s="2">
        <v>5.6166040123176102E-2</v>
      </c>
      <c r="G10039" s="2">
        <v>7.8973796747780697E-2</v>
      </c>
    </row>
    <row r="10040" spans="1:7" x14ac:dyDescent="0.15">
      <c r="A10040" s="3" t="s">
        <v>7535</v>
      </c>
      <c r="B10040" s="4">
        <v>0.40551730000000002</v>
      </c>
      <c r="C10040" s="4">
        <v>0.15664230000000001</v>
      </c>
      <c r="D10040" s="2">
        <v>1.31543137794522</v>
      </c>
      <c r="E10040" s="2">
        <v>2.4887673577143667</v>
      </c>
      <c r="F10040" s="2">
        <v>5.6233297292170803E-2</v>
      </c>
      <c r="G10040" s="2">
        <v>7.90605655527295E-2</v>
      </c>
    </row>
    <row r="10041" spans="1:7" x14ac:dyDescent="0.15">
      <c r="A10041" s="3" t="s">
        <v>6992</v>
      </c>
      <c r="B10041" s="4">
        <v>8.5819683333333341</v>
      </c>
      <c r="C10041" s="4">
        <v>7.5737250000000005</v>
      </c>
      <c r="D10041" s="2">
        <v>0.137392552640799</v>
      </c>
      <c r="E10041" s="2">
        <v>1.0999153920114726</v>
      </c>
      <c r="F10041" s="2">
        <v>5.6242980809060997E-2</v>
      </c>
      <c r="G10041" s="2">
        <v>7.9066380202282197E-2</v>
      </c>
    </row>
    <row r="10042" spans="1:7" x14ac:dyDescent="0.15">
      <c r="A10042" s="3" t="s">
        <v>393</v>
      </c>
      <c r="B10042" s="4">
        <v>0.21037073333333334</v>
      </c>
      <c r="C10042" s="4">
        <v>7.8026200000000004E-2</v>
      </c>
      <c r="D10042" s="2">
        <v>1.34753466880281</v>
      </c>
      <c r="E10042" s="2">
        <v>2.5447689407392384</v>
      </c>
      <c r="F10042" s="2">
        <v>5.6312966336125002E-2</v>
      </c>
      <c r="G10042" s="2">
        <v>7.91569579073335E-2</v>
      </c>
    </row>
    <row r="10043" spans="1:7" x14ac:dyDescent="0.15">
      <c r="A10043" s="3" t="s">
        <v>4890</v>
      </c>
      <c r="B10043" s="4">
        <v>1.9465506666666663</v>
      </c>
      <c r="C10043" s="4">
        <v>1.4125286666666668</v>
      </c>
      <c r="D10043" s="2">
        <v>0.42008543195798298</v>
      </c>
      <c r="E10043" s="2">
        <v>1.3380067850820314</v>
      </c>
      <c r="F10043" s="2">
        <v>5.6423345629405597E-2</v>
      </c>
      <c r="G10043" s="2">
        <v>7.9304292101606305E-2</v>
      </c>
    </row>
    <row r="10044" spans="1:7" x14ac:dyDescent="0.15">
      <c r="A10044" s="3" t="s">
        <v>3171</v>
      </c>
      <c r="B10044" s="4">
        <v>2.7788976666666669</v>
      </c>
      <c r="C10044" s="4">
        <v>2.0585206666666669</v>
      </c>
      <c r="D10044" s="2">
        <v>0.38914426589225298</v>
      </c>
      <c r="E10044" s="2">
        <v>1.3096163748948497</v>
      </c>
      <c r="F10044" s="2">
        <v>5.6486805632931902E-2</v>
      </c>
      <c r="G10044" s="2">
        <v>7.9385657615673594E-2</v>
      </c>
    </row>
    <row r="10045" spans="1:7" x14ac:dyDescent="0.15">
      <c r="A10045" s="3" t="s">
        <v>3214</v>
      </c>
      <c r="B10045" s="4">
        <v>25.72448</v>
      </c>
      <c r="C10045" s="4">
        <v>26.445633333333333</v>
      </c>
      <c r="D10045" s="2">
        <v>-8.2744005813191093E-2</v>
      </c>
      <c r="E10045" s="2">
        <v>0.94425995532925666</v>
      </c>
      <c r="F10045" s="2">
        <v>5.6533950469094298E-2</v>
      </c>
      <c r="G10045" s="2">
        <v>7.9444080268737102E-2</v>
      </c>
    </row>
    <row r="10046" spans="1:7" x14ac:dyDescent="0.15">
      <c r="A10046" s="3" t="s">
        <v>2336</v>
      </c>
      <c r="B10046" s="4">
        <v>27.03998</v>
      </c>
      <c r="C10046" s="4">
        <v>23.430013333333335</v>
      </c>
      <c r="D10046" s="2">
        <v>0.163730291612809</v>
      </c>
      <c r="E10046" s="2">
        <v>1.1201797796876301</v>
      </c>
      <c r="F10046" s="2">
        <v>5.6565696665665098E-2</v>
      </c>
      <c r="G10046" s="2">
        <v>7.9480854666179504E-2</v>
      </c>
    </row>
    <row r="10047" spans="1:7" x14ac:dyDescent="0.15">
      <c r="A10047" s="3" t="s">
        <v>12123</v>
      </c>
      <c r="B10047" s="4">
        <v>10.588347333333333</v>
      </c>
      <c r="C10047" s="4">
        <v>9.050494333333333</v>
      </c>
      <c r="D10047" s="2">
        <v>0.18344821262845201</v>
      </c>
      <c r="E10047" s="2">
        <v>1.1355948509122564</v>
      </c>
      <c r="F10047" s="2">
        <v>5.6587812769714897E-2</v>
      </c>
      <c r="G10047" s="2">
        <v>7.9504091836945595E-2</v>
      </c>
    </row>
    <row r="10048" spans="1:7" x14ac:dyDescent="0.15">
      <c r="A10048" s="3" t="s">
        <v>6269</v>
      </c>
      <c r="B10048" s="4">
        <v>56.002280000000006</v>
      </c>
      <c r="C10048" s="4">
        <v>51.108093333333329</v>
      </c>
      <c r="D10048" s="2">
        <v>8.9153175674665505E-2</v>
      </c>
      <c r="E10048" s="2">
        <v>1.0637456082655063</v>
      </c>
      <c r="F10048" s="2">
        <v>5.6614926175543999E-2</v>
      </c>
      <c r="G10048" s="2">
        <v>7.9534344785988406E-2</v>
      </c>
    </row>
    <row r="10049" spans="1:7" x14ac:dyDescent="0.15">
      <c r="A10049" s="3" t="s">
        <v>9574</v>
      </c>
      <c r="B10049" s="4">
        <v>26.961660000000006</v>
      </c>
      <c r="C10049" s="4">
        <v>23.655216666666664</v>
      </c>
      <c r="D10049" s="2">
        <v>0.14598972674772201</v>
      </c>
      <c r="E10049" s="2">
        <v>1.1064894738900442</v>
      </c>
      <c r="F10049" s="2">
        <v>5.6647270590237601E-2</v>
      </c>
      <c r="G10049" s="2">
        <v>7.9571939725218394E-2</v>
      </c>
    </row>
    <row r="10050" spans="1:7" x14ac:dyDescent="0.15">
      <c r="A10050" s="3" t="s">
        <v>14226</v>
      </c>
      <c r="B10050" s="4">
        <v>0.13170256666666666</v>
      </c>
      <c r="C10050" s="4">
        <v>4.9118816666666669E-2</v>
      </c>
      <c r="D10050" s="2">
        <v>1.3539480823012999</v>
      </c>
      <c r="E10050" s="2">
        <v>2.5561067391436283</v>
      </c>
      <c r="F10050" s="2">
        <v>5.6677084822817303E-2</v>
      </c>
      <c r="G10050" s="2">
        <v>7.9595123163430398E-2</v>
      </c>
    </row>
    <row r="10051" spans="1:7" x14ac:dyDescent="0.15">
      <c r="A10051" s="3" t="s">
        <v>4687</v>
      </c>
      <c r="B10051" s="4">
        <v>22.95316</v>
      </c>
      <c r="C10051" s="4">
        <v>24.201800000000002</v>
      </c>
      <c r="D10051" s="2">
        <v>-0.11930455694571999</v>
      </c>
      <c r="E10051" s="2">
        <v>0.92063132884944421</v>
      </c>
      <c r="F10051" s="2">
        <v>5.6680193634728197E-2</v>
      </c>
      <c r="G10051" s="2">
        <v>7.9595123163430398E-2</v>
      </c>
    </row>
    <row r="10052" spans="1:7" x14ac:dyDescent="0.15">
      <c r="A10052" s="3" t="s">
        <v>1491</v>
      </c>
      <c r="B10052" s="4">
        <v>5.7084913333333338</v>
      </c>
      <c r="C10052" s="4">
        <v>6.1000126666666672</v>
      </c>
      <c r="D10052" s="2">
        <v>-0.138450607103071</v>
      </c>
      <c r="E10052" s="2">
        <v>0.90849431570190486</v>
      </c>
      <c r="F10052" s="2">
        <v>5.6680529398375999E-2</v>
      </c>
      <c r="G10052" s="2">
        <v>7.9595123163430398E-2</v>
      </c>
    </row>
    <row r="10053" spans="1:7" x14ac:dyDescent="0.15">
      <c r="A10053" s="3" t="s">
        <v>761</v>
      </c>
      <c r="B10053" s="4">
        <v>0.18998879999999999</v>
      </c>
      <c r="C10053" s="4">
        <v>9.4856906666666685E-2</v>
      </c>
      <c r="D10053" s="2">
        <v>0.95529823418215298</v>
      </c>
      <c r="E10053" s="2">
        <v>1.9389804188295885</v>
      </c>
      <c r="F10053" s="2">
        <v>5.6704873020712303E-2</v>
      </c>
      <c r="G10053" s="2">
        <v>7.9621463082876098E-2</v>
      </c>
    </row>
    <row r="10054" spans="1:7" x14ac:dyDescent="0.15">
      <c r="A10054" s="3" t="s">
        <v>6670</v>
      </c>
      <c r="B10054" s="4">
        <v>5.4225460000000005</v>
      </c>
      <c r="C10054" s="4">
        <v>5.9331083333333341</v>
      </c>
      <c r="D10054" s="2">
        <v>-0.17278431508966499</v>
      </c>
      <c r="E10054" s="2">
        <v>0.88712892224343953</v>
      </c>
      <c r="F10054" s="2">
        <v>5.6895370489566097E-2</v>
      </c>
      <c r="G10054" s="2">
        <v>7.9881077747738796E-2</v>
      </c>
    </row>
    <row r="10055" spans="1:7" x14ac:dyDescent="0.15">
      <c r="A10055" s="3" t="s">
        <v>7928</v>
      </c>
      <c r="B10055" s="4">
        <v>0.57151033333333334</v>
      </c>
      <c r="C10055" s="4">
        <v>1.0420566</v>
      </c>
      <c r="D10055" s="2">
        <v>-0.901508000006076</v>
      </c>
      <c r="E10055" s="2">
        <v>0.53532687976139048</v>
      </c>
      <c r="F10055" s="2">
        <v>5.6912229088044497E-2</v>
      </c>
      <c r="G10055" s="2">
        <v>7.9896876375375306E-2</v>
      </c>
    </row>
    <row r="10056" spans="1:7" x14ac:dyDescent="0.15">
      <c r="A10056" s="3" t="s">
        <v>3436</v>
      </c>
      <c r="B10056" s="4">
        <v>10.516674333333333</v>
      </c>
      <c r="C10056" s="4">
        <v>8.8894959999999994</v>
      </c>
      <c r="D10056" s="2">
        <v>0.20005229099816799</v>
      </c>
      <c r="E10056" s="2">
        <v>1.1487399907346336</v>
      </c>
      <c r="F10056" s="2">
        <v>5.70210849024054E-2</v>
      </c>
      <c r="G10056" s="2">
        <v>8.0041810502224101E-2</v>
      </c>
    </row>
    <row r="10057" spans="1:7" x14ac:dyDescent="0.15">
      <c r="A10057" s="3" t="s">
        <v>10347</v>
      </c>
      <c r="B10057" s="4">
        <v>2.8198253333333336E-2</v>
      </c>
      <c r="C10057" s="4">
        <v>8.6340766666666666E-2</v>
      </c>
      <c r="D10057" s="2">
        <v>-1.61709226600172</v>
      </c>
      <c r="E10057" s="2">
        <v>0.32599183469258008</v>
      </c>
      <c r="F10057" s="2">
        <v>5.7167858991757199E-2</v>
      </c>
      <c r="G10057" s="2">
        <v>8.0239937596072897E-2</v>
      </c>
    </row>
    <row r="10058" spans="1:7" x14ac:dyDescent="0.15">
      <c r="A10058" s="3" t="s">
        <v>13390</v>
      </c>
      <c r="B10058" s="4">
        <v>32.039269999999995</v>
      </c>
      <c r="C10058" s="4">
        <v>34.237713333333339</v>
      </c>
      <c r="D10058" s="2">
        <v>-0.138464797122028</v>
      </c>
      <c r="E10058" s="2">
        <v>0.9084853800032312</v>
      </c>
      <c r="F10058" s="2">
        <v>5.72748707747152E-2</v>
      </c>
      <c r="G10058" s="2">
        <v>8.0382221396478701E-2</v>
      </c>
    </row>
    <row r="10059" spans="1:7" x14ac:dyDescent="0.15">
      <c r="A10059" s="3" t="s">
        <v>8000</v>
      </c>
      <c r="B10059" s="4">
        <v>17.486623333333334</v>
      </c>
      <c r="C10059" s="4">
        <v>18.378789999999999</v>
      </c>
      <c r="D10059" s="2">
        <v>-0.11457663210182201</v>
      </c>
      <c r="E10059" s="2">
        <v>0.92365332281658574</v>
      </c>
      <c r="F10059" s="2">
        <v>5.7299112461511599E-2</v>
      </c>
      <c r="G10059" s="2">
        <v>8.0408325206918402E-2</v>
      </c>
    </row>
    <row r="10060" spans="1:7" x14ac:dyDescent="0.15">
      <c r="A10060" s="3" t="s">
        <v>13242</v>
      </c>
      <c r="B10060" s="4">
        <v>12.900590000000001</v>
      </c>
      <c r="C10060" s="4">
        <v>11.411123333333334</v>
      </c>
      <c r="D10060" s="2">
        <v>0.13421418210241101</v>
      </c>
      <c r="E10060" s="2">
        <v>1.0974948592652507</v>
      </c>
      <c r="F10060" s="2">
        <v>5.73058676288477E-2</v>
      </c>
      <c r="G10060" s="2">
        <v>8.0409887313806994E-2</v>
      </c>
    </row>
    <row r="10061" spans="1:7" x14ac:dyDescent="0.15">
      <c r="A10061" s="3" t="s">
        <v>7443</v>
      </c>
      <c r="B10061" s="4">
        <v>2.4824439999999997</v>
      </c>
      <c r="C10061" s="4">
        <v>3.078362666666667</v>
      </c>
      <c r="D10061" s="2">
        <v>-0.352252118971213</v>
      </c>
      <c r="E10061" s="2">
        <v>0.78336027842744016</v>
      </c>
      <c r="F10061" s="2">
        <v>5.7368008554449401E-2</v>
      </c>
      <c r="G10061" s="2">
        <v>8.0489157109471701E-2</v>
      </c>
    </row>
    <row r="10062" spans="1:7" x14ac:dyDescent="0.15">
      <c r="A10062" s="3" t="s">
        <v>2108</v>
      </c>
      <c r="B10062" s="4">
        <v>0.17757933333333331</v>
      </c>
      <c r="C10062" s="4">
        <v>0.33356059999999998</v>
      </c>
      <c r="D10062" s="2">
        <v>-0.941204155404464</v>
      </c>
      <c r="E10062" s="2">
        <v>0.52079801129663905</v>
      </c>
      <c r="F10062" s="2">
        <v>5.7375668420135403E-2</v>
      </c>
      <c r="G10062" s="2">
        <v>8.0491980148023404E-2</v>
      </c>
    </row>
    <row r="10063" spans="1:7" x14ac:dyDescent="0.15">
      <c r="A10063" s="3" t="s">
        <v>1395</v>
      </c>
      <c r="B10063" s="4">
        <v>2.3571733333333333</v>
      </c>
      <c r="C10063" s="4">
        <v>2.786777666666667</v>
      </c>
      <c r="D10063" s="2">
        <v>-0.28402207901971499</v>
      </c>
      <c r="E10063" s="2">
        <v>0.82129813150085096</v>
      </c>
      <c r="F10063" s="2">
        <v>5.7383790540533802E-2</v>
      </c>
      <c r="G10063" s="2">
        <v>8.0495451061386503E-2</v>
      </c>
    </row>
    <row r="10064" spans="1:7" x14ac:dyDescent="0.15">
      <c r="A10064" s="3" t="s">
        <v>13802</v>
      </c>
      <c r="B10064" s="4">
        <v>32.940383333333337</v>
      </c>
      <c r="C10064" s="4">
        <v>34.389033333333337</v>
      </c>
      <c r="D10064" s="2">
        <v>-0.104925500285264</v>
      </c>
      <c r="E10064" s="2">
        <v>0.92985295829879433</v>
      </c>
      <c r="F10064" s="2">
        <v>5.7426365145482702E-2</v>
      </c>
      <c r="G10064" s="2">
        <v>8.0539667556437503E-2</v>
      </c>
    </row>
    <row r="10065" spans="1:7" x14ac:dyDescent="0.15">
      <c r="A10065" s="3" t="s">
        <v>6082</v>
      </c>
      <c r="B10065" s="4">
        <v>145.12196666666665</v>
      </c>
      <c r="C10065" s="4">
        <v>128.01063333333335</v>
      </c>
      <c r="D10065" s="2">
        <v>0.13796157097724099</v>
      </c>
      <c r="E10065" s="2">
        <v>1.1003492990058479</v>
      </c>
      <c r="F10065" s="2">
        <v>5.7426613928467499E-2</v>
      </c>
      <c r="G10065" s="2">
        <v>8.0539667556437503E-2</v>
      </c>
    </row>
    <row r="10066" spans="1:7" x14ac:dyDescent="0.15">
      <c r="A10066" s="3" t="s">
        <v>7028</v>
      </c>
      <c r="B10066" s="4">
        <v>0.2718797</v>
      </c>
      <c r="C10066" s="4">
        <v>0.14677246666666668</v>
      </c>
      <c r="D10066" s="2">
        <v>0.84262548810760995</v>
      </c>
      <c r="E10066" s="2">
        <v>1.7933107300229645</v>
      </c>
      <c r="F10066" s="2">
        <v>5.7458571586227102E-2</v>
      </c>
      <c r="G10066" s="2">
        <v>8.0576558324009506E-2</v>
      </c>
    </row>
    <row r="10067" spans="1:7" x14ac:dyDescent="0.15">
      <c r="A10067" s="3" t="s">
        <v>5232</v>
      </c>
      <c r="B10067" s="4">
        <v>1.2620403333333334</v>
      </c>
      <c r="C10067" s="4">
        <v>0.72108316666666672</v>
      </c>
      <c r="D10067" s="2">
        <v>0.76137651061536304</v>
      </c>
      <c r="E10067" s="2">
        <v>1.6951071966221716</v>
      </c>
      <c r="F10067" s="2">
        <v>5.7471619539838002E-2</v>
      </c>
      <c r="G10067" s="2">
        <v>8.0586926572389903E-2</v>
      </c>
    </row>
    <row r="10068" spans="1:7" x14ac:dyDescent="0.15">
      <c r="A10068" s="3" t="s">
        <v>11932</v>
      </c>
      <c r="B10068" s="4">
        <v>5.2162166666666669</v>
      </c>
      <c r="C10068" s="4">
        <v>5.5971140000000004</v>
      </c>
      <c r="D10068" s="2">
        <v>-0.14441614133210601</v>
      </c>
      <c r="E10068" s="2">
        <v>0.90474545395624784</v>
      </c>
      <c r="F10068" s="2">
        <v>5.7480609923569299E-2</v>
      </c>
      <c r="G10068" s="2">
        <v>8.0591603800364897E-2</v>
      </c>
    </row>
    <row r="10069" spans="1:7" x14ac:dyDescent="0.15">
      <c r="A10069" s="3" t="s">
        <v>11684</v>
      </c>
      <c r="B10069" s="4">
        <v>1.1277782000000001</v>
      </c>
      <c r="C10069" s="4">
        <v>1.5550003333333333</v>
      </c>
      <c r="D10069" s="2">
        <v>-0.50402447233733205</v>
      </c>
      <c r="E10069" s="2">
        <v>0.70513701894970826</v>
      </c>
      <c r="F10069" s="2">
        <v>5.7548765088923003E-2</v>
      </c>
      <c r="G10069" s="2">
        <v>8.0679224871860106E-2</v>
      </c>
    </row>
    <row r="10070" spans="1:7" x14ac:dyDescent="0.15">
      <c r="A10070" s="3" t="s">
        <v>12974</v>
      </c>
      <c r="B10070" s="4">
        <v>14.720926666666665</v>
      </c>
      <c r="C10070" s="4">
        <v>15.895960000000001</v>
      </c>
      <c r="D10070" s="2">
        <v>-0.15368022825399399</v>
      </c>
      <c r="E10070" s="2">
        <v>0.89895435676073676</v>
      </c>
      <c r="F10070" s="2">
        <v>5.7580141765659398E-2</v>
      </c>
      <c r="G10070" s="2">
        <v>8.0715272985558903E-2</v>
      </c>
    </row>
    <row r="10071" spans="1:7" x14ac:dyDescent="0.15">
      <c r="A10071" s="3" t="s">
        <v>12757</v>
      </c>
      <c r="B10071" s="4">
        <v>1.9410426666666669</v>
      </c>
      <c r="C10071" s="4">
        <v>1.5514109999999999</v>
      </c>
      <c r="D10071" s="2">
        <v>0.28052058753402198</v>
      </c>
      <c r="E10071" s="2">
        <v>1.2146330981271347</v>
      </c>
      <c r="F10071" s="2">
        <v>5.7588971957407101E-2</v>
      </c>
      <c r="G10071" s="2">
        <v>8.0719711677514294E-2</v>
      </c>
    </row>
    <row r="10072" spans="1:7" x14ac:dyDescent="0.15">
      <c r="A10072" s="3" t="s">
        <v>1136</v>
      </c>
      <c r="B10072" s="4">
        <v>2.4010506666666664</v>
      </c>
      <c r="C10072" s="4">
        <v>1.9586963333333334</v>
      </c>
      <c r="D10072" s="2">
        <v>0.250671448275886</v>
      </c>
      <c r="E10072" s="2">
        <v>1.1897607156508743</v>
      </c>
      <c r="F10072" s="2">
        <v>5.7657881145658701E-2</v>
      </c>
      <c r="G10072" s="2">
        <v>8.0804780639302895E-2</v>
      </c>
    </row>
    <row r="10073" spans="1:7" x14ac:dyDescent="0.15">
      <c r="A10073" s="3" t="s">
        <v>9733</v>
      </c>
      <c r="B10073" s="4">
        <v>2.6192896666666665</v>
      </c>
      <c r="C10073" s="4">
        <v>2.1535716666666667</v>
      </c>
      <c r="D10073" s="2">
        <v>0.23935621089777701</v>
      </c>
      <c r="E10073" s="2">
        <v>1.1804657721228655</v>
      </c>
      <c r="F10073" s="2">
        <v>5.76610033049193E-2</v>
      </c>
      <c r="G10073" s="2">
        <v>8.0804780639302895E-2</v>
      </c>
    </row>
    <row r="10074" spans="1:7" x14ac:dyDescent="0.15">
      <c r="A10074" s="3" t="s">
        <v>2915</v>
      </c>
      <c r="B10074" s="4">
        <v>19.416893333333334</v>
      </c>
      <c r="C10074" s="4">
        <v>21.369263333333333</v>
      </c>
      <c r="D10074" s="2">
        <v>-0.18112829875436201</v>
      </c>
      <c r="E10074" s="2">
        <v>0.88201292437068435</v>
      </c>
      <c r="F10074" s="2">
        <v>5.7984726680437103E-2</v>
      </c>
      <c r="G10074" s="2">
        <v>8.1250449773826505E-2</v>
      </c>
    </row>
    <row r="10075" spans="1:7" x14ac:dyDescent="0.15">
      <c r="A10075" s="3" t="s">
        <v>11694</v>
      </c>
      <c r="B10075" s="4">
        <v>18.181039999999999</v>
      </c>
      <c r="C10075" s="4">
        <v>19.120746666666665</v>
      </c>
      <c r="D10075" s="2">
        <v>-0.11551249481737499</v>
      </c>
      <c r="E10075" s="2">
        <v>0.92305435188035612</v>
      </c>
      <c r="F10075" s="2">
        <v>5.8081850697991398E-2</v>
      </c>
      <c r="G10075" s="2">
        <v>8.1378542680669894E-2</v>
      </c>
    </row>
    <row r="10076" spans="1:7" x14ac:dyDescent="0.15">
      <c r="A10076" s="3" t="s">
        <v>10450</v>
      </c>
      <c r="B10076" s="4">
        <v>32.840656666666668</v>
      </c>
      <c r="C10076" s="4">
        <v>34.056109999999997</v>
      </c>
      <c r="D10076" s="2">
        <v>-9.5358242304860105E-2</v>
      </c>
      <c r="E10076" s="2">
        <v>0.93603978618804529</v>
      </c>
      <c r="F10076" s="2">
        <v>5.81098996249838E-2</v>
      </c>
      <c r="G10076" s="2">
        <v>8.1409838735404402E-2</v>
      </c>
    </row>
    <row r="10077" spans="1:7" x14ac:dyDescent="0.15">
      <c r="A10077" s="3" t="s">
        <v>2265</v>
      </c>
      <c r="B10077" s="4">
        <v>0.41333829999999999</v>
      </c>
      <c r="C10077" s="4">
        <v>0.22881663333333335</v>
      </c>
      <c r="D10077" s="2">
        <v>0.80319146201457003</v>
      </c>
      <c r="E10077" s="2">
        <v>1.7449569717810005</v>
      </c>
      <c r="F10077" s="2">
        <v>5.8117845618370502E-2</v>
      </c>
      <c r="G10077" s="2">
        <v>8.1412967933262803E-2</v>
      </c>
    </row>
    <row r="10078" spans="1:7" x14ac:dyDescent="0.15">
      <c r="A10078" s="3" t="s">
        <v>5922</v>
      </c>
      <c r="B10078" s="4">
        <v>68.340616666666662</v>
      </c>
      <c r="C10078" s="4">
        <v>71.352339999999998</v>
      </c>
      <c r="D10078" s="2">
        <v>-0.105016637888234</v>
      </c>
      <c r="E10078" s="2">
        <v>0.9297942196945459</v>
      </c>
      <c r="F10078" s="2">
        <v>5.8145764177924497E-2</v>
      </c>
      <c r="G10078" s="2">
        <v>8.1444071849020097E-2</v>
      </c>
    </row>
    <row r="10079" spans="1:7" x14ac:dyDescent="0.15">
      <c r="A10079" s="3" t="s">
        <v>9494</v>
      </c>
      <c r="B10079" s="4">
        <v>15.191326666666667</v>
      </c>
      <c r="C10079" s="4">
        <v>13.068353333333334</v>
      </c>
      <c r="D10079" s="2">
        <v>0.17403465324029099</v>
      </c>
      <c r="E10079" s="2">
        <v>1.1282092364865393</v>
      </c>
      <c r="F10079" s="2">
        <v>5.8201835957829497E-2</v>
      </c>
      <c r="G10079" s="2">
        <v>8.1514599653202305E-2</v>
      </c>
    </row>
    <row r="10080" spans="1:7" x14ac:dyDescent="0.15">
      <c r="A10080" s="3" t="s">
        <v>8694</v>
      </c>
      <c r="B10080" s="4">
        <v>106.00303333333333</v>
      </c>
      <c r="C10080" s="4">
        <v>96.32356666666665</v>
      </c>
      <c r="D10080" s="2">
        <v>9.5214226615413802E-2</v>
      </c>
      <c r="E10080" s="2">
        <v>1.0682240174695801</v>
      </c>
      <c r="F10080" s="2">
        <v>5.8260208827359897E-2</v>
      </c>
      <c r="G10080" s="2">
        <v>8.1588336072274101E-2</v>
      </c>
    </row>
    <row r="10081" spans="1:7" x14ac:dyDescent="0.15">
      <c r="A10081" s="3" t="s">
        <v>11931</v>
      </c>
      <c r="B10081" s="4">
        <v>17.270320000000002</v>
      </c>
      <c r="C10081" s="4">
        <v>15.21508</v>
      </c>
      <c r="D10081" s="2">
        <v>0.13997787515968199</v>
      </c>
      <c r="E10081" s="2">
        <v>1.1018882174420106</v>
      </c>
      <c r="F10081" s="2">
        <v>5.8281100877178103E-2</v>
      </c>
      <c r="G10081" s="2">
        <v>8.1609574543283797E-2</v>
      </c>
    </row>
    <row r="10082" spans="1:7" x14ac:dyDescent="0.15">
      <c r="A10082" s="3" t="s">
        <v>5017</v>
      </c>
      <c r="B10082" s="4">
        <v>0.10944259333333334</v>
      </c>
      <c r="C10082" s="4">
        <v>0.18337906666666667</v>
      </c>
      <c r="D10082" s="2">
        <v>-0.77933379966876104</v>
      </c>
      <c r="E10082" s="2">
        <v>0.58263577769139197</v>
      </c>
      <c r="F10082" s="2">
        <v>5.8377196631688603E-2</v>
      </c>
      <c r="G10082" s="2">
        <v>8.1734722364136994E-2</v>
      </c>
    </row>
    <row r="10083" spans="1:7" x14ac:dyDescent="0.15">
      <c r="A10083" s="3" t="s">
        <v>442</v>
      </c>
      <c r="B10083" s="4">
        <v>1.8358863333333335</v>
      </c>
      <c r="C10083" s="4">
        <v>2.2027276666666666</v>
      </c>
      <c r="D10083" s="2">
        <v>-0.30542643615541498</v>
      </c>
      <c r="E10083" s="2">
        <v>0.80920299453021005</v>
      </c>
      <c r="F10083" s="2">
        <v>5.8381944545812102E-2</v>
      </c>
      <c r="G10083" s="2">
        <v>8.1734722364136994E-2</v>
      </c>
    </row>
    <row r="10084" spans="1:7" x14ac:dyDescent="0.15">
      <c r="A10084" s="3" t="s">
        <v>3555</v>
      </c>
      <c r="B10084" s="4">
        <v>32.029110000000003</v>
      </c>
      <c r="C10084" s="4">
        <v>32.973513333333329</v>
      </c>
      <c r="D10084" s="2">
        <v>-8.4736921527301695E-2</v>
      </c>
      <c r="E10084" s="2">
        <v>0.94295647033556074</v>
      </c>
      <c r="F10084" s="2">
        <v>5.84111632536954E-2</v>
      </c>
      <c r="G10084" s="2">
        <v>8.1767596374783202E-2</v>
      </c>
    </row>
    <row r="10085" spans="1:7" x14ac:dyDescent="0.15">
      <c r="A10085" s="3" t="s">
        <v>12865</v>
      </c>
      <c r="B10085" s="4">
        <v>17.81016</v>
      </c>
      <c r="C10085" s="4">
        <v>15.559473333333335</v>
      </c>
      <c r="D10085" s="2">
        <v>0.15241795929957899</v>
      </c>
      <c r="E10085" s="2">
        <v>1.1114306716084537</v>
      </c>
      <c r="F10085" s="2">
        <v>5.85835877136354E-2</v>
      </c>
      <c r="G10085" s="2">
        <v>8.2000912600150397E-2</v>
      </c>
    </row>
    <row r="10086" spans="1:7" x14ac:dyDescent="0.15">
      <c r="A10086" s="3" t="s">
        <v>26</v>
      </c>
      <c r="B10086" s="4">
        <v>14.029906666666667</v>
      </c>
      <c r="C10086" s="4">
        <v>15.635249999999999</v>
      </c>
      <c r="D10086" s="2">
        <v>-0.19938042797465799</v>
      </c>
      <c r="E10086" s="2">
        <v>0.87092450553211764</v>
      </c>
      <c r="F10086" s="2">
        <v>5.8664040944696398E-2</v>
      </c>
      <c r="G10086" s="2">
        <v>8.2105461214162095E-2</v>
      </c>
    </row>
    <row r="10087" spans="1:7" x14ac:dyDescent="0.15">
      <c r="A10087" s="3" t="s">
        <v>10781</v>
      </c>
      <c r="B10087" s="4">
        <v>35.820210000000003</v>
      </c>
      <c r="C10087" s="4">
        <v>31.722796666666667</v>
      </c>
      <c r="D10087" s="2">
        <v>0.13252481513599801</v>
      </c>
      <c r="E10087" s="2">
        <v>1.0962104669357471</v>
      </c>
      <c r="F10087" s="2">
        <v>5.8791156972643102E-2</v>
      </c>
      <c r="G10087" s="2">
        <v>8.2275291552838706E-2</v>
      </c>
    </row>
    <row r="10088" spans="1:7" x14ac:dyDescent="0.15">
      <c r="A10088" s="3" t="s">
        <v>13161</v>
      </c>
      <c r="B10088" s="4">
        <v>94.149619999999985</v>
      </c>
      <c r="C10088" s="4">
        <v>86.721563333333336</v>
      </c>
      <c r="D10088" s="2">
        <v>7.5695362027595803E-2</v>
      </c>
      <c r="E10088" s="2">
        <v>1.0538688659491529</v>
      </c>
      <c r="F10088" s="2">
        <v>5.8927883506871802E-2</v>
      </c>
      <c r="G10088" s="2">
        <v>8.2458536646041899E-2</v>
      </c>
    </row>
    <row r="10089" spans="1:7" x14ac:dyDescent="0.15">
      <c r="A10089" s="3" t="s">
        <v>10546</v>
      </c>
      <c r="B10089" s="4">
        <v>892.86479999999995</v>
      </c>
      <c r="C10089" s="4">
        <v>814.25616666666667</v>
      </c>
      <c r="D10089" s="2">
        <v>9.0054879842292906E-2</v>
      </c>
      <c r="E10089" s="2">
        <v>1.0644106716607893</v>
      </c>
      <c r="F10089" s="2">
        <v>5.8943657551223098E-2</v>
      </c>
      <c r="G10089" s="2">
        <v>8.2466876303435799E-2</v>
      </c>
    </row>
    <row r="10090" spans="1:7" x14ac:dyDescent="0.15">
      <c r="A10090" s="3" t="s">
        <v>11408</v>
      </c>
      <c r="B10090" s="4">
        <v>0.13300062999999998</v>
      </c>
      <c r="C10090" s="4">
        <v>0.29504010000000003</v>
      </c>
      <c r="D10090" s="2">
        <v>-1.1744084572162601</v>
      </c>
      <c r="E10090" s="2">
        <v>0.44306539073601742</v>
      </c>
      <c r="F10090" s="2">
        <v>5.8945416004988802E-2</v>
      </c>
      <c r="G10090" s="2">
        <v>8.2466876303435799E-2</v>
      </c>
    </row>
    <row r="10091" spans="1:7" x14ac:dyDescent="0.15">
      <c r="A10091" s="3" t="s">
        <v>10473</v>
      </c>
      <c r="B10091" s="4">
        <v>6.9490686666666663</v>
      </c>
      <c r="C10091" s="4">
        <v>7.6223006666666668</v>
      </c>
      <c r="D10091" s="2">
        <v>-0.17654484201830201</v>
      </c>
      <c r="E10091" s="2">
        <v>0.88481954432122001</v>
      </c>
      <c r="F10091" s="2">
        <v>5.9032815997791803E-2</v>
      </c>
      <c r="G10091" s="2">
        <v>8.2581045700876404E-2</v>
      </c>
    </row>
    <row r="10092" spans="1:7" x14ac:dyDescent="0.15">
      <c r="A10092" s="3" t="s">
        <v>3393</v>
      </c>
      <c r="B10092" s="4">
        <v>96.805823333333322</v>
      </c>
      <c r="C10092" s="4">
        <v>100.46147999999999</v>
      </c>
      <c r="D10092" s="2">
        <v>-9.6218398405553102E-2</v>
      </c>
      <c r="E10092" s="2">
        <v>0.935481871771498</v>
      </c>
      <c r="F10092" s="2">
        <v>5.9164895920923097E-2</v>
      </c>
      <c r="G10092" s="2">
        <v>8.2757689338011198E-2</v>
      </c>
    </row>
    <row r="10093" spans="1:7" x14ac:dyDescent="0.15">
      <c r="A10093" s="3" t="s">
        <v>9417</v>
      </c>
      <c r="B10093" s="4">
        <v>16.767606666666666</v>
      </c>
      <c r="C10093" s="4">
        <v>17.557183333333338</v>
      </c>
      <c r="D10093" s="2">
        <v>-0.109304487701082</v>
      </c>
      <c r="E10093" s="2">
        <v>0.92703487063567735</v>
      </c>
      <c r="F10093" s="2">
        <v>5.9184365863495299E-2</v>
      </c>
      <c r="G10093" s="2">
        <v>8.2776799046764896E-2</v>
      </c>
    </row>
    <row r="10094" spans="1:7" x14ac:dyDescent="0.15">
      <c r="A10094" s="3" t="s">
        <v>7230</v>
      </c>
      <c r="B10094" s="4">
        <v>38.995699999999999</v>
      </c>
      <c r="C10094" s="4">
        <v>40.390483333333329</v>
      </c>
      <c r="D10094" s="2">
        <v>-9.3581225743612495E-2</v>
      </c>
      <c r="E10094" s="2">
        <v>0.93719344859280951</v>
      </c>
      <c r="F10094" s="2">
        <v>5.9239213173131099E-2</v>
      </c>
      <c r="G10094" s="2">
        <v>8.2845379859038795E-2</v>
      </c>
    </row>
    <row r="10095" spans="1:7" x14ac:dyDescent="0.15">
      <c r="A10095" s="3" t="s">
        <v>12818</v>
      </c>
      <c r="B10095" s="4">
        <v>34.051906666666667</v>
      </c>
      <c r="C10095" s="4">
        <v>29.162323333333333</v>
      </c>
      <c r="D10095" s="2">
        <v>0.18058239349305499</v>
      </c>
      <c r="E10095" s="2">
        <v>1.1333413051764381</v>
      </c>
      <c r="F10095" s="2">
        <v>5.9295653851477399E-2</v>
      </c>
      <c r="G10095" s="2">
        <v>8.2914124422902094E-2</v>
      </c>
    </row>
    <row r="10096" spans="1:7" x14ac:dyDescent="0.15">
      <c r="A10096" s="3" t="s">
        <v>13133</v>
      </c>
      <c r="B10096" s="4">
        <v>30.44023</v>
      </c>
      <c r="C10096" s="4">
        <v>26.862949999999998</v>
      </c>
      <c r="D10096" s="2">
        <v>0.13772969092462001</v>
      </c>
      <c r="E10096" s="2">
        <v>1.1001724573708862</v>
      </c>
      <c r="F10096" s="2">
        <v>5.9300004928616402E-2</v>
      </c>
      <c r="G10096" s="2">
        <v>8.2914124422902094E-2</v>
      </c>
    </row>
    <row r="10097" spans="1:7" x14ac:dyDescent="0.15">
      <c r="A10097" s="3" t="s">
        <v>7734</v>
      </c>
      <c r="B10097" s="4">
        <v>11.48757</v>
      </c>
      <c r="C10097" s="4">
        <v>10.000731999999999</v>
      </c>
      <c r="D10097" s="2">
        <v>0.157194880540278</v>
      </c>
      <c r="E10097" s="2">
        <v>1.1151168395374602</v>
      </c>
      <c r="F10097" s="2">
        <v>5.9368809027868202E-2</v>
      </c>
      <c r="G10097" s="2">
        <v>8.2999047804316994E-2</v>
      </c>
    </row>
    <row r="10098" spans="1:7" x14ac:dyDescent="0.15">
      <c r="A10098" s="3" t="s">
        <v>11150</v>
      </c>
      <c r="B10098" s="4">
        <v>3.5998283333333332E-2</v>
      </c>
      <c r="C10098" s="4">
        <v>0.10834704666666667</v>
      </c>
      <c r="D10098" s="2">
        <v>-1.58344467025941</v>
      </c>
      <c r="E10098" s="2">
        <v>0.33368421117844271</v>
      </c>
      <c r="F10098" s="2">
        <v>5.9372389304308999E-2</v>
      </c>
      <c r="G10098" s="2">
        <v>8.2999047804316994E-2</v>
      </c>
    </row>
    <row r="10099" spans="1:7" x14ac:dyDescent="0.15">
      <c r="A10099" s="3" t="s">
        <v>10982</v>
      </c>
      <c r="B10099" s="4">
        <v>25.405180000000001</v>
      </c>
      <c r="C10099" s="4">
        <v>26.191973333333333</v>
      </c>
      <c r="D10099" s="2">
        <v>-8.6771156270328803E-2</v>
      </c>
      <c r="E10099" s="2">
        <v>0.94162781594655409</v>
      </c>
      <c r="F10099" s="2">
        <v>5.9406426343340001E-2</v>
      </c>
      <c r="G10099" s="2">
        <v>8.3038484527783604E-2</v>
      </c>
    </row>
    <row r="10100" spans="1:7" x14ac:dyDescent="0.15">
      <c r="A10100" s="3" t="s">
        <v>8628</v>
      </c>
      <c r="B10100" s="4">
        <v>2.3781020000000002</v>
      </c>
      <c r="C10100" s="4">
        <v>1.7221079999999998</v>
      </c>
      <c r="D10100" s="2">
        <v>0.422571004074699</v>
      </c>
      <c r="E10100" s="2">
        <v>1.3403139801503992</v>
      </c>
      <c r="F10100" s="2">
        <v>5.9500461984221598E-2</v>
      </c>
      <c r="G10100" s="2">
        <v>8.3161771520949904E-2</v>
      </c>
    </row>
    <row r="10101" spans="1:7" x14ac:dyDescent="0.15">
      <c r="A10101" s="3" t="s">
        <v>4791</v>
      </c>
      <c r="B10101" s="4">
        <v>24.63897</v>
      </c>
      <c r="C10101" s="4">
        <v>22.248753333333337</v>
      </c>
      <c r="D10101" s="2">
        <v>0.104353011357709</v>
      </c>
      <c r="E10101" s="2">
        <v>1.0750121841469007</v>
      </c>
      <c r="F10101" s="2">
        <v>5.9558574473624698E-2</v>
      </c>
      <c r="G10101" s="2">
        <v>8.3234830692106201E-2</v>
      </c>
    </row>
    <row r="10102" spans="1:7" x14ac:dyDescent="0.15">
      <c r="A10102" s="3" t="s">
        <v>2972</v>
      </c>
      <c r="B10102" s="4">
        <v>240.01746666666665</v>
      </c>
      <c r="C10102" s="4">
        <v>249.70420000000001</v>
      </c>
      <c r="D10102" s="2">
        <v>-9.9804106242446095E-2</v>
      </c>
      <c r="E10102" s="2">
        <v>0.93315969034904822</v>
      </c>
      <c r="F10102" s="2">
        <v>5.9603586638959601E-2</v>
      </c>
      <c r="G10102" s="2">
        <v>8.3289569249774695E-2</v>
      </c>
    </row>
    <row r="10103" spans="1:7" x14ac:dyDescent="0.15">
      <c r="A10103" s="3" t="s">
        <v>11345</v>
      </c>
      <c r="B10103" s="4">
        <v>3.5687453333333334E-2</v>
      </c>
      <c r="C10103" s="4">
        <v>0.10311130333333333</v>
      </c>
      <c r="D10103" s="2">
        <v>-1.5305690133746399</v>
      </c>
      <c r="E10103" s="2">
        <v>0.34614081869553132</v>
      </c>
      <c r="F10103" s="2">
        <v>5.9814635680803599E-2</v>
      </c>
      <c r="G10103" s="2">
        <v>8.3576292914001205E-2</v>
      </c>
    </row>
    <row r="10104" spans="1:7" x14ac:dyDescent="0.15">
      <c r="A10104" s="3" t="s">
        <v>7975</v>
      </c>
      <c r="B10104" s="4">
        <v>8.4561686666666667</v>
      </c>
      <c r="C10104" s="4">
        <v>6.937371333333334</v>
      </c>
      <c r="D10104" s="2">
        <v>0.24212748865588801</v>
      </c>
      <c r="E10104" s="2">
        <v>1.1827355120739456</v>
      </c>
      <c r="F10104" s="2">
        <v>5.9830133715502498E-2</v>
      </c>
      <c r="G10104" s="2">
        <v>8.3589752545176102E-2</v>
      </c>
    </row>
    <row r="10105" spans="1:7" x14ac:dyDescent="0.15">
      <c r="A10105" s="3" t="s">
        <v>4233</v>
      </c>
      <c r="B10105" s="4">
        <v>16.520019999999999</v>
      </c>
      <c r="C10105" s="4">
        <v>17.309636666666666</v>
      </c>
      <c r="D10105" s="2">
        <v>-0.110236001484144</v>
      </c>
      <c r="E10105" s="2">
        <v>0.9264364995250477</v>
      </c>
      <c r="F10105" s="2">
        <v>5.9899983019457301E-2</v>
      </c>
      <c r="G10105" s="2">
        <v>8.3679137227338399E-2</v>
      </c>
    </row>
    <row r="10106" spans="1:7" x14ac:dyDescent="0.15">
      <c r="A10106" s="3" t="s">
        <v>6053</v>
      </c>
      <c r="B10106" s="4">
        <v>40.91178</v>
      </c>
      <c r="C10106" s="4">
        <v>42.843109999999996</v>
      </c>
      <c r="D10106" s="2">
        <v>-0.109256142631206</v>
      </c>
      <c r="E10106" s="2">
        <v>0.92706593632541812</v>
      </c>
      <c r="F10106" s="2">
        <v>5.9949978031549798E-2</v>
      </c>
      <c r="G10106" s="2">
        <v>8.3740771038483597E-2</v>
      </c>
    </row>
    <row r="10107" spans="1:7" x14ac:dyDescent="0.15">
      <c r="A10107" s="3" t="s">
        <v>5347</v>
      </c>
      <c r="B10107" s="4">
        <v>5.5338146666666672</v>
      </c>
      <c r="C10107" s="4">
        <v>4.5126656666666669</v>
      </c>
      <c r="D10107" s="2">
        <v>0.25070711397072099</v>
      </c>
      <c r="E10107" s="2">
        <v>1.189790128774179</v>
      </c>
      <c r="F10107" s="2">
        <v>5.9963260342526199E-2</v>
      </c>
      <c r="G10107" s="2">
        <v>8.3751115876291901E-2</v>
      </c>
    </row>
    <row r="10108" spans="1:7" x14ac:dyDescent="0.15">
      <c r="A10108" s="3" t="s">
        <v>9629</v>
      </c>
      <c r="B10108" s="4">
        <v>85.253640000000004</v>
      </c>
      <c r="C10108" s="4">
        <v>77.69708</v>
      </c>
      <c r="D10108" s="2">
        <v>9.0921433056529999E-2</v>
      </c>
      <c r="E10108" s="2">
        <v>1.0650502008252583</v>
      </c>
      <c r="F10108" s="2">
        <v>5.9994528055047798E-2</v>
      </c>
      <c r="G10108" s="2">
        <v>8.3786576564482199E-2</v>
      </c>
    </row>
    <row r="10109" spans="1:7" x14ac:dyDescent="0.15">
      <c r="A10109" s="3" t="s">
        <v>4406</v>
      </c>
      <c r="B10109" s="4">
        <v>1.3325373333333335</v>
      </c>
      <c r="C10109" s="4">
        <v>1.5976143333333332</v>
      </c>
      <c r="D10109" s="2">
        <v>-0.30371080487236801</v>
      </c>
      <c r="E10109" s="2">
        <v>0.81016585898102189</v>
      </c>
      <c r="F10109" s="2">
        <v>6.0008409664378697E-2</v>
      </c>
      <c r="G10109" s="2">
        <v>8.3797751767266906E-2</v>
      </c>
    </row>
    <row r="10110" spans="1:7" x14ac:dyDescent="0.15">
      <c r="A10110" s="3" t="s">
        <v>5207</v>
      </c>
      <c r="B10110" s="4">
        <v>5.5803666666666665</v>
      </c>
      <c r="C10110" s="4">
        <v>4.7990656666666665</v>
      </c>
      <c r="D10110" s="2">
        <v>0.174722585959562</v>
      </c>
      <c r="E10110" s="2">
        <v>1.1287473385110456</v>
      </c>
      <c r="F10110" s="2">
        <v>6.0145255788362099E-2</v>
      </c>
      <c r="G10110" s="2">
        <v>8.3980619721341895E-2</v>
      </c>
    </row>
    <row r="10111" spans="1:7" x14ac:dyDescent="0.15">
      <c r="A10111" s="3" t="s">
        <v>5870</v>
      </c>
      <c r="B10111" s="4">
        <v>1.0044277666666666</v>
      </c>
      <c r="C10111" s="4">
        <v>1.6156213333333334</v>
      </c>
      <c r="D10111" s="2">
        <v>-0.72634962589877905</v>
      </c>
      <c r="E10111" s="2">
        <v>0.60443134094166473</v>
      </c>
      <c r="F10111" s="2">
        <v>6.0188061085408001E-2</v>
      </c>
      <c r="G10111" s="2">
        <v>8.4032155817910903E-2</v>
      </c>
    </row>
    <row r="10112" spans="1:7" x14ac:dyDescent="0.15">
      <c r="A10112" s="3" t="s">
        <v>2145</v>
      </c>
      <c r="B10112" s="4">
        <v>0.57736953333333341</v>
      </c>
      <c r="C10112" s="4">
        <v>0.37886316666666664</v>
      </c>
      <c r="D10112" s="2">
        <v>0.56034979781108996</v>
      </c>
      <c r="E10112" s="2">
        <v>1.4746267139579623</v>
      </c>
      <c r="F10112" s="2">
        <v>6.0228253457178998E-2</v>
      </c>
      <c r="G10112" s="2">
        <v>8.4080034114185104E-2</v>
      </c>
    </row>
    <row r="10113" spans="1:7" x14ac:dyDescent="0.15">
      <c r="A10113" s="3" t="s">
        <v>3175</v>
      </c>
      <c r="B10113" s="4">
        <v>11.298020000000001</v>
      </c>
      <c r="C10113" s="4">
        <v>10.026328999999999</v>
      </c>
      <c r="D10113" s="2">
        <v>0.12958433363147501</v>
      </c>
      <c r="E10113" s="2">
        <v>1.0939784609947938</v>
      </c>
      <c r="F10113" s="2">
        <v>6.0250669419754703E-2</v>
      </c>
      <c r="G10113" s="2">
        <v>8.4103089184166993E-2</v>
      </c>
    </row>
    <row r="10114" spans="1:7" x14ac:dyDescent="0.15">
      <c r="A10114" s="3" t="s">
        <v>11441</v>
      </c>
      <c r="B10114" s="4">
        <v>86.188323333333344</v>
      </c>
      <c r="C10114" s="4">
        <v>78.789426666666671</v>
      </c>
      <c r="D10114" s="2">
        <v>8.6700675309639805E-2</v>
      </c>
      <c r="E10114" s="2">
        <v>1.0619388367461875</v>
      </c>
      <c r="F10114" s="2">
        <v>6.0268104367423803E-2</v>
      </c>
      <c r="G10114" s="2">
        <v>8.4119187488446101E-2</v>
      </c>
    </row>
    <row r="10115" spans="1:7" x14ac:dyDescent="0.15">
      <c r="A10115" s="3" t="s">
        <v>2254</v>
      </c>
      <c r="B10115" s="4">
        <v>0.16340631999999999</v>
      </c>
      <c r="C10115" s="4">
        <v>6.3328876666666659E-2</v>
      </c>
      <c r="D10115" s="2">
        <v>1.30517965662395</v>
      </c>
      <c r="E10115" s="2">
        <v>2.4711449830286347</v>
      </c>
      <c r="F10115" s="2">
        <v>6.03557203035937E-2</v>
      </c>
      <c r="G10115" s="2">
        <v>8.4230922669562794E-2</v>
      </c>
    </row>
    <row r="10116" spans="1:7" x14ac:dyDescent="0.15">
      <c r="A10116" s="3" t="s">
        <v>11545</v>
      </c>
      <c r="B10116" s="4">
        <v>58.903669999999998</v>
      </c>
      <c r="C10116" s="4">
        <v>53.933776666666667</v>
      </c>
      <c r="D10116" s="2">
        <v>8.4319189274584594E-2</v>
      </c>
      <c r="E10116" s="2">
        <v>1.060187318749273</v>
      </c>
      <c r="F10116" s="2">
        <v>6.03599784748979E-2</v>
      </c>
      <c r="G10116" s="2">
        <v>8.4230922669562794E-2</v>
      </c>
    </row>
    <row r="10117" spans="1:7" x14ac:dyDescent="0.15">
      <c r="A10117" s="3" t="s">
        <v>341</v>
      </c>
      <c r="B10117" s="4">
        <v>0.17989413666666668</v>
      </c>
      <c r="C10117" s="4">
        <v>3.3595633333333333E-2</v>
      </c>
      <c r="D10117" s="2">
        <v>2.2189305816959699</v>
      </c>
      <c r="E10117" s="2">
        <v>4.6554821239122433</v>
      </c>
      <c r="F10117" s="2">
        <v>6.0403108142500703E-2</v>
      </c>
      <c r="G10117" s="2">
        <v>8.4282856593589195E-2</v>
      </c>
    </row>
    <row r="10118" spans="1:7" x14ac:dyDescent="0.15">
      <c r="A10118" s="3" t="s">
        <v>11047</v>
      </c>
      <c r="B10118" s="4">
        <v>0.11603143333333334</v>
      </c>
      <c r="C10118" s="4">
        <v>0.29622520000000002</v>
      </c>
      <c r="D10118" s="2">
        <v>-1.3768423530262599</v>
      </c>
      <c r="E10118" s="2">
        <v>0.38506066138165507</v>
      </c>
      <c r="F10118" s="2">
        <v>6.0461889634980399E-2</v>
      </c>
      <c r="G10118" s="2">
        <v>8.4353379646533805E-2</v>
      </c>
    </row>
    <row r="10119" spans="1:7" x14ac:dyDescent="0.15">
      <c r="A10119" s="3" t="s">
        <v>3331</v>
      </c>
      <c r="B10119" s="4">
        <v>0.14019200000000001</v>
      </c>
      <c r="C10119" s="4">
        <v>0.41750626666666668</v>
      </c>
      <c r="D10119" s="2">
        <v>-1.5706366308665001</v>
      </c>
      <c r="E10119" s="2">
        <v>0.33665980057005307</v>
      </c>
      <c r="F10119" s="2">
        <v>6.04654874031006E-2</v>
      </c>
      <c r="G10119" s="2">
        <v>8.4353379646533805E-2</v>
      </c>
    </row>
    <row r="10120" spans="1:7" x14ac:dyDescent="0.15">
      <c r="A10120" s="3" t="s">
        <v>1241</v>
      </c>
      <c r="B10120" s="4">
        <v>0.28786223333333333</v>
      </c>
      <c r="C10120" s="4">
        <v>7.8825779999999998E-2</v>
      </c>
      <c r="D10120" s="2">
        <v>1.75173205411518</v>
      </c>
      <c r="E10120" s="2">
        <v>3.3676263008062901</v>
      </c>
      <c r="F10120" s="2">
        <v>6.0485363570075001E-2</v>
      </c>
      <c r="G10120" s="2">
        <v>8.4372849329618194E-2</v>
      </c>
    </row>
    <row r="10121" spans="1:7" x14ac:dyDescent="0.15">
      <c r="A10121" s="3" t="s">
        <v>1818</v>
      </c>
      <c r="B10121" s="4">
        <v>24.829143333333331</v>
      </c>
      <c r="C10121" s="4">
        <v>22.459343333333333</v>
      </c>
      <c r="D10121" s="2">
        <v>0.101788820060825</v>
      </c>
      <c r="E10121" s="2">
        <v>1.0731031953603978</v>
      </c>
      <c r="F10121" s="2">
        <v>6.0615108321132302E-2</v>
      </c>
      <c r="G10121" s="2">
        <v>8.4545559188958397E-2</v>
      </c>
    </row>
    <row r="10122" spans="1:7" x14ac:dyDescent="0.15">
      <c r="A10122" s="3" t="s">
        <v>7087</v>
      </c>
      <c r="B10122" s="4">
        <v>1.897842</v>
      </c>
      <c r="C10122" s="4">
        <v>2.3630986666666671</v>
      </c>
      <c r="D10122" s="2">
        <v>-0.35839928912227098</v>
      </c>
      <c r="E10122" s="2">
        <v>0.78002956453267458</v>
      </c>
      <c r="F10122" s="2">
        <v>6.06756491094851E-2</v>
      </c>
      <c r="G10122" s="2">
        <v>8.4621719454778505E-2</v>
      </c>
    </row>
    <row r="10123" spans="1:7" x14ac:dyDescent="0.15">
      <c r="A10123" s="3" t="s">
        <v>3780</v>
      </c>
      <c r="B10123" s="4">
        <v>103.16153333333334</v>
      </c>
      <c r="C10123" s="4">
        <v>94.269919999999999</v>
      </c>
      <c r="D10123" s="2">
        <v>8.7092724861810494E-2</v>
      </c>
      <c r="E10123" s="2">
        <v>1.0622274557595566</v>
      </c>
      <c r="F10123" s="2">
        <v>6.07374000917002E-2</v>
      </c>
      <c r="G10123" s="2">
        <v>8.46995524566449E-2</v>
      </c>
    </row>
    <row r="10124" spans="1:7" x14ac:dyDescent="0.15">
      <c r="A10124" s="3" t="s">
        <v>2831</v>
      </c>
      <c r="B10124" s="4">
        <v>11.041163333333335</v>
      </c>
      <c r="C10124" s="4">
        <v>11.883316666666666</v>
      </c>
      <c r="D10124" s="2">
        <v>-0.14887531726315401</v>
      </c>
      <c r="E10124" s="2">
        <v>0.90195332496590741</v>
      </c>
      <c r="F10124" s="2">
        <v>6.0768389507592502E-2</v>
      </c>
      <c r="G10124" s="2">
        <v>8.4734476789179905E-2</v>
      </c>
    </row>
    <row r="10125" spans="1:7" x14ac:dyDescent="0.15">
      <c r="A10125" s="3" t="s">
        <v>10459</v>
      </c>
      <c r="B10125" s="4">
        <v>12.299826666666666</v>
      </c>
      <c r="C10125" s="4">
        <v>10.58281</v>
      </c>
      <c r="D10125" s="2">
        <v>0.17405445564525801</v>
      </c>
      <c r="E10125" s="2">
        <v>1.1282247223715556</v>
      </c>
      <c r="F10125" s="2">
        <v>6.0988542387093503E-2</v>
      </c>
      <c r="G10125" s="2">
        <v>8.5033135012801506E-2</v>
      </c>
    </row>
    <row r="10126" spans="1:7" x14ac:dyDescent="0.15">
      <c r="A10126" s="3" t="s">
        <v>12889</v>
      </c>
      <c r="B10126" s="4">
        <v>46.35561666666667</v>
      </c>
      <c r="C10126" s="4">
        <v>41.923566666666666</v>
      </c>
      <c r="D10126" s="2">
        <v>0.10216389164569301</v>
      </c>
      <c r="E10126" s="2">
        <v>1.0733822167953098</v>
      </c>
      <c r="F10126" s="2">
        <v>6.1022776202493002E-2</v>
      </c>
      <c r="G10126" s="2">
        <v>8.5072542936313195E-2</v>
      </c>
    </row>
    <row r="10127" spans="1:7" x14ac:dyDescent="0.15">
      <c r="A10127" s="3" t="s">
        <v>4419</v>
      </c>
      <c r="B10127" s="4">
        <v>6.6670533333333337E-2</v>
      </c>
      <c r="C10127" s="4">
        <v>0.15764371333333335</v>
      </c>
      <c r="D10127" s="2">
        <v>-1.2649885580543601</v>
      </c>
      <c r="E10127" s="2">
        <v>0.41610266743310836</v>
      </c>
      <c r="F10127" s="2">
        <v>6.1043765871766797E-2</v>
      </c>
      <c r="G10127" s="2">
        <v>8.5093481142842403E-2</v>
      </c>
    </row>
    <row r="10128" spans="1:7" x14ac:dyDescent="0.15">
      <c r="A10128" s="3" t="s">
        <v>6913</v>
      </c>
      <c r="B10128" s="4">
        <v>49.609516666666671</v>
      </c>
      <c r="C10128" s="4">
        <v>45.369239999999998</v>
      </c>
      <c r="D10128" s="2">
        <v>8.6134950760012804E-2</v>
      </c>
      <c r="E10128" s="2">
        <v>1.0615224999047599</v>
      </c>
      <c r="F10128" s="2">
        <v>6.10505706796017E-2</v>
      </c>
      <c r="G10128" s="2">
        <v>8.50946438460327E-2</v>
      </c>
    </row>
    <row r="10129" spans="1:7" x14ac:dyDescent="0.15">
      <c r="A10129" s="3" t="s">
        <v>11680</v>
      </c>
      <c r="B10129" s="4">
        <v>98.798150000000007</v>
      </c>
      <c r="C10129" s="4">
        <v>104.47774</v>
      </c>
      <c r="D10129" s="2">
        <v>-0.12369825835867899</v>
      </c>
      <c r="E10129" s="2">
        <v>0.91783182802018004</v>
      </c>
      <c r="F10129" s="2">
        <v>6.1114855012381702E-2</v>
      </c>
      <c r="G10129" s="2">
        <v>8.5175915669515406E-2</v>
      </c>
    </row>
    <row r="10130" spans="1:7" x14ac:dyDescent="0.15">
      <c r="A10130" s="3" t="s">
        <v>8415</v>
      </c>
      <c r="B10130" s="4">
        <v>0.7256931333333333</v>
      </c>
      <c r="C10130" s="4">
        <v>0.4694956666666667</v>
      </c>
      <c r="D10130" s="2">
        <v>0.58425027004196295</v>
      </c>
      <c r="E10130" s="2">
        <v>1.4992596617296028</v>
      </c>
      <c r="F10130" s="2">
        <v>6.1520995996727001E-2</v>
      </c>
      <c r="G10130" s="2">
        <v>8.5733571423228003E-2</v>
      </c>
    </row>
    <row r="10131" spans="1:7" x14ac:dyDescent="0.15">
      <c r="A10131" s="3" t="s">
        <v>5633</v>
      </c>
      <c r="B10131" s="4">
        <v>47.607013333333327</v>
      </c>
      <c r="C10131" s="4">
        <v>48.747780000000006</v>
      </c>
      <c r="D10131" s="2">
        <v>-7.7052960702233594E-2</v>
      </c>
      <c r="E10131" s="2">
        <v>0.94799216411329701</v>
      </c>
      <c r="F10131" s="2">
        <v>6.1553154586534702E-2</v>
      </c>
      <c r="G10131" s="2">
        <v>8.5769999918585499E-2</v>
      </c>
    </row>
    <row r="10132" spans="1:7" x14ac:dyDescent="0.15">
      <c r="A10132" s="3" t="s">
        <v>621</v>
      </c>
      <c r="B10132" s="4">
        <v>15.114746666666667</v>
      </c>
      <c r="C10132" s="4">
        <v>15.91737</v>
      </c>
      <c r="D10132" s="2">
        <v>-0.1174230546868</v>
      </c>
      <c r="E10132" s="2">
        <v>0.9218327608073692</v>
      </c>
      <c r="F10132" s="2">
        <v>6.1626729373064397E-2</v>
      </c>
      <c r="G10132" s="2">
        <v>8.5864126212231301E-2</v>
      </c>
    </row>
    <row r="10133" spans="1:7" x14ac:dyDescent="0.15">
      <c r="A10133" s="3" t="s">
        <v>1257</v>
      </c>
      <c r="B10133" s="4">
        <v>1.4436539999999998</v>
      </c>
      <c r="C10133" s="4">
        <v>1.8749983333333333</v>
      </c>
      <c r="D10133" s="2">
        <v>-0.41882166580560398</v>
      </c>
      <c r="E10133" s="2">
        <v>0.74803533949420653</v>
      </c>
      <c r="F10133" s="2">
        <v>6.1845874267260702E-2</v>
      </c>
      <c r="G10133" s="2">
        <v>8.6161036173704797E-2</v>
      </c>
    </row>
    <row r="10134" spans="1:7" x14ac:dyDescent="0.15">
      <c r="A10134" s="3" t="s">
        <v>3099</v>
      </c>
      <c r="B10134" s="4">
        <v>32.089550000000003</v>
      </c>
      <c r="C10134" s="4">
        <v>35.76347333333333</v>
      </c>
      <c r="D10134" s="2">
        <v>-0.19928349090560801</v>
      </c>
      <c r="E10134" s="2">
        <v>0.87098302635801927</v>
      </c>
      <c r="F10134" s="2">
        <v>6.20035353338741E-2</v>
      </c>
      <c r="G10134" s="2">
        <v>8.6372239818040694E-2</v>
      </c>
    </row>
    <row r="10135" spans="1:7" x14ac:dyDescent="0.15">
      <c r="A10135" s="3" t="s">
        <v>10488</v>
      </c>
      <c r="B10135" s="4">
        <v>43.99854666666667</v>
      </c>
      <c r="C10135" s="4">
        <v>46.555829999999993</v>
      </c>
      <c r="D10135" s="2">
        <v>-0.124154789198055</v>
      </c>
      <c r="E10135" s="2">
        <v>0.91754143245339981</v>
      </c>
      <c r="F10135" s="2">
        <v>6.2016070822414601E-2</v>
      </c>
      <c r="G10135" s="2">
        <v>8.6381258928953597E-2</v>
      </c>
    </row>
    <row r="10136" spans="1:7" x14ac:dyDescent="0.15">
      <c r="A10136" s="3" t="s">
        <v>11899</v>
      </c>
      <c r="B10136" s="4">
        <v>9.8723939999999999</v>
      </c>
      <c r="C10136" s="4">
        <v>8.8131383333333329</v>
      </c>
      <c r="D10136" s="2">
        <v>0.121069987986599</v>
      </c>
      <c r="E10136" s="2">
        <v>1.087541148344823</v>
      </c>
      <c r="F10136" s="2">
        <v>6.2161448854826502E-2</v>
      </c>
      <c r="G10136" s="2">
        <v>8.6575292590539199E-2</v>
      </c>
    </row>
    <row r="10137" spans="1:7" x14ac:dyDescent="0.15">
      <c r="A10137" s="3" t="s">
        <v>925</v>
      </c>
      <c r="B10137" s="4">
        <v>63.082393333333336</v>
      </c>
      <c r="C10137" s="4">
        <v>64.935430000000011</v>
      </c>
      <c r="D10137" s="2">
        <v>-8.4665724764857106E-2</v>
      </c>
      <c r="E10137" s="2">
        <v>0.94300300623018862</v>
      </c>
      <c r="F10137" s="2">
        <v>6.2167708001280499E-2</v>
      </c>
      <c r="G10137" s="2">
        <v>8.6575549583178604E-2</v>
      </c>
    </row>
    <row r="10138" spans="1:7" x14ac:dyDescent="0.15">
      <c r="A10138" s="3" t="s">
        <v>13158</v>
      </c>
      <c r="B10138" s="4">
        <v>25.824173333333334</v>
      </c>
      <c r="C10138" s="4">
        <v>23.360039999999998</v>
      </c>
      <c r="D10138" s="2">
        <v>0.10183685583751299</v>
      </c>
      <c r="E10138" s="2">
        <v>1.0731389258524011</v>
      </c>
      <c r="F10138" s="2">
        <v>6.23203308565825E-2</v>
      </c>
      <c r="G10138" s="2">
        <v>8.6779614593846005E-2</v>
      </c>
    </row>
    <row r="10139" spans="1:7" x14ac:dyDescent="0.15">
      <c r="A10139" s="3" t="s">
        <v>13912</v>
      </c>
      <c r="B10139" s="4">
        <v>11.540750000000001</v>
      </c>
      <c r="C10139" s="4">
        <v>9.8834070000000001</v>
      </c>
      <c r="D10139" s="2">
        <v>0.18065747924224301</v>
      </c>
      <c r="E10139" s="2">
        <v>1.1334002919983848</v>
      </c>
      <c r="F10139" s="2">
        <v>6.2427788947031299E-2</v>
      </c>
      <c r="G10139" s="2">
        <v>8.6920754989555496E-2</v>
      </c>
    </row>
    <row r="10140" spans="1:7" x14ac:dyDescent="0.15">
      <c r="A10140" s="3" t="s">
        <v>4310</v>
      </c>
      <c r="B10140" s="4">
        <v>17.489356666666669</v>
      </c>
      <c r="C10140" s="4">
        <v>18.546813333333333</v>
      </c>
      <c r="D10140" s="2">
        <v>-0.12768517851873401</v>
      </c>
      <c r="E10140" s="2">
        <v>0.91529888068200738</v>
      </c>
      <c r="F10140" s="2">
        <v>6.2679475353195693E-2</v>
      </c>
      <c r="G10140" s="2">
        <v>8.7261169379217796E-2</v>
      </c>
    </row>
    <row r="10141" spans="1:7" x14ac:dyDescent="0.15">
      <c r="A10141" s="3" t="s">
        <v>14086</v>
      </c>
      <c r="B10141" s="4">
        <v>6.1469860000000009</v>
      </c>
      <c r="C10141" s="4">
        <v>7.1715586666666669</v>
      </c>
      <c r="D10141" s="2">
        <v>-0.26516280809742199</v>
      </c>
      <c r="E10141" s="2">
        <v>0.83210482640507344</v>
      </c>
      <c r="F10141" s="2">
        <v>6.2684525126609006E-2</v>
      </c>
      <c r="G10141" s="2">
        <v>8.7261169379217796E-2</v>
      </c>
    </row>
    <row r="10142" spans="1:7" x14ac:dyDescent="0.15">
      <c r="A10142" s="3" t="s">
        <v>12485</v>
      </c>
      <c r="B10142" s="4">
        <v>9.2956516666666669E-2</v>
      </c>
      <c r="C10142" s="4">
        <v>0.17872059999999998</v>
      </c>
      <c r="D10142" s="2">
        <v>-0.97815015657913595</v>
      </c>
      <c r="E10142" s="2">
        <v>0.50763021322311996</v>
      </c>
      <c r="F10142" s="2">
        <v>6.2709493207747699E-2</v>
      </c>
      <c r="G10142" s="2">
        <v>8.7287400839615198E-2</v>
      </c>
    </row>
    <row r="10143" spans="1:7" x14ac:dyDescent="0.15">
      <c r="A10143" s="3" t="s">
        <v>36</v>
      </c>
      <c r="B10143" s="4">
        <v>1.7328626666666667</v>
      </c>
      <c r="C10143" s="4">
        <v>2.2863323333333332</v>
      </c>
      <c r="D10143" s="2">
        <v>-0.44113183641892401</v>
      </c>
      <c r="E10143" s="2">
        <v>0.73655653179279645</v>
      </c>
      <c r="F10143" s="2">
        <v>6.2725861395355006E-2</v>
      </c>
      <c r="G10143" s="2">
        <v>8.7295239123579602E-2</v>
      </c>
    </row>
    <row r="10144" spans="1:7" x14ac:dyDescent="0.15">
      <c r="A10144" s="3" t="s">
        <v>9152</v>
      </c>
      <c r="B10144" s="4">
        <v>0.97383496666666669</v>
      </c>
      <c r="C10144" s="4">
        <v>0.77492440000000007</v>
      </c>
      <c r="D10144" s="2">
        <v>0.287190383385663</v>
      </c>
      <c r="E10144" s="2">
        <v>1.2202615298826074</v>
      </c>
      <c r="F10144" s="2">
        <v>6.2727374674753006E-2</v>
      </c>
      <c r="G10144" s="2">
        <v>8.7295239123579602E-2</v>
      </c>
    </row>
    <row r="10145" spans="1:7" x14ac:dyDescent="0.15">
      <c r="A10145" s="3" t="s">
        <v>2969</v>
      </c>
      <c r="B10145" s="4">
        <v>189.32213333333334</v>
      </c>
      <c r="C10145" s="4">
        <v>170.08846666666668</v>
      </c>
      <c r="D10145" s="2">
        <v>0.11170835484349401</v>
      </c>
      <c r="E10145" s="2">
        <v>1.0805069522186366</v>
      </c>
      <c r="F10145" s="2">
        <v>6.2744600933577102E-2</v>
      </c>
      <c r="G10145" s="2">
        <v>8.7310686633991497E-2</v>
      </c>
    </row>
    <row r="10146" spans="1:7" x14ac:dyDescent="0.15">
      <c r="A10146" s="3" t="s">
        <v>12325</v>
      </c>
      <c r="B10146" s="4">
        <v>12.608103333333332</v>
      </c>
      <c r="C10146" s="4">
        <v>13.482733333333334</v>
      </c>
      <c r="D10146" s="2">
        <v>-0.13951004045509199</v>
      </c>
      <c r="E10146" s="2">
        <v>0.90782741393910305</v>
      </c>
      <c r="F10146" s="2">
        <v>6.2810703077797597E-2</v>
      </c>
      <c r="G10146" s="2">
        <v>8.7394136509301196E-2</v>
      </c>
    </row>
    <row r="10147" spans="1:7" x14ac:dyDescent="0.15">
      <c r="A10147" s="3" t="s">
        <v>11905</v>
      </c>
      <c r="B10147" s="4">
        <v>5.3343960000000008</v>
      </c>
      <c r="C10147" s="4">
        <v>5.8538543333333335</v>
      </c>
      <c r="D10147" s="2">
        <v>-0.176671058949778</v>
      </c>
      <c r="E10147" s="2">
        <v>0.88474213757929787</v>
      </c>
      <c r="F10147" s="2">
        <v>6.2889426913298893E-2</v>
      </c>
      <c r="G10147" s="2">
        <v>8.7495130063289295E-2</v>
      </c>
    </row>
    <row r="10148" spans="1:7" x14ac:dyDescent="0.15">
      <c r="A10148" s="3" t="s">
        <v>1623</v>
      </c>
      <c r="B10148" s="4">
        <v>0.26689940000000001</v>
      </c>
      <c r="C10148" s="4">
        <v>9.2989559999999985E-2</v>
      </c>
      <c r="D10148" s="2">
        <v>1.4402495140068701</v>
      </c>
      <c r="E10148" s="2">
        <v>2.713677944723945</v>
      </c>
      <c r="F10148" s="2">
        <v>6.2902219322915801E-2</v>
      </c>
      <c r="G10148" s="2">
        <v>8.7504385533450094E-2</v>
      </c>
    </row>
    <row r="10149" spans="1:7" x14ac:dyDescent="0.15">
      <c r="A10149" s="3" t="s">
        <v>13973</v>
      </c>
      <c r="B10149" s="4">
        <v>6.9369559999999995</v>
      </c>
      <c r="C10149" s="4">
        <v>7.5441639999999994</v>
      </c>
      <c r="D10149" s="2">
        <v>-0.163738089665417</v>
      </c>
      <c r="E10149" s="2">
        <v>0.89270902131020835</v>
      </c>
      <c r="F10149" s="2">
        <v>6.2923047151034098E-2</v>
      </c>
      <c r="G10149" s="2">
        <v>8.7524816318225396E-2</v>
      </c>
    </row>
    <row r="10150" spans="1:7" x14ac:dyDescent="0.15">
      <c r="A10150" s="3" t="s">
        <v>2221</v>
      </c>
      <c r="B10150" s="4">
        <v>0.79500966666666661</v>
      </c>
      <c r="C10150" s="4">
        <v>1.0845297666666667</v>
      </c>
      <c r="D10150" s="2">
        <v>-0.48919584988665299</v>
      </c>
      <c r="E10150" s="2">
        <v>0.71242208721874123</v>
      </c>
      <c r="F10150" s="2">
        <v>6.3037551449174306E-2</v>
      </c>
      <c r="G10150" s="2">
        <v>8.7675532668452405E-2</v>
      </c>
    </row>
    <row r="10151" spans="1:7" x14ac:dyDescent="0.15">
      <c r="A10151" s="3" t="s">
        <v>9779</v>
      </c>
      <c r="B10151" s="4">
        <v>16.848510000000001</v>
      </c>
      <c r="C10151" s="4">
        <v>14.898600000000002</v>
      </c>
      <c r="D10151" s="2">
        <v>0.134599731163976</v>
      </c>
      <c r="E10151" s="2">
        <v>1.0977881954494715</v>
      </c>
      <c r="F10151" s="2">
        <v>6.3127018743065699E-2</v>
      </c>
      <c r="G10151" s="2">
        <v>8.7791400383116003E-2</v>
      </c>
    </row>
    <row r="10152" spans="1:7" x14ac:dyDescent="0.15">
      <c r="A10152" s="3" t="s">
        <v>13893</v>
      </c>
      <c r="B10152" s="4">
        <v>1.8032243333333333</v>
      </c>
      <c r="C10152" s="4">
        <v>2.0449980000000001</v>
      </c>
      <c r="D10152" s="2">
        <v>-0.22464460589824201</v>
      </c>
      <c r="E10152" s="2">
        <v>0.85580581928268062</v>
      </c>
      <c r="F10152" s="2">
        <v>6.3177375966675706E-2</v>
      </c>
      <c r="G10152" s="2">
        <v>8.7852860013373293E-2</v>
      </c>
    </row>
    <row r="10153" spans="1:7" x14ac:dyDescent="0.15">
      <c r="A10153" s="3" t="s">
        <v>9410</v>
      </c>
      <c r="B10153" s="4">
        <v>19.395943333333332</v>
      </c>
      <c r="C10153" s="4">
        <v>17.062580000000001</v>
      </c>
      <c r="D10153" s="2">
        <v>0.14218577602551799</v>
      </c>
      <c r="E10153" s="2">
        <v>1.1035758384950605</v>
      </c>
      <c r="F10153" s="2">
        <v>6.3184995268807595E-2</v>
      </c>
      <c r="G10153" s="2">
        <v>8.7854883177663004E-2</v>
      </c>
    </row>
    <row r="10154" spans="1:7" x14ac:dyDescent="0.15">
      <c r="A10154" s="3" t="s">
        <v>4438</v>
      </c>
      <c r="B10154" s="4">
        <v>14.516159999999999</v>
      </c>
      <c r="C10154" s="4">
        <v>16.177326666666669</v>
      </c>
      <c r="D10154" s="2">
        <v>-0.19908193557004999</v>
      </c>
      <c r="E10154" s="2">
        <v>0.87110471773052311</v>
      </c>
      <c r="F10154" s="2">
        <v>6.3257910805506606E-2</v>
      </c>
      <c r="G10154" s="2">
        <v>8.7947687523176304E-2</v>
      </c>
    </row>
    <row r="10155" spans="1:7" x14ac:dyDescent="0.15">
      <c r="A10155" s="3" t="s">
        <v>245</v>
      </c>
      <c r="B10155" s="4">
        <v>45.009573333333329</v>
      </c>
      <c r="C10155" s="4">
        <v>47.898023333333327</v>
      </c>
      <c r="D10155" s="2">
        <v>-0.13276566076089799</v>
      </c>
      <c r="E10155" s="2">
        <v>0.91208130429820578</v>
      </c>
      <c r="F10155" s="2">
        <v>6.3287654391517401E-2</v>
      </c>
      <c r="G10155" s="2">
        <v>8.79804575095499E-2</v>
      </c>
    </row>
    <row r="10156" spans="1:7" x14ac:dyDescent="0.15">
      <c r="A10156" s="3" t="s">
        <v>5345</v>
      </c>
      <c r="B10156" s="4">
        <v>0.40200906666666669</v>
      </c>
      <c r="C10156" s="4">
        <v>0.21294556666666667</v>
      </c>
      <c r="D10156" s="2">
        <v>0.86592897698381499</v>
      </c>
      <c r="E10156" s="2">
        <v>1.8225128378460467</v>
      </c>
      <c r="F10156" s="2">
        <v>6.33161972586299E-2</v>
      </c>
      <c r="G10156" s="2">
        <v>8.8011552065736201E-2</v>
      </c>
    </row>
    <row r="10157" spans="1:7" x14ac:dyDescent="0.15">
      <c r="A10157" s="3" t="s">
        <v>7759</v>
      </c>
      <c r="B10157" s="4">
        <v>76.547613333333331</v>
      </c>
      <c r="C10157" s="4">
        <v>80.013896666666668</v>
      </c>
      <c r="D10157" s="2">
        <v>-0.106860024708512</v>
      </c>
      <c r="E10157" s="2">
        <v>0.92860694461218218</v>
      </c>
      <c r="F10157" s="2">
        <v>6.3341089448594595E-2</v>
      </c>
      <c r="G10157" s="2">
        <v>8.8037566493209596E-2</v>
      </c>
    </row>
    <row r="10158" spans="1:7" x14ac:dyDescent="0.15">
      <c r="A10158" s="3" t="s">
        <v>12521</v>
      </c>
      <c r="B10158" s="4">
        <v>18.059686666666668</v>
      </c>
      <c r="C10158" s="4">
        <v>14.79959</v>
      </c>
      <c r="D10158" s="2">
        <v>0.24445433098198499</v>
      </c>
      <c r="E10158" s="2">
        <v>1.1846446193147204</v>
      </c>
      <c r="F10158" s="2">
        <v>6.34843452902661E-2</v>
      </c>
      <c r="G10158" s="2">
        <v>8.8228073045038699E-2</v>
      </c>
    </row>
    <row r="10159" spans="1:7" x14ac:dyDescent="0.15">
      <c r="A10159" s="3" t="s">
        <v>13782</v>
      </c>
      <c r="B10159" s="4">
        <v>18.012463333333333</v>
      </c>
      <c r="C10159" s="4">
        <v>16.253956666666667</v>
      </c>
      <c r="D10159" s="2">
        <v>0.105216246227267</v>
      </c>
      <c r="E10159" s="2">
        <v>1.0756556088914857</v>
      </c>
      <c r="F10159" s="2">
        <v>6.3495585697800505E-2</v>
      </c>
      <c r="G10159" s="2">
        <v>8.8235090421709503E-2</v>
      </c>
    </row>
    <row r="10160" spans="1:7" x14ac:dyDescent="0.15">
      <c r="A10160" s="3" t="s">
        <v>9125</v>
      </c>
      <c r="B10160" s="4">
        <v>40.571779999999997</v>
      </c>
      <c r="C10160" s="4">
        <v>41.747873333333331</v>
      </c>
      <c r="D10160" s="2">
        <v>-8.4040853697245996E-2</v>
      </c>
      <c r="E10160" s="2">
        <v>0.94341153534296485</v>
      </c>
      <c r="F10160" s="2">
        <v>6.3506069313575997E-2</v>
      </c>
      <c r="G10160" s="2">
        <v>8.8241054875410396E-2</v>
      </c>
    </row>
    <row r="10161" spans="1:7" x14ac:dyDescent="0.15">
      <c r="A10161" s="3" t="s">
        <v>4034</v>
      </c>
      <c r="B10161" s="4">
        <v>75.821913333333342</v>
      </c>
      <c r="C10161" s="4">
        <v>67.58841666666666</v>
      </c>
      <c r="D10161" s="2">
        <v>0.12270835785869801</v>
      </c>
      <c r="E10161" s="2">
        <v>1.0887768958283242</v>
      </c>
      <c r="F10161" s="2">
        <v>6.3552091658416104E-2</v>
      </c>
      <c r="G10161" s="2">
        <v>8.8296394064705297E-2</v>
      </c>
    </row>
    <row r="10162" spans="1:7" x14ac:dyDescent="0.15">
      <c r="A10162" s="3" t="s">
        <v>10478</v>
      </c>
      <c r="B10162" s="4">
        <v>19.822140000000001</v>
      </c>
      <c r="C10162" s="4">
        <v>21.783670000000001</v>
      </c>
      <c r="D10162" s="2">
        <v>-0.17892350657963901</v>
      </c>
      <c r="E10162" s="2">
        <v>0.88336188714591501</v>
      </c>
      <c r="F10162" s="2">
        <v>6.3607672761384404E-2</v>
      </c>
      <c r="G10162" s="2">
        <v>8.8365001676113705E-2</v>
      </c>
    </row>
    <row r="10163" spans="1:7" x14ac:dyDescent="0.15">
      <c r="A10163" s="3" t="s">
        <v>5417</v>
      </c>
      <c r="B10163" s="4">
        <v>34.894553333333334</v>
      </c>
      <c r="C10163" s="4">
        <v>31.725196666666665</v>
      </c>
      <c r="D10163" s="2">
        <v>9.4586846040873404E-2</v>
      </c>
      <c r="E10163" s="2">
        <v>1.0677595830051312</v>
      </c>
      <c r="F10163" s="2">
        <v>6.3628042345921301E-2</v>
      </c>
      <c r="G10163" s="2">
        <v>8.8384684163164806E-2</v>
      </c>
    </row>
    <row r="10164" spans="1:7" x14ac:dyDescent="0.15">
      <c r="A10164" s="3" t="s">
        <v>4523</v>
      </c>
      <c r="B10164" s="4">
        <v>2.3794746666666664</v>
      </c>
      <c r="C10164" s="4">
        <v>2.5210513333333333</v>
      </c>
      <c r="D10164" s="2">
        <v>-0.12643353932721399</v>
      </c>
      <c r="E10164" s="2">
        <v>0.91609331125594351</v>
      </c>
      <c r="F10164" s="2">
        <v>6.3675854075977395E-2</v>
      </c>
      <c r="G10164" s="2">
        <v>8.8442478539209599E-2</v>
      </c>
    </row>
    <row r="10165" spans="1:7" x14ac:dyDescent="0.15">
      <c r="A10165" s="3" t="s">
        <v>1841</v>
      </c>
      <c r="B10165" s="4">
        <v>8.8332306666666653</v>
      </c>
      <c r="C10165" s="4">
        <v>7.1213470000000001</v>
      </c>
      <c r="D10165" s="2">
        <v>0.26839764337115402</v>
      </c>
      <c r="E10165" s="2">
        <v>1.2044693177995671</v>
      </c>
      <c r="F10165" s="2">
        <v>6.3760385348124601E-2</v>
      </c>
      <c r="G10165" s="2">
        <v>8.8551258232456798E-2</v>
      </c>
    </row>
    <row r="10166" spans="1:7" x14ac:dyDescent="0.15">
      <c r="A10166" s="3" t="s">
        <v>2657</v>
      </c>
      <c r="B10166" s="4">
        <v>7.4489840000000002E-2</v>
      </c>
      <c r="C10166" s="4">
        <v>2.2141016666666666E-2</v>
      </c>
      <c r="D10166" s="2">
        <v>1.64314039660448</v>
      </c>
      <c r="E10166" s="2">
        <v>3.1234499157632736</v>
      </c>
      <c r="F10166" s="2">
        <v>6.3850703028999006E-2</v>
      </c>
      <c r="G10166" s="2">
        <v>8.8668052184477694E-2</v>
      </c>
    </row>
    <row r="10167" spans="1:7" x14ac:dyDescent="0.15">
      <c r="A10167" s="3" t="s">
        <v>6153</v>
      </c>
      <c r="B10167" s="4">
        <v>3.6666276666666668</v>
      </c>
      <c r="C10167" s="4">
        <v>3.9823970000000002</v>
      </c>
      <c r="D10167" s="2">
        <v>-0.161701758586349</v>
      </c>
      <c r="E10167" s="2">
        <v>0.89396994936816931</v>
      </c>
      <c r="F10167" s="2">
        <v>6.3975619915701304E-2</v>
      </c>
      <c r="G10167" s="2">
        <v>8.8832865845535403E-2</v>
      </c>
    </row>
    <row r="10168" spans="1:7" x14ac:dyDescent="0.15">
      <c r="A10168" s="3" t="s">
        <v>13545</v>
      </c>
      <c r="B10168" s="4">
        <v>4.5742623333333325</v>
      </c>
      <c r="C10168" s="4">
        <v>4.8587416666666661</v>
      </c>
      <c r="D10168" s="2">
        <v>-0.1297474009024</v>
      </c>
      <c r="E10168" s="2">
        <v>0.91399146548030796</v>
      </c>
      <c r="F10168" s="2">
        <v>6.4013306885414706E-2</v>
      </c>
      <c r="G10168" s="2">
        <v>8.8876536749238205E-2</v>
      </c>
    </row>
    <row r="10169" spans="1:7" x14ac:dyDescent="0.15">
      <c r="A10169" s="3" t="s">
        <v>13891</v>
      </c>
      <c r="B10169" s="4">
        <v>1.5371143333333332</v>
      </c>
      <c r="C10169" s="4">
        <v>1.9029536666666667</v>
      </c>
      <c r="D10169" s="2">
        <v>-0.349635654708079</v>
      </c>
      <c r="E10169" s="2">
        <v>0.78478226564066378</v>
      </c>
      <c r="F10169" s="2">
        <v>6.4048743238362099E-2</v>
      </c>
      <c r="G10169" s="2">
        <v>8.8917074676907903E-2</v>
      </c>
    </row>
    <row r="10170" spans="1:7" x14ac:dyDescent="0.15">
      <c r="A10170" s="3" t="s">
        <v>10300</v>
      </c>
      <c r="B10170" s="4">
        <v>5.2184713333333334E-2</v>
      </c>
      <c r="C10170" s="4">
        <v>9.7533589999999989E-2</v>
      </c>
      <c r="D10170" s="2">
        <v>-0.93550523620592096</v>
      </c>
      <c r="E10170" s="2">
        <v>0.52285933089695391</v>
      </c>
      <c r="F10170" s="2">
        <v>6.4172691595932294E-2</v>
      </c>
      <c r="G10170" s="2">
        <v>8.9080471474162606E-2</v>
      </c>
    </row>
    <row r="10171" spans="1:7" x14ac:dyDescent="0.15">
      <c r="A10171" s="3" t="s">
        <v>624</v>
      </c>
      <c r="B10171" s="4">
        <v>5.5373913333333337E-2</v>
      </c>
      <c r="C10171" s="4">
        <v>0.1273909</v>
      </c>
      <c r="D10171" s="2">
        <v>-1.2242859851374901</v>
      </c>
      <c r="E10171" s="2">
        <v>0.42800928967099811</v>
      </c>
      <c r="F10171" s="2">
        <v>6.4231482775624696E-2</v>
      </c>
      <c r="G10171" s="2">
        <v>8.9153398180580698E-2</v>
      </c>
    </row>
    <row r="10172" spans="1:7" x14ac:dyDescent="0.15">
      <c r="A10172" s="3" t="s">
        <v>6923</v>
      </c>
      <c r="B10172" s="4">
        <v>229.07763333333332</v>
      </c>
      <c r="C10172" s="4">
        <v>210.71596666666665</v>
      </c>
      <c r="D10172" s="2">
        <v>7.7694435229714601E-2</v>
      </c>
      <c r="E10172" s="2">
        <v>1.0553301736003728</v>
      </c>
      <c r="F10172" s="2">
        <v>6.4279343359638502E-2</v>
      </c>
      <c r="G10172" s="2">
        <v>8.9211140477317E-2</v>
      </c>
    </row>
    <row r="10173" spans="1:7" x14ac:dyDescent="0.15">
      <c r="A10173" s="3" t="s">
        <v>481</v>
      </c>
      <c r="B10173" s="4">
        <v>4.3267450000000006E-2</v>
      </c>
      <c r="C10173" s="4">
        <v>1.4446130000000001E-2</v>
      </c>
      <c r="D10173" s="2">
        <v>1.50814193186495</v>
      </c>
      <c r="E10173" s="2">
        <v>2.8444346419571485</v>
      </c>
      <c r="F10173" s="2">
        <v>6.4365100167485395E-2</v>
      </c>
      <c r="G10173" s="2">
        <v>8.9321461303505503E-2</v>
      </c>
    </row>
    <row r="10174" spans="1:7" x14ac:dyDescent="0.15">
      <c r="A10174" s="3" t="s">
        <v>10654</v>
      </c>
      <c r="B10174" s="4">
        <v>12.905173333333332</v>
      </c>
      <c r="C10174" s="4">
        <v>13.556536666666666</v>
      </c>
      <c r="D10174" s="2">
        <v>-0.113841322984925</v>
      </c>
      <c r="E10174" s="2">
        <v>0.92412420806833218</v>
      </c>
      <c r="F10174" s="2">
        <v>6.4382805169434801E-2</v>
      </c>
      <c r="G10174" s="2">
        <v>8.9329448337427897E-2</v>
      </c>
    </row>
    <row r="10175" spans="1:7" x14ac:dyDescent="0.15">
      <c r="A10175" s="3" t="s">
        <v>14028</v>
      </c>
      <c r="B10175" s="4">
        <v>12.293050000000001</v>
      </c>
      <c r="C10175" s="4">
        <v>10.831249999999999</v>
      </c>
      <c r="D10175" s="2">
        <v>0.139970182869705</v>
      </c>
      <c r="E10175" s="2">
        <v>1.1018823423118869</v>
      </c>
      <c r="F10175" s="2">
        <v>6.4383391336097398E-2</v>
      </c>
      <c r="G10175" s="2">
        <v>8.9329448337427897E-2</v>
      </c>
    </row>
    <row r="10176" spans="1:7" x14ac:dyDescent="0.15">
      <c r="A10176" s="3" t="s">
        <v>7531</v>
      </c>
      <c r="B10176" s="4">
        <v>6.2912136666666667</v>
      </c>
      <c r="C10176" s="4">
        <v>5.5442893333333343</v>
      </c>
      <c r="D10176" s="2">
        <v>0.13963720557638501</v>
      </c>
      <c r="E10176" s="2">
        <v>1.1016280547099506</v>
      </c>
      <c r="F10176" s="2">
        <v>6.4411637708005995E-2</v>
      </c>
      <c r="G10176" s="2">
        <v>8.9359939707437094E-2</v>
      </c>
    </row>
    <row r="10177" spans="1:7" x14ac:dyDescent="0.15">
      <c r="A10177" s="3" t="s">
        <v>11935</v>
      </c>
      <c r="B10177" s="4">
        <v>0.23893267333333332</v>
      </c>
      <c r="C10177" s="4">
        <v>0.10189247999999999</v>
      </c>
      <c r="D10177" s="2">
        <v>1.16474529232493</v>
      </c>
      <c r="E10177" s="2">
        <v>2.2419363074683014</v>
      </c>
      <c r="F10177" s="2">
        <v>6.4436824269088505E-2</v>
      </c>
      <c r="G10177" s="2">
        <v>8.9382025370569704E-2</v>
      </c>
    </row>
    <row r="10178" spans="1:7" x14ac:dyDescent="0.15">
      <c r="A10178" s="3" t="s">
        <v>3463</v>
      </c>
      <c r="B10178" s="4">
        <v>4.0830336666666662</v>
      </c>
      <c r="C10178" s="4">
        <v>4.4216946666666663</v>
      </c>
      <c r="D10178" s="2">
        <v>-0.157784404720547</v>
      </c>
      <c r="E10178" s="2">
        <v>0.89640064701009015</v>
      </c>
      <c r="F10178" s="2">
        <v>6.4440100384690099E-2</v>
      </c>
      <c r="G10178" s="2">
        <v>8.9382025370569704E-2</v>
      </c>
    </row>
    <row r="10179" spans="1:7" x14ac:dyDescent="0.15">
      <c r="A10179" s="3" t="s">
        <v>3456</v>
      </c>
      <c r="B10179" s="4">
        <v>23.545796666666664</v>
      </c>
      <c r="C10179" s="4">
        <v>21.570193333333332</v>
      </c>
      <c r="D10179" s="2">
        <v>8.3619350299195594E-2</v>
      </c>
      <c r="E10179" s="2">
        <v>1.0596731557032828</v>
      </c>
      <c r="F10179" s="2">
        <v>6.4460494804957802E-2</v>
      </c>
      <c r="G10179" s="2">
        <v>8.9401612685895096E-2</v>
      </c>
    </row>
    <row r="10180" spans="1:7" x14ac:dyDescent="0.15">
      <c r="A10180" s="3" t="s">
        <v>13662</v>
      </c>
      <c r="B10180" s="4">
        <v>21.143793333333335</v>
      </c>
      <c r="C10180" s="4">
        <v>18.217696666666669</v>
      </c>
      <c r="D10180" s="2">
        <v>0.17237270505927299</v>
      </c>
      <c r="E10180" s="2">
        <v>1.126910316299653</v>
      </c>
      <c r="F10180" s="2">
        <v>6.4495967823556405E-2</v>
      </c>
      <c r="G10180" s="2">
        <v>8.9442106978819297E-2</v>
      </c>
    </row>
    <row r="10181" spans="1:7" x14ac:dyDescent="0.15">
      <c r="A10181" s="3" t="s">
        <v>10392</v>
      </c>
      <c r="B10181" s="4">
        <v>19.918559999999999</v>
      </c>
      <c r="C10181" s="4">
        <v>17.846230000000002</v>
      </c>
      <c r="D10181" s="2">
        <v>0.11550051174888901</v>
      </c>
      <c r="E10181" s="2">
        <v>1.0833508254061899</v>
      </c>
      <c r="F10181" s="2">
        <v>6.4550906329168795E-2</v>
      </c>
      <c r="G10181" s="2">
        <v>8.9509585230912E-2</v>
      </c>
    </row>
    <row r="10182" spans="1:7" x14ac:dyDescent="0.15">
      <c r="A10182" s="3" t="s">
        <v>3616</v>
      </c>
      <c r="B10182" s="4">
        <v>4.2817526666666668</v>
      </c>
      <c r="C10182" s="4">
        <v>3.6681216666666665</v>
      </c>
      <c r="D10182" s="2">
        <v>0.18023524815428599</v>
      </c>
      <c r="E10182" s="2">
        <v>1.1330686302109343</v>
      </c>
      <c r="F10182" s="2">
        <v>6.4571307352981694E-2</v>
      </c>
      <c r="G10182" s="2">
        <v>8.9529163575707199E-2</v>
      </c>
    </row>
    <row r="10183" spans="1:7" x14ac:dyDescent="0.15">
      <c r="A10183" s="3" t="s">
        <v>6964</v>
      </c>
      <c r="B10183" s="4">
        <v>7.6395059999999999</v>
      </c>
      <c r="C10183" s="4">
        <v>8.0442523333333327</v>
      </c>
      <c r="D10183" s="2">
        <v>-0.11722212045646201</v>
      </c>
      <c r="E10183" s="2">
        <v>0.92196115984571381</v>
      </c>
      <c r="F10183" s="2">
        <v>6.47931571318211E-2</v>
      </c>
      <c r="G10183" s="2">
        <v>8.9828022902987706E-2</v>
      </c>
    </row>
    <row r="10184" spans="1:7" x14ac:dyDescent="0.15">
      <c r="A10184" s="3" t="s">
        <v>7832</v>
      </c>
      <c r="B10184" s="4">
        <v>18.345980000000001</v>
      </c>
      <c r="C10184" s="4">
        <v>20.160186666666664</v>
      </c>
      <c r="D10184" s="2">
        <v>-0.178982452242087</v>
      </c>
      <c r="E10184" s="2">
        <v>0.88332579546582179</v>
      </c>
      <c r="F10184" s="2">
        <v>6.4909007329073301E-2</v>
      </c>
      <c r="G10184" s="2">
        <v>8.9979882545856704E-2</v>
      </c>
    </row>
    <row r="10185" spans="1:7" x14ac:dyDescent="0.15">
      <c r="A10185" s="3" t="s">
        <v>4754</v>
      </c>
      <c r="B10185" s="4">
        <v>0.10423746</v>
      </c>
      <c r="C10185" s="4">
        <v>4.2420156666666674E-2</v>
      </c>
      <c r="D10185" s="2">
        <v>1.2315980573126899</v>
      </c>
      <c r="E10185" s="2">
        <v>2.3482696105921672</v>
      </c>
      <c r="F10185" s="2">
        <v>6.4955890409496703E-2</v>
      </c>
      <c r="G10185" s="2">
        <v>9.0036116525592999E-2</v>
      </c>
    </row>
    <row r="10186" spans="1:7" x14ac:dyDescent="0.15">
      <c r="A10186" s="3" t="s">
        <v>13573</v>
      </c>
      <c r="B10186" s="4">
        <v>1.3937316666666668</v>
      </c>
      <c r="C10186" s="4">
        <v>1.6561893333333331</v>
      </c>
      <c r="D10186" s="2">
        <v>-0.29159388640592598</v>
      </c>
      <c r="E10186" s="2">
        <v>0.81699894107991899</v>
      </c>
      <c r="F10186" s="2">
        <v>6.5292564989193405E-2</v>
      </c>
      <c r="G10186" s="2">
        <v>9.0493983878827594E-2</v>
      </c>
    </row>
    <row r="10187" spans="1:7" x14ac:dyDescent="0.15">
      <c r="A10187" s="3" t="s">
        <v>10167</v>
      </c>
      <c r="B10187" s="4">
        <v>9.5369593333333338</v>
      </c>
      <c r="C10187" s="4">
        <v>10.389463333333333</v>
      </c>
      <c r="D10187" s="2">
        <v>-0.16628768472268299</v>
      </c>
      <c r="E10187" s="2">
        <v>0.8911327793029955</v>
      </c>
      <c r="F10187" s="2">
        <v>6.5347490928101298E-2</v>
      </c>
      <c r="G10187" s="2">
        <v>9.0561303063720303E-2</v>
      </c>
    </row>
    <row r="10188" spans="1:7" x14ac:dyDescent="0.15">
      <c r="A10188" s="3" t="s">
        <v>10996</v>
      </c>
      <c r="B10188" s="4">
        <v>59.632730000000002</v>
      </c>
      <c r="C10188" s="4">
        <v>54.959886666666669</v>
      </c>
      <c r="D10188" s="2">
        <v>7.4933043087834494E-2</v>
      </c>
      <c r="E10188" s="2">
        <v>1.0533121495556246</v>
      </c>
      <c r="F10188" s="2">
        <v>6.5495182143407299E-2</v>
      </c>
      <c r="G10188" s="2">
        <v>9.0757154682337401E-2</v>
      </c>
    </row>
    <row r="10189" spans="1:7" x14ac:dyDescent="0.15">
      <c r="A10189" s="3" t="s">
        <v>5711</v>
      </c>
      <c r="B10189" s="4">
        <v>40.212969999999991</v>
      </c>
      <c r="C10189" s="4">
        <v>36.378673333333332</v>
      </c>
      <c r="D10189" s="2">
        <v>0.10158901731494301</v>
      </c>
      <c r="E10189" s="2">
        <v>1.0729545886814966</v>
      </c>
      <c r="F10189" s="2">
        <v>6.5608877632578805E-2</v>
      </c>
      <c r="G10189" s="2">
        <v>9.0905864672322895E-2</v>
      </c>
    </row>
    <row r="10190" spans="1:7" x14ac:dyDescent="0.15">
      <c r="A10190" s="3" t="s">
        <v>14079</v>
      </c>
      <c r="B10190" s="4">
        <v>7.1730033333333338</v>
      </c>
      <c r="C10190" s="4">
        <v>6.0526963333333335</v>
      </c>
      <c r="D10190" s="2">
        <v>0.20211691935512499</v>
      </c>
      <c r="E10190" s="2">
        <v>1.1503851194534602</v>
      </c>
      <c r="F10190" s="2">
        <v>6.5711095079320894E-2</v>
      </c>
      <c r="G10190" s="2">
        <v>9.1038643634731395E-2</v>
      </c>
    </row>
    <row r="10191" spans="1:7" x14ac:dyDescent="0.15">
      <c r="A10191" s="3" t="s">
        <v>5817</v>
      </c>
      <c r="B10191" s="4">
        <v>17.554876666666669</v>
      </c>
      <c r="C10191" s="4">
        <v>15.389613333333335</v>
      </c>
      <c r="D10191" s="2">
        <v>0.14695794785079999</v>
      </c>
      <c r="E10191" s="2">
        <v>1.1072323100426442</v>
      </c>
      <c r="F10191" s="2">
        <v>6.57276855111988E-2</v>
      </c>
      <c r="G10191" s="2">
        <v>9.1052777401400206E-2</v>
      </c>
    </row>
    <row r="10192" spans="1:7" x14ac:dyDescent="0.15">
      <c r="A10192" s="3" t="s">
        <v>13224</v>
      </c>
      <c r="B10192" s="4">
        <v>14.713273333333333</v>
      </c>
      <c r="C10192" s="4">
        <v>13.115023333333333</v>
      </c>
      <c r="D10192" s="2">
        <v>0.122784311539301</v>
      </c>
      <c r="E10192" s="2">
        <v>1.0888342182611015</v>
      </c>
      <c r="F10192" s="2">
        <v>6.5785477601643105E-2</v>
      </c>
      <c r="G10192" s="2">
        <v>9.1123979665528099E-2</v>
      </c>
    </row>
    <row r="10193" spans="1:7" x14ac:dyDescent="0.15">
      <c r="A10193" s="3" t="s">
        <v>8035</v>
      </c>
      <c r="B10193" s="4">
        <v>4.0630050000000001E-2</v>
      </c>
      <c r="C10193" s="4">
        <v>1.5418901666666665E-2</v>
      </c>
      <c r="D10193" s="2">
        <v>1.3218233536672299</v>
      </c>
      <c r="E10193" s="2">
        <v>2.4998185038849288</v>
      </c>
      <c r="F10193" s="2">
        <v>6.5916820546554206E-2</v>
      </c>
      <c r="G10193" s="2">
        <v>9.12970385257037E-2</v>
      </c>
    </row>
    <row r="10194" spans="1:7" x14ac:dyDescent="0.15">
      <c r="A10194" s="3" t="s">
        <v>2275</v>
      </c>
      <c r="B10194" s="4">
        <v>8.7459390000000012E-2</v>
      </c>
      <c r="C10194" s="4">
        <v>3.6895683333333332E-2</v>
      </c>
      <c r="D10194" s="2">
        <v>1.1946064707425199</v>
      </c>
      <c r="E10194" s="2">
        <v>2.2888239050846373</v>
      </c>
      <c r="F10194" s="2">
        <v>6.6011326530973094E-2</v>
      </c>
      <c r="G10194" s="2">
        <v>9.1419048267362593E-2</v>
      </c>
    </row>
    <row r="10195" spans="1:7" x14ac:dyDescent="0.15">
      <c r="A10195" s="3" t="s">
        <v>13346</v>
      </c>
      <c r="B10195" s="4">
        <v>36.073716666666662</v>
      </c>
      <c r="C10195" s="4">
        <v>37.103593333333336</v>
      </c>
      <c r="D10195" s="2">
        <v>-8.3489140753084404E-2</v>
      </c>
      <c r="E10195" s="2">
        <v>0.94377238214464265</v>
      </c>
      <c r="F10195" s="2">
        <v>6.6287577383475793E-2</v>
      </c>
      <c r="G10195" s="2">
        <v>9.1792708207277196E-2</v>
      </c>
    </row>
    <row r="10196" spans="1:7" x14ac:dyDescent="0.15">
      <c r="A10196" s="3" t="s">
        <v>5398</v>
      </c>
      <c r="B10196" s="4">
        <v>116.4255</v>
      </c>
      <c r="C10196" s="4">
        <v>107.37986666666666</v>
      </c>
      <c r="D10196" s="2">
        <v>7.3875880508454894E-2</v>
      </c>
      <c r="E10196" s="2">
        <v>1.0525405975092217</v>
      </c>
      <c r="F10196" s="2">
        <v>6.6358109993187503E-2</v>
      </c>
      <c r="G10196" s="2">
        <v>9.1881451823851906E-2</v>
      </c>
    </row>
    <row r="10197" spans="1:7" x14ac:dyDescent="0.15">
      <c r="A10197" s="3" t="s">
        <v>6418</v>
      </c>
      <c r="B10197" s="4">
        <v>30.902773333333332</v>
      </c>
      <c r="C10197" s="4">
        <v>27.821926666666666</v>
      </c>
      <c r="D10197" s="2">
        <v>0.10852056806791301</v>
      </c>
      <c r="E10197" s="2">
        <v>1.0781220939734486</v>
      </c>
      <c r="F10197" s="2">
        <v>6.6428319895091306E-2</v>
      </c>
      <c r="G10197" s="2">
        <v>9.1969731411000705E-2</v>
      </c>
    </row>
    <row r="10198" spans="1:7" x14ac:dyDescent="0.15">
      <c r="A10198" s="3" t="s">
        <v>1961</v>
      </c>
      <c r="B10198" s="4">
        <v>0.17135403333333332</v>
      </c>
      <c r="C10198" s="4">
        <v>7.5850096666666672E-2</v>
      </c>
      <c r="D10198" s="2">
        <v>1.1231240194679999</v>
      </c>
      <c r="E10198" s="2">
        <v>2.1781812672424223</v>
      </c>
      <c r="F10198" s="2">
        <v>6.6466547393368006E-2</v>
      </c>
      <c r="G10198" s="2">
        <v>9.2013718645000506E-2</v>
      </c>
    </row>
    <row r="10199" spans="1:7" x14ac:dyDescent="0.15">
      <c r="A10199" s="3" t="s">
        <v>8453</v>
      </c>
      <c r="B10199" s="4">
        <v>7.1348353333333323</v>
      </c>
      <c r="C10199" s="4">
        <v>5.8274170000000005</v>
      </c>
      <c r="D10199" s="2">
        <v>0.24914189755076899</v>
      </c>
      <c r="E10199" s="2">
        <v>1.188499995279942</v>
      </c>
      <c r="F10199" s="2">
        <v>6.6492974939537694E-2</v>
      </c>
      <c r="G10199" s="2">
        <v>9.2041363523532496E-2</v>
      </c>
    </row>
    <row r="10200" spans="1:7" x14ac:dyDescent="0.15">
      <c r="A10200" s="3" t="s">
        <v>4891</v>
      </c>
      <c r="B10200" s="4">
        <v>1.8247419999999999</v>
      </c>
      <c r="C10200" s="4">
        <v>2.1170023333333332</v>
      </c>
      <c r="D10200" s="2">
        <v>-0.25756661438173001</v>
      </c>
      <c r="E10200" s="2">
        <v>0.83649764608410715</v>
      </c>
      <c r="F10200" s="2">
        <v>6.6501655350495195E-2</v>
      </c>
      <c r="G10200" s="2">
        <v>9.20444393566337E-2</v>
      </c>
    </row>
    <row r="10201" spans="1:7" x14ac:dyDescent="0.15">
      <c r="A10201" s="3" t="s">
        <v>2121</v>
      </c>
      <c r="B10201" s="4">
        <v>8.8778160000000009E-2</v>
      </c>
      <c r="C10201" s="4">
        <v>2.7671390000000001E-2</v>
      </c>
      <c r="D10201" s="2">
        <v>1.5813667545974499</v>
      </c>
      <c r="E10201" s="2">
        <v>2.9925321663472846</v>
      </c>
      <c r="F10201" s="2">
        <v>6.6521580715531603E-2</v>
      </c>
      <c r="G10201" s="2">
        <v>9.2045200811432706E-2</v>
      </c>
    </row>
    <row r="10202" spans="1:7" x14ac:dyDescent="0.15">
      <c r="A10202" s="3" t="s">
        <v>6421</v>
      </c>
      <c r="B10202" s="4">
        <v>0.12329674333333333</v>
      </c>
      <c r="C10202" s="4">
        <v>3.8235933333333333E-2</v>
      </c>
      <c r="D10202" s="2">
        <v>1.58131253947096</v>
      </c>
      <c r="E10202" s="2">
        <v>2.9924197119082381</v>
      </c>
      <c r="F10202" s="2">
        <v>6.6521580715531603E-2</v>
      </c>
      <c r="G10202" s="2">
        <v>9.2045200811432706E-2</v>
      </c>
    </row>
    <row r="10203" spans="1:7" x14ac:dyDescent="0.15">
      <c r="A10203" s="3" t="s">
        <v>7581</v>
      </c>
      <c r="B10203" s="4">
        <v>4.9570853333333331E-2</v>
      </c>
      <c r="C10203" s="4">
        <v>1.6006166333333332E-2</v>
      </c>
      <c r="D10203" s="2">
        <v>1.5575805806688601</v>
      </c>
      <c r="E10203" s="2">
        <v>2.9435978391488815</v>
      </c>
      <c r="F10203" s="2">
        <v>6.6521580715531603E-2</v>
      </c>
      <c r="G10203" s="2">
        <v>9.2045200811432706E-2</v>
      </c>
    </row>
    <row r="10204" spans="1:7" x14ac:dyDescent="0.15">
      <c r="A10204" s="3" t="s">
        <v>2619</v>
      </c>
      <c r="B10204" s="4">
        <v>10.858579000000001</v>
      </c>
      <c r="C10204" s="4">
        <v>12.201650000000001</v>
      </c>
      <c r="D10204" s="2">
        <v>-0.21111304054611299</v>
      </c>
      <c r="E10204" s="2">
        <v>0.86387049726769272</v>
      </c>
      <c r="F10204" s="2">
        <v>6.6630171159544005E-2</v>
      </c>
      <c r="G10204" s="2">
        <v>9.2186506102885299E-2</v>
      </c>
    </row>
    <row r="10205" spans="1:7" x14ac:dyDescent="0.15">
      <c r="A10205" s="3" t="s">
        <v>13769</v>
      </c>
      <c r="B10205" s="4">
        <v>6.2937533333333322</v>
      </c>
      <c r="C10205" s="4">
        <v>6.9575080000000007</v>
      </c>
      <c r="D10205" s="2">
        <v>-0.18755378048869301</v>
      </c>
      <c r="E10205" s="2">
        <v>0.87809334619356216</v>
      </c>
      <c r="F10205" s="2">
        <v>6.6800435076318998E-2</v>
      </c>
      <c r="G10205" s="2">
        <v>9.2413104320296896E-2</v>
      </c>
    </row>
    <row r="10206" spans="1:7" x14ac:dyDescent="0.15">
      <c r="A10206" s="3" t="s">
        <v>9960</v>
      </c>
      <c r="B10206" s="4">
        <v>7.7243880000000003</v>
      </c>
      <c r="C10206" s="4">
        <v>6.2329590000000001</v>
      </c>
      <c r="D10206" s="2">
        <v>0.26597919012777899</v>
      </c>
      <c r="E10206" s="2">
        <v>1.2024519042409634</v>
      </c>
      <c r="F10206" s="2">
        <v>6.6857829026308796E-2</v>
      </c>
      <c r="G10206" s="2">
        <v>9.2483527058424997E-2</v>
      </c>
    </row>
    <row r="10207" spans="1:7" x14ac:dyDescent="0.15">
      <c r="A10207" s="3" t="s">
        <v>13092</v>
      </c>
      <c r="B10207" s="4">
        <v>8.2605053333333327</v>
      </c>
      <c r="C10207" s="4">
        <v>7.1999050000000002</v>
      </c>
      <c r="D10207" s="2">
        <v>0.155380081091816</v>
      </c>
      <c r="E10207" s="2">
        <v>1.1137149901766237</v>
      </c>
      <c r="F10207" s="2">
        <v>6.6915422230634694E-2</v>
      </c>
      <c r="G10207" s="2">
        <v>9.2554211726611602E-2</v>
      </c>
    </row>
    <row r="10208" spans="1:7" x14ac:dyDescent="0.15">
      <c r="A10208" s="3" t="s">
        <v>3519</v>
      </c>
      <c r="B10208" s="4">
        <v>12.596310000000001</v>
      </c>
      <c r="C10208" s="4">
        <v>13.202193333333334</v>
      </c>
      <c r="D10208" s="2">
        <v>-0.11052630108823699</v>
      </c>
      <c r="E10208" s="2">
        <v>0.92625010040069766</v>
      </c>
      <c r="F10208" s="2">
        <v>6.7032009365634998E-2</v>
      </c>
      <c r="G10208" s="2">
        <v>9.2706472341487697E-2</v>
      </c>
    </row>
    <row r="10209" spans="1:7" x14ac:dyDescent="0.15">
      <c r="A10209" s="3" t="s">
        <v>5649</v>
      </c>
      <c r="B10209" s="4">
        <v>6.8296396666666661</v>
      </c>
      <c r="C10209" s="4">
        <v>8.2882079999999991</v>
      </c>
      <c r="D10209" s="2">
        <v>-0.321901462076703</v>
      </c>
      <c r="E10209" s="2">
        <v>0.80001476850241138</v>
      </c>
      <c r="F10209" s="2">
        <v>6.7076085434826696E-2</v>
      </c>
      <c r="G10209" s="2">
        <v>9.2758429033296202E-2</v>
      </c>
    </row>
    <row r="10210" spans="1:7" x14ac:dyDescent="0.15">
      <c r="A10210" s="3" t="s">
        <v>12765</v>
      </c>
      <c r="B10210" s="4">
        <v>25.106123333333333</v>
      </c>
      <c r="C10210" s="4">
        <v>25.952473333333334</v>
      </c>
      <c r="D10210" s="2">
        <v>-9.0735833169338601E-2</v>
      </c>
      <c r="E10210" s="2">
        <v>0.93904367656949805</v>
      </c>
      <c r="F10210" s="2">
        <v>6.7101005961212407E-2</v>
      </c>
      <c r="G10210" s="2">
        <v>9.2783888324362004E-2</v>
      </c>
    </row>
    <row r="10211" spans="1:7" x14ac:dyDescent="0.15">
      <c r="A10211" s="3" t="s">
        <v>7808</v>
      </c>
      <c r="B10211" s="4">
        <v>0.81269136666666675</v>
      </c>
      <c r="C10211" s="4">
        <v>1.1476906666666666</v>
      </c>
      <c r="D10211" s="2">
        <v>-0.54146893552811204</v>
      </c>
      <c r="E10211" s="2">
        <v>0.68707098501383645</v>
      </c>
      <c r="F10211" s="2">
        <v>6.7192359295875706E-2</v>
      </c>
      <c r="G10211" s="2">
        <v>9.2901193702446594E-2</v>
      </c>
    </row>
    <row r="10212" spans="1:7" x14ac:dyDescent="0.15">
      <c r="A10212" s="3" t="s">
        <v>4551</v>
      </c>
      <c r="B10212" s="4">
        <v>7.8588293333333334</v>
      </c>
      <c r="C10212" s="4">
        <v>6.7549713333333337</v>
      </c>
      <c r="D10212" s="2">
        <v>0.17518768051081801</v>
      </c>
      <c r="E10212" s="2">
        <v>1.1291112815838558</v>
      </c>
      <c r="F10212" s="2">
        <v>6.7335655594461793E-2</v>
      </c>
      <c r="G10212" s="2">
        <v>9.3090286500365702E-2</v>
      </c>
    </row>
    <row r="10213" spans="1:7" x14ac:dyDescent="0.15">
      <c r="A10213" s="3" t="s">
        <v>9190</v>
      </c>
      <c r="B10213" s="4">
        <v>0.23917359999999999</v>
      </c>
      <c r="C10213" s="4">
        <v>0.16387276666666664</v>
      </c>
      <c r="D10213" s="2">
        <v>0.49846193702889302</v>
      </c>
      <c r="E10213" s="2">
        <v>1.4127066670168178</v>
      </c>
      <c r="F10213" s="2">
        <v>6.7499348557427605E-2</v>
      </c>
      <c r="G10213" s="2">
        <v>9.33075378894722E-2</v>
      </c>
    </row>
    <row r="10214" spans="1:7" x14ac:dyDescent="0.15">
      <c r="A10214" s="3" t="s">
        <v>12828</v>
      </c>
      <c r="B10214" s="4">
        <v>5.6783746666666666</v>
      </c>
      <c r="C10214" s="4">
        <v>6.0955903333333339</v>
      </c>
      <c r="D10214" s="2">
        <v>-0.145237176686283</v>
      </c>
      <c r="E10214" s="2">
        <v>0.90423071130296306</v>
      </c>
      <c r="F10214" s="2">
        <v>6.7558771998269596E-2</v>
      </c>
      <c r="G10214" s="2">
        <v>9.3380624432095605E-2</v>
      </c>
    </row>
    <row r="10215" spans="1:7" x14ac:dyDescent="0.15">
      <c r="A10215" s="3" t="s">
        <v>5200</v>
      </c>
      <c r="B10215" s="4">
        <v>0.12585712999999998</v>
      </c>
      <c r="C10215" s="4">
        <v>0.32805590000000001</v>
      </c>
      <c r="D10215" s="2">
        <v>-1.3973055452390899</v>
      </c>
      <c r="E10215" s="2">
        <v>0.37963751133758616</v>
      </c>
      <c r="F10215" s="2">
        <v>6.7689856636538898E-2</v>
      </c>
      <c r="G10215" s="2">
        <v>9.3552738245146594E-2</v>
      </c>
    </row>
    <row r="10216" spans="1:7" x14ac:dyDescent="0.15">
      <c r="A10216" s="3" t="s">
        <v>11237</v>
      </c>
      <c r="B10216" s="4">
        <v>1.0345609333333334</v>
      </c>
      <c r="C10216" s="4">
        <v>1.4732319666666667</v>
      </c>
      <c r="D10216" s="2">
        <v>-0.55233561155313704</v>
      </c>
      <c r="E10216" s="2">
        <v>0.681915266264839</v>
      </c>
      <c r="F10216" s="2">
        <v>6.7721362545807906E-2</v>
      </c>
      <c r="G10216" s="2">
        <v>9.3587206341787493E-2</v>
      </c>
    </row>
    <row r="10217" spans="1:7" x14ac:dyDescent="0.15">
      <c r="A10217" s="3" t="s">
        <v>7848</v>
      </c>
      <c r="B10217" s="4">
        <v>0.78178729999999996</v>
      </c>
      <c r="C10217" s="4">
        <v>0.43211513333333329</v>
      </c>
      <c r="D10217" s="2">
        <v>0.80441442393446805</v>
      </c>
      <c r="E10217" s="2">
        <v>1.7464367860301906</v>
      </c>
      <c r="F10217" s="2">
        <v>6.7746368179156496E-2</v>
      </c>
      <c r="G10217" s="2">
        <v>9.3605907590595394E-2</v>
      </c>
    </row>
    <row r="10218" spans="1:7" x14ac:dyDescent="0.15">
      <c r="A10218" s="3" t="s">
        <v>10676</v>
      </c>
      <c r="B10218" s="4">
        <v>4.8558346666666665</v>
      </c>
      <c r="C10218" s="4">
        <v>4.0696750000000002</v>
      </c>
      <c r="D10218" s="2">
        <v>0.21164228156254999</v>
      </c>
      <c r="E10218" s="2">
        <v>1.1580056413283386</v>
      </c>
      <c r="F10218" s="2">
        <v>6.7748030928781303E-2</v>
      </c>
      <c r="G10218" s="2">
        <v>9.3605907590595394E-2</v>
      </c>
    </row>
    <row r="10219" spans="1:7" x14ac:dyDescent="0.15">
      <c r="A10219" s="3" t="s">
        <v>8807</v>
      </c>
      <c r="B10219" s="4">
        <v>0.19050590000000001</v>
      </c>
      <c r="C10219" s="4">
        <v>9.5115483333333348E-2</v>
      </c>
      <c r="D10219" s="2">
        <v>0.95100441342125797</v>
      </c>
      <c r="E10219" s="2">
        <v>1.9332181081260456</v>
      </c>
      <c r="F10219" s="2">
        <v>6.7914012120038905E-2</v>
      </c>
      <c r="G10219" s="2">
        <v>9.3826143925435701E-2</v>
      </c>
    </row>
    <row r="10220" spans="1:7" x14ac:dyDescent="0.15">
      <c r="A10220" s="3" t="s">
        <v>2742</v>
      </c>
      <c r="B10220" s="4">
        <v>0.3395083333333333</v>
      </c>
      <c r="C10220" s="4">
        <v>0.16037520000000002</v>
      </c>
      <c r="D10220" s="2">
        <v>1.02556991506491</v>
      </c>
      <c r="E10220" s="2">
        <v>2.0357634232285577</v>
      </c>
      <c r="F10220" s="2">
        <v>6.7952503370647496E-2</v>
      </c>
      <c r="G10220" s="2">
        <v>9.3870221773622906E-2</v>
      </c>
    </row>
    <row r="10221" spans="1:7" x14ac:dyDescent="0.15">
      <c r="A10221" s="3" t="s">
        <v>55</v>
      </c>
      <c r="B10221" s="4">
        <v>11.491655</v>
      </c>
      <c r="C10221" s="4">
        <v>14.090766666666667</v>
      </c>
      <c r="D10221" s="2">
        <v>-0.33751680167965997</v>
      </c>
      <c r="E10221" s="2">
        <v>0.79140231924458304</v>
      </c>
      <c r="F10221" s="2">
        <v>6.8016193126752306E-2</v>
      </c>
      <c r="G10221" s="2">
        <v>9.3940219455291601E-2</v>
      </c>
    </row>
    <row r="10222" spans="1:7" x14ac:dyDescent="0.15">
      <c r="A10222" s="3" t="s">
        <v>1577</v>
      </c>
      <c r="B10222" s="4">
        <v>49.734270000000002</v>
      </c>
      <c r="C10222" s="4">
        <v>45.637599999999999</v>
      </c>
      <c r="D10222" s="2">
        <v>8.1197428481881898E-2</v>
      </c>
      <c r="E10222" s="2">
        <v>1.0578957235646247</v>
      </c>
      <c r="F10222" s="2">
        <v>6.80163573224217E-2</v>
      </c>
      <c r="G10222" s="2">
        <v>9.3940219455291601E-2</v>
      </c>
    </row>
    <row r="10223" spans="1:7" x14ac:dyDescent="0.15">
      <c r="A10223" s="3" t="s">
        <v>4421</v>
      </c>
      <c r="B10223" s="4">
        <v>3.814359333333333E-2</v>
      </c>
      <c r="C10223" s="4">
        <v>8.6826960000000009E-2</v>
      </c>
      <c r="D10223" s="2">
        <v>-1.20535815497737</v>
      </c>
      <c r="E10223" s="2">
        <v>0.43366167191801763</v>
      </c>
      <c r="F10223" s="2">
        <v>6.8085132170035104E-2</v>
      </c>
      <c r="G10223" s="2">
        <v>9.4026095318540698E-2</v>
      </c>
    </row>
    <row r="10224" spans="1:7" x14ac:dyDescent="0.15">
      <c r="A10224" s="3" t="s">
        <v>10852</v>
      </c>
      <c r="B10224" s="4">
        <v>46.028516666666668</v>
      </c>
      <c r="C10224" s="4">
        <v>47.229253333333332</v>
      </c>
      <c r="D10224" s="2">
        <v>-7.9993627864806793E-2</v>
      </c>
      <c r="E10224" s="2">
        <v>0.94606182530829552</v>
      </c>
      <c r="F10224" s="2">
        <v>6.8380512361620099E-2</v>
      </c>
      <c r="G10224" s="2">
        <v>9.4424867956381206E-2</v>
      </c>
    </row>
    <row r="10225" spans="1:7" x14ac:dyDescent="0.15">
      <c r="A10225" s="3" t="s">
        <v>562</v>
      </c>
      <c r="B10225" s="4">
        <v>0.16363536666666667</v>
      </c>
      <c r="C10225" s="4">
        <v>7.6814063333333335E-2</v>
      </c>
      <c r="D10225" s="2">
        <v>1.0342133631375501</v>
      </c>
      <c r="E10225" s="2">
        <v>2.0479966609004125</v>
      </c>
      <c r="F10225" s="2">
        <v>6.8392225717270799E-2</v>
      </c>
      <c r="G10225" s="2">
        <v>9.4431893133360201E-2</v>
      </c>
    </row>
    <row r="10226" spans="1:7" x14ac:dyDescent="0.15">
      <c r="A10226" s="3" t="s">
        <v>10326</v>
      </c>
      <c r="B10226" s="4">
        <v>0.51200566666666669</v>
      </c>
      <c r="C10226" s="4">
        <v>0.29226279999999999</v>
      </c>
      <c r="D10226" s="2">
        <v>0.76520752496553301</v>
      </c>
      <c r="E10226" s="2">
        <v>1.6996144623226548</v>
      </c>
      <c r="F10226" s="2">
        <v>6.8541882058611003E-2</v>
      </c>
      <c r="G10226" s="2">
        <v>9.4629361919918997E-2</v>
      </c>
    </row>
    <row r="10227" spans="1:7" x14ac:dyDescent="0.15">
      <c r="A10227" s="3" t="s">
        <v>10069</v>
      </c>
      <c r="B10227" s="4">
        <v>67.722570000000005</v>
      </c>
      <c r="C10227" s="4">
        <v>69.883040000000008</v>
      </c>
      <c r="D10227" s="2">
        <v>-8.8233948048254102E-2</v>
      </c>
      <c r="E10227" s="2">
        <v>0.9406735551169112</v>
      </c>
      <c r="F10227" s="2">
        <v>6.8648449374510701E-2</v>
      </c>
      <c r="G10227" s="2">
        <v>9.4767309229516303E-2</v>
      </c>
    </row>
    <row r="10228" spans="1:7" x14ac:dyDescent="0.15">
      <c r="A10228" s="3" t="s">
        <v>8400</v>
      </c>
      <c r="B10228" s="4">
        <v>4.2673553333333336E-2</v>
      </c>
      <c r="C10228" s="4">
        <v>0.12860183</v>
      </c>
      <c r="D10228" s="2">
        <v>-1.58178665792576</v>
      </c>
      <c r="E10228" s="2">
        <v>0.33406791705917427</v>
      </c>
      <c r="F10228" s="2">
        <v>6.8675877925471598E-2</v>
      </c>
      <c r="G10228" s="2">
        <v>9.4795991495769602E-2</v>
      </c>
    </row>
    <row r="10229" spans="1:7" x14ac:dyDescent="0.15">
      <c r="A10229" s="3" t="s">
        <v>9255</v>
      </c>
      <c r="B10229" s="4">
        <v>50.500853333333332</v>
      </c>
      <c r="C10229" s="4">
        <v>51.788083333333333</v>
      </c>
      <c r="D10229" s="2">
        <v>-7.9038943234116699E-2</v>
      </c>
      <c r="E10229" s="2">
        <v>0.94668807656857901</v>
      </c>
      <c r="F10229" s="2">
        <v>6.8687045529735605E-2</v>
      </c>
      <c r="G10229" s="2">
        <v>9.4802224761746295E-2</v>
      </c>
    </row>
    <row r="10230" spans="1:7" x14ac:dyDescent="0.15">
      <c r="A10230" s="3" t="s">
        <v>7752</v>
      </c>
      <c r="B10230" s="4">
        <v>29.049313333333334</v>
      </c>
      <c r="C10230" s="4">
        <v>25.507526666666667</v>
      </c>
      <c r="D10230" s="2">
        <v>0.14448765963763999</v>
      </c>
      <c r="E10230" s="2">
        <v>1.1053380479201029</v>
      </c>
      <c r="F10230" s="2">
        <v>6.8722835865666604E-2</v>
      </c>
      <c r="G10230" s="2">
        <v>9.4842437954631598E-2</v>
      </c>
    </row>
    <row r="10231" spans="1:7" x14ac:dyDescent="0.15">
      <c r="A10231" s="3" t="s">
        <v>12356</v>
      </c>
      <c r="B10231" s="4">
        <v>6.1581929999999998</v>
      </c>
      <c r="C10231" s="4">
        <v>6.5191416666666671</v>
      </c>
      <c r="D10231" s="2">
        <v>-0.12514569344610299</v>
      </c>
      <c r="E10231" s="2">
        <v>0.91691144239190114</v>
      </c>
      <c r="F10231" s="2">
        <v>6.87489616243077E-2</v>
      </c>
      <c r="G10231" s="2">
        <v>9.4869306842528395E-2</v>
      </c>
    </row>
    <row r="10232" spans="1:7" x14ac:dyDescent="0.15">
      <c r="A10232" s="3" t="s">
        <v>3293</v>
      </c>
      <c r="B10232" s="4">
        <v>9.8304836666666673E-2</v>
      </c>
      <c r="C10232" s="4">
        <v>0.17618836666666668</v>
      </c>
      <c r="D10232" s="2">
        <v>-0.87588650394716805</v>
      </c>
      <c r="E10232" s="2">
        <v>0.54491892290281452</v>
      </c>
      <c r="F10232" s="2">
        <v>6.8779466998599298E-2</v>
      </c>
      <c r="G10232" s="2">
        <v>9.4902213540907804E-2</v>
      </c>
    </row>
    <row r="10233" spans="1:7" x14ac:dyDescent="0.15">
      <c r="A10233" s="3" t="s">
        <v>6942</v>
      </c>
      <c r="B10233" s="4">
        <v>5.0688500000000003</v>
      </c>
      <c r="C10233" s="4">
        <v>5.8996706666666663</v>
      </c>
      <c r="D10233" s="2">
        <v>-0.26119181338143599</v>
      </c>
      <c r="E10233" s="2">
        <v>0.83439833642908479</v>
      </c>
      <c r="F10233" s="2">
        <v>6.9217836003599598E-2</v>
      </c>
      <c r="G10233" s="2">
        <v>9.5497831434975894E-2</v>
      </c>
    </row>
    <row r="10234" spans="1:7" x14ac:dyDescent="0.15">
      <c r="A10234" s="3" t="s">
        <v>10163</v>
      </c>
      <c r="B10234" s="4">
        <v>18.707986666666667</v>
      </c>
      <c r="C10234" s="4">
        <v>19.618320000000001</v>
      </c>
      <c r="D10234" s="2">
        <v>-0.111394057360946</v>
      </c>
      <c r="E10234" s="2">
        <v>0.92569314440051009</v>
      </c>
      <c r="F10234" s="2">
        <v>6.9251528746283694E-2</v>
      </c>
      <c r="G10234" s="2">
        <v>9.5535068017813807E-2</v>
      </c>
    </row>
    <row r="10235" spans="1:7" x14ac:dyDescent="0.15">
      <c r="A10235" s="3" t="s">
        <v>8499</v>
      </c>
      <c r="B10235" s="4">
        <v>13.635683333333333</v>
      </c>
      <c r="C10235" s="4">
        <v>14.259076666666667</v>
      </c>
      <c r="D10235" s="2">
        <v>-0.107203831239532</v>
      </c>
      <c r="E10235" s="2">
        <v>0.9283856760246032</v>
      </c>
      <c r="F10235" s="2">
        <v>6.9278547598854198E-2</v>
      </c>
      <c r="G10235" s="2">
        <v>9.5563091403297495E-2</v>
      </c>
    </row>
    <row r="10236" spans="1:7" x14ac:dyDescent="0.15">
      <c r="A10236" s="3" t="s">
        <v>4511</v>
      </c>
      <c r="B10236" s="4">
        <v>191.99183333333335</v>
      </c>
      <c r="C10236" s="4">
        <v>174.57993333333332</v>
      </c>
      <c r="D10236" s="2">
        <v>9.4367105956863595E-2</v>
      </c>
      <c r="E10236" s="2">
        <v>1.0675969625578063</v>
      </c>
      <c r="F10236" s="2">
        <v>6.9344739060044902E-2</v>
      </c>
      <c r="G10236" s="2">
        <v>9.5645138980331001E-2</v>
      </c>
    </row>
    <row r="10237" spans="1:7" x14ac:dyDescent="0.15">
      <c r="A10237" s="3" t="s">
        <v>5693</v>
      </c>
      <c r="B10237" s="4">
        <v>0.24018036666666664</v>
      </c>
      <c r="C10237" s="4">
        <v>0.41832493333333337</v>
      </c>
      <c r="D10237" s="2">
        <v>-0.83203293098956699</v>
      </c>
      <c r="E10237" s="2">
        <v>0.56173712914509211</v>
      </c>
      <c r="F10237" s="2">
        <v>6.9542492591507493E-2</v>
      </c>
      <c r="G10237" s="2">
        <v>9.5908612774740096E-2</v>
      </c>
    </row>
    <row r="10238" spans="1:7" x14ac:dyDescent="0.15">
      <c r="A10238" s="3" t="s">
        <v>6668</v>
      </c>
      <c r="B10238" s="4">
        <v>7.521799333333333E-2</v>
      </c>
      <c r="C10238" s="4">
        <v>0.15972816666666667</v>
      </c>
      <c r="D10238" s="2">
        <v>-1.1059639382320501</v>
      </c>
      <c r="E10238" s="2">
        <v>0.4645919499730965</v>
      </c>
      <c r="F10238" s="2">
        <v>6.9579968211494495E-2</v>
      </c>
      <c r="G10238" s="2">
        <v>9.5951011799730895E-2</v>
      </c>
    </row>
    <row r="10239" spans="1:7" x14ac:dyDescent="0.15">
      <c r="A10239" s="3" t="s">
        <v>4344</v>
      </c>
      <c r="B10239" s="4">
        <v>1.1120776666666667</v>
      </c>
      <c r="C10239" s="4">
        <v>1.7443679999999999</v>
      </c>
      <c r="D10239" s="2">
        <v>-0.68907855900222603</v>
      </c>
      <c r="E10239" s="2">
        <v>0.62024987350221106</v>
      </c>
      <c r="F10239" s="2">
        <v>6.9623644305016094E-2</v>
      </c>
      <c r="G10239" s="2">
        <v>9.6001952267326801E-2</v>
      </c>
    </row>
    <row r="10240" spans="1:7" x14ac:dyDescent="0.15">
      <c r="A10240" s="3" t="s">
        <v>7938</v>
      </c>
      <c r="B10240" s="4">
        <v>7.3361556666666665</v>
      </c>
      <c r="C10240" s="4">
        <v>6.5077819999999997</v>
      </c>
      <c r="D10240" s="2">
        <v>0.12972587790465201</v>
      </c>
      <c r="E10240" s="2">
        <v>1.0940857975961269</v>
      </c>
      <c r="F10240" s="2">
        <v>6.9841445241783096E-2</v>
      </c>
      <c r="G10240" s="2">
        <v>9.6292955169381203E-2</v>
      </c>
    </row>
    <row r="10241" spans="1:7" x14ac:dyDescent="0.15">
      <c r="A10241" s="3" t="s">
        <v>11167</v>
      </c>
      <c r="B10241" s="4">
        <v>6.9181326666666658</v>
      </c>
      <c r="C10241" s="4">
        <v>6.0327130000000002</v>
      </c>
      <c r="D10241" s="2">
        <v>0.15454661478860299</v>
      </c>
      <c r="E10241" s="2">
        <v>1.1130717663414478</v>
      </c>
      <c r="F10241" s="2">
        <v>6.9893731827459601E-2</v>
      </c>
      <c r="G10241" s="2">
        <v>9.63516038742325E-2</v>
      </c>
    </row>
    <row r="10242" spans="1:7" x14ac:dyDescent="0.15">
      <c r="A10242" s="3" t="s">
        <v>39</v>
      </c>
      <c r="B10242" s="4">
        <v>24.660983333333334</v>
      </c>
      <c r="C10242" s="4">
        <v>27.079130000000003</v>
      </c>
      <c r="D10242" s="2">
        <v>-0.17796501489231101</v>
      </c>
      <c r="E10242" s="2">
        <v>0.88394896641483311</v>
      </c>
      <c r="F10242" s="2">
        <v>6.9897504382240294E-2</v>
      </c>
      <c r="G10242" s="2">
        <v>9.63516038742325E-2</v>
      </c>
    </row>
    <row r="10243" spans="1:7" x14ac:dyDescent="0.15">
      <c r="A10243" s="3" t="s">
        <v>9717</v>
      </c>
      <c r="B10243" s="4">
        <v>0.50992856666666664</v>
      </c>
      <c r="C10243" s="4">
        <v>0.7768273</v>
      </c>
      <c r="D10243" s="2">
        <v>-0.645581857673582</v>
      </c>
      <c r="E10243" s="2">
        <v>0.63923492688244965</v>
      </c>
      <c r="F10243" s="2">
        <v>6.9913334001940594E-2</v>
      </c>
      <c r="G10243" s="2">
        <v>9.6357512292315803E-2</v>
      </c>
    </row>
    <row r="10244" spans="1:7" x14ac:dyDescent="0.15">
      <c r="A10244" s="3" t="s">
        <v>3610</v>
      </c>
      <c r="B10244" s="4">
        <v>52.668409999999994</v>
      </c>
      <c r="C10244" s="4">
        <v>48.279523333333337</v>
      </c>
      <c r="D10244" s="2">
        <v>8.2592736893738306E-2</v>
      </c>
      <c r="E10244" s="2">
        <v>1.0589193666727699</v>
      </c>
      <c r="F10244" s="2">
        <v>6.99153125606818E-2</v>
      </c>
      <c r="G10244" s="2">
        <v>9.6357512292315803E-2</v>
      </c>
    </row>
    <row r="10245" spans="1:7" x14ac:dyDescent="0.15">
      <c r="A10245" s="3" t="s">
        <v>12650</v>
      </c>
      <c r="B10245" s="4">
        <v>3.5993636666666666</v>
      </c>
      <c r="C10245" s="4">
        <v>3.1358739999999998</v>
      </c>
      <c r="D10245" s="2">
        <v>0.156072357600925</v>
      </c>
      <c r="E10245" s="2">
        <v>1.1142495340094898</v>
      </c>
      <c r="F10245" s="2">
        <v>6.9965045137569501E-2</v>
      </c>
      <c r="G10245" s="2">
        <v>9.6416730158638594E-2</v>
      </c>
    </row>
    <row r="10246" spans="1:7" x14ac:dyDescent="0.15">
      <c r="A10246" s="3" t="s">
        <v>2236</v>
      </c>
      <c r="B10246" s="4">
        <v>33.985923333333332</v>
      </c>
      <c r="C10246" s="4">
        <v>35.578780000000002</v>
      </c>
      <c r="D10246" s="2">
        <v>-0.10914878159228</v>
      </c>
      <c r="E10246" s="2">
        <v>0.92713492835958888</v>
      </c>
      <c r="F10246" s="2">
        <v>7.0374339356362794E-2</v>
      </c>
      <c r="G10246" s="2">
        <v>9.6971389781193407E-2</v>
      </c>
    </row>
    <row r="10247" spans="1:7" x14ac:dyDescent="0.15">
      <c r="A10247" s="3" t="s">
        <v>11838</v>
      </c>
      <c r="B10247" s="4">
        <v>0.81096789999999996</v>
      </c>
      <c r="C10247" s="4">
        <v>0.51552743333333328</v>
      </c>
      <c r="D10247" s="2">
        <v>0.61050028481705898</v>
      </c>
      <c r="E10247" s="2">
        <v>1.5267885631856604</v>
      </c>
      <c r="F10247" s="2">
        <v>7.0418688437983407E-2</v>
      </c>
      <c r="G10247" s="2">
        <v>9.7023119452643095E-2</v>
      </c>
    </row>
    <row r="10248" spans="1:7" x14ac:dyDescent="0.15">
      <c r="A10248" s="3" t="s">
        <v>12708</v>
      </c>
      <c r="B10248" s="4">
        <v>0.11087362333333332</v>
      </c>
      <c r="C10248" s="4">
        <v>0.31405449999999996</v>
      </c>
      <c r="D10248" s="2">
        <v>-1.51205140337509</v>
      </c>
      <c r="E10248" s="2">
        <v>0.35061232008443688</v>
      </c>
      <c r="F10248" s="2">
        <v>7.0438358578738397E-2</v>
      </c>
      <c r="G10248" s="2">
        <v>9.7040839677542706E-2</v>
      </c>
    </row>
    <row r="10249" spans="1:7" x14ac:dyDescent="0.15">
      <c r="A10249" s="3" t="s">
        <v>6457</v>
      </c>
      <c r="B10249" s="4">
        <v>4.79697</v>
      </c>
      <c r="C10249" s="4">
        <v>5.6689866666666662</v>
      </c>
      <c r="D10249" s="2">
        <v>-0.28383926548780702</v>
      </c>
      <c r="E10249" s="2">
        <v>0.82140221027094185</v>
      </c>
      <c r="F10249" s="2">
        <v>7.0569693114965207E-2</v>
      </c>
      <c r="G10249" s="2">
        <v>9.7212378336988606E-2</v>
      </c>
    </row>
    <row r="10250" spans="1:7" x14ac:dyDescent="0.15">
      <c r="A10250" s="3" t="s">
        <v>847</v>
      </c>
      <c r="B10250" s="4">
        <v>15.888869999999999</v>
      </c>
      <c r="C10250" s="4">
        <v>14.342136666666667</v>
      </c>
      <c r="D10250" s="2">
        <v>0.104908995228803</v>
      </c>
      <c r="E10250" s="2">
        <v>1.0754265507329377</v>
      </c>
      <c r="F10250" s="2">
        <v>7.0587759247494802E-2</v>
      </c>
      <c r="G10250" s="2">
        <v>9.7227867478041602E-2</v>
      </c>
    </row>
    <row r="10251" spans="1:7" x14ac:dyDescent="0.15">
      <c r="A10251" s="3" t="s">
        <v>4109</v>
      </c>
      <c r="B10251" s="4">
        <v>0.42180906666666668</v>
      </c>
      <c r="C10251" s="4">
        <v>0.23568696666666664</v>
      </c>
      <c r="D10251" s="2">
        <v>0.79182869537293099</v>
      </c>
      <c r="E10251" s="2">
        <v>1.7312675493039624</v>
      </c>
      <c r="F10251" s="2">
        <v>7.0687209455726402E-2</v>
      </c>
      <c r="G10251" s="2">
        <v>9.7355441550349101E-2</v>
      </c>
    </row>
    <row r="10252" spans="1:7" x14ac:dyDescent="0.15">
      <c r="A10252" s="3" t="s">
        <v>10998</v>
      </c>
      <c r="B10252" s="4">
        <v>107.61200000000001</v>
      </c>
      <c r="C10252" s="4">
        <v>109.95793333333332</v>
      </c>
      <c r="D10252" s="2">
        <v>-7.3950765312532404E-2</v>
      </c>
      <c r="E10252" s="2">
        <v>0.95003280398172851</v>
      </c>
      <c r="F10252" s="2">
        <v>7.0729281273443301E-2</v>
      </c>
      <c r="G10252" s="2">
        <v>9.7403973012765793E-2</v>
      </c>
    </row>
    <row r="10253" spans="1:7" x14ac:dyDescent="0.15">
      <c r="A10253" s="3" t="s">
        <v>2022</v>
      </c>
      <c r="B10253" s="4">
        <v>0.19928705999999999</v>
      </c>
      <c r="C10253" s="4">
        <v>6.9742476666666664E-2</v>
      </c>
      <c r="D10253" s="2">
        <v>1.43200986443119</v>
      </c>
      <c r="E10253" s="2">
        <v>2.6982235177268237</v>
      </c>
      <c r="F10253" s="2">
        <v>7.0768966430411001E-2</v>
      </c>
      <c r="G10253" s="2">
        <v>9.7449208653740793E-2</v>
      </c>
    </row>
    <row r="10254" spans="1:7" x14ac:dyDescent="0.15">
      <c r="A10254" s="3" t="s">
        <v>13303</v>
      </c>
      <c r="B10254" s="4">
        <v>0.85336086666666677</v>
      </c>
      <c r="C10254" s="4">
        <v>0.60783413333333336</v>
      </c>
      <c r="D10254" s="2">
        <v>0.446083243209767</v>
      </c>
      <c r="E10254" s="2">
        <v>1.3623366389190952</v>
      </c>
      <c r="F10254" s="2">
        <v>7.0778371613570298E-2</v>
      </c>
      <c r="G10254" s="2">
        <v>9.7452743912337297E-2</v>
      </c>
    </row>
    <row r="10255" spans="1:7" x14ac:dyDescent="0.15">
      <c r="A10255" s="3" t="s">
        <v>10109</v>
      </c>
      <c r="B10255" s="4">
        <v>8.5386663333333335E-2</v>
      </c>
      <c r="C10255" s="4">
        <v>0.139095</v>
      </c>
      <c r="D10255" s="2">
        <v>-0.74021477981212802</v>
      </c>
      <c r="E10255" s="2">
        <v>0.59865022220916753</v>
      </c>
      <c r="F10255" s="2">
        <v>7.0791792558820496E-2</v>
      </c>
      <c r="G10255" s="2">
        <v>9.7461807143383802E-2</v>
      </c>
    </row>
    <row r="10256" spans="1:7" x14ac:dyDescent="0.15">
      <c r="A10256" s="3" t="s">
        <v>9862</v>
      </c>
      <c r="B10256" s="4">
        <v>33.158423333333339</v>
      </c>
      <c r="C10256" s="4">
        <v>30.311223333333334</v>
      </c>
      <c r="D10256" s="2">
        <v>8.6642645491628506E-2</v>
      </c>
      <c r="E10256" s="2">
        <v>1.0618961230219797</v>
      </c>
      <c r="F10256" s="2">
        <v>7.0981143690541704E-2</v>
      </c>
      <c r="G10256" s="2">
        <v>9.7713055141273097E-2</v>
      </c>
    </row>
    <row r="10257" spans="1:7" x14ac:dyDescent="0.15">
      <c r="A10257" s="3" t="s">
        <v>254</v>
      </c>
      <c r="B10257" s="4">
        <v>0.12149327333333333</v>
      </c>
      <c r="C10257" s="4">
        <v>0.27867796666666672</v>
      </c>
      <c r="D10257" s="2">
        <v>-1.2212411038684099</v>
      </c>
      <c r="E10257" s="2">
        <v>0.42891357898693855</v>
      </c>
      <c r="F10257" s="2">
        <v>7.1005863517754203E-2</v>
      </c>
      <c r="G10257" s="2">
        <v>9.7737644084897907E-2</v>
      </c>
    </row>
    <row r="10258" spans="1:7" x14ac:dyDescent="0.15">
      <c r="A10258" s="3" t="s">
        <v>255</v>
      </c>
      <c r="B10258" s="4">
        <v>1.1988282333333335</v>
      </c>
      <c r="C10258" s="4">
        <v>0.81493916666666666</v>
      </c>
      <c r="D10258" s="2">
        <v>0.511490035247255</v>
      </c>
      <c r="E10258" s="2">
        <v>1.4255217339738171</v>
      </c>
      <c r="F10258" s="2">
        <v>7.1015671429478996E-2</v>
      </c>
      <c r="G10258" s="2">
        <v>9.7741704414575997E-2</v>
      </c>
    </row>
    <row r="10259" spans="1:7" x14ac:dyDescent="0.15">
      <c r="A10259" s="3" t="s">
        <v>10720</v>
      </c>
      <c r="B10259" s="4">
        <v>107.40249999999999</v>
      </c>
      <c r="C10259" s="4">
        <v>98.308323333333348</v>
      </c>
      <c r="D10259" s="2">
        <v>8.4878134717112905E-2</v>
      </c>
      <c r="E10259" s="2">
        <v>1.0605981482464752</v>
      </c>
      <c r="F10259" s="2">
        <v>7.11369018024227E-2</v>
      </c>
      <c r="G10259" s="2">
        <v>9.7894778127488605E-2</v>
      </c>
    </row>
    <row r="10260" spans="1:7" x14ac:dyDescent="0.15">
      <c r="A10260" s="3" t="s">
        <v>7920</v>
      </c>
      <c r="B10260" s="4">
        <v>26.228663333333333</v>
      </c>
      <c r="C10260" s="4">
        <v>28.702403333333333</v>
      </c>
      <c r="D10260" s="2">
        <v>-0.17297110985068001</v>
      </c>
      <c r="E10260" s="2">
        <v>0.88701406754236689</v>
      </c>
      <c r="F10260" s="2">
        <v>7.1140627074543897E-2</v>
      </c>
      <c r="G10260" s="2">
        <v>9.7894778127488605E-2</v>
      </c>
    </row>
    <row r="10261" spans="1:7" x14ac:dyDescent="0.15">
      <c r="A10261" s="3" t="s">
        <v>11815</v>
      </c>
      <c r="B10261" s="4">
        <v>6.3563746666666665</v>
      </c>
      <c r="C10261" s="4">
        <v>5.4939683333333322</v>
      </c>
      <c r="D10261" s="2">
        <v>0.16757839079686801</v>
      </c>
      <c r="E10261" s="2">
        <v>1.123171622501806</v>
      </c>
      <c r="F10261" s="2">
        <v>7.1445124591481599E-2</v>
      </c>
      <c r="G10261" s="2">
        <v>9.8304297709769797E-2</v>
      </c>
    </row>
    <row r="10262" spans="1:7" x14ac:dyDescent="0.15">
      <c r="A10262" s="3" t="s">
        <v>12935</v>
      </c>
      <c r="B10262" s="4">
        <v>0.43376400000000004</v>
      </c>
      <c r="C10262" s="4">
        <v>0.67656856666666665</v>
      </c>
      <c r="D10262" s="2">
        <v>-0.68219154307777297</v>
      </c>
      <c r="E10262" s="2">
        <v>0.62321784854118278</v>
      </c>
      <c r="F10262" s="2">
        <v>7.18046053817194E-2</v>
      </c>
      <c r="G10262" s="2">
        <v>9.87893846800139E-2</v>
      </c>
    </row>
    <row r="10263" spans="1:7" x14ac:dyDescent="0.15">
      <c r="A10263" s="3" t="s">
        <v>9498</v>
      </c>
      <c r="B10263" s="4">
        <v>59.469879999999996</v>
      </c>
      <c r="C10263" s="4">
        <v>61.096363333333329</v>
      </c>
      <c r="D10263" s="2">
        <v>-8.1807262569054601E-2</v>
      </c>
      <c r="E10263" s="2">
        <v>0.94487326329368848</v>
      </c>
      <c r="F10263" s="2">
        <v>7.1876780121675005E-2</v>
      </c>
      <c r="G10263" s="2">
        <v>9.88791380592772E-2</v>
      </c>
    </row>
    <row r="10264" spans="1:7" x14ac:dyDescent="0.15">
      <c r="A10264" s="3" t="s">
        <v>10363</v>
      </c>
      <c r="B10264" s="4">
        <v>5.0769973333333338</v>
      </c>
      <c r="C10264" s="4">
        <v>4.1480266666666665</v>
      </c>
      <c r="D10264" s="2">
        <v>0.247971769816244</v>
      </c>
      <c r="E10264" s="2">
        <v>1.1875364285224081</v>
      </c>
      <c r="F10264" s="2">
        <v>7.2033807260646704E-2</v>
      </c>
      <c r="G10264" s="2">
        <v>9.9085592228427499E-2</v>
      </c>
    </row>
    <row r="10265" spans="1:7" x14ac:dyDescent="0.15">
      <c r="A10265" s="3" t="s">
        <v>9604</v>
      </c>
      <c r="B10265" s="4">
        <v>10.687924000000001</v>
      </c>
      <c r="C10265" s="4">
        <v>9.2598260000000003</v>
      </c>
      <c r="D10265" s="2">
        <v>0.16405423707831601</v>
      </c>
      <c r="E10265" s="2">
        <v>1.1204313352094188</v>
      </c>
      <c r="F10265" s="2">
        <v>7.2104047986207301E-2</v>
      </c>
      <c r="G10265" s="2">
        <v>9.9165478324079001E-2</v>
      </c>
    </row>
    <row r="10266" spans="1:7" x14ac:dyDescent="0.15">
      <c r="A10266" s="3" t="s">
        <v>664</v>
      </c>
      <c r="B10266" s="4">
        <v>8.056966000000001</v>
      </c>
      <c r="C10266" s="4">
        <v>8.7674993333333333</v>
      </c>
      <c r="D10266" s="2">
        <v>-0.16489517856302099</v>
      </c>
      <c r="E10266" s="2">
        <v>0.89199332634253614</v>
      </c>
      <c r="F10266" s="2">
        <v>7.2105799317459293E-2</v>
      </c>
      <c r="G10266" s="2">
        <v>9.9165478324079001E-2</v>
      </c>
    </row>
    <row r="10267" spans="1:7" x14ac:dyDescent="0.15">
      <c r="A10267" s="3" t="s">
        <v>10851</v>
      </c>
      <c r="B10267" s="4">
        <v>112.74503333333332</v>
      </c>
      <c r="C10267" s="4">
        <v>102.27070666666668</v>
      </c>
      <c r="D10267" s="2">
        <v>9.7805229964665993E-2</v>
      </c>
      <c r="E10267" s="2">
        <v>1.0701442146023743</v>
      </c>
      <c r="F10267" s="2">
        <v>7.2153896150846206E-2</v>
      </c>
      <c r="G10267" s="2">
        <v>9.9222050168068301E-2</v>
      </c>
    </row>
    <row r="10268" spans="1:7" x14ac:dyDescent="0.15">
      <c r="A10268" s="3" t="s">
        <v>7668</v>
      </c>
      <c r="B10268" s="4">
        <v>16.996256666666667</v>
      </c>
      <c r="C10268" s="4">
        <v>18.102723333333333</v>
      </c>
      <c r="D10268" s="2">
        <v>-0.13360168553716001</v>
      </c>
      <c r="E10268" s="2">
        <v>0.91155291704171548</v>
      </c>
      <c r="F10268" s="2">
        <v>7.23414035174679E-2</v>
      </c>
      <c r="G10268" s="2">
        <v>9.9470302260583995E-2</v>
      </c>
    </row>
    <row r="10269" spans="1:7" x14ac:dyDescent="0.15">
      <c r="A10269" s="3" t="s">
        <v>5424</v>
      </c>
      <c r="B10269" s="4">
        <v>0.48719390000000001</v>
      </c>
      <c r="C10269" s="4">
        <v>0.19328923333333334</v>
      </c>
      <c r="D10269" s="2">
        <v>1.26174885271333</v>
      </c>
      <c r="E10269" s="2">
        <v>2.3978623664898451</v>
      </c>
      <c r="F10269" s="2">
        <v>7.2415205114314304E-2</v>
      </c>
      <c r="G10269" s="2">
        <v>9.9562174733668504E-2</v>
      </c>
    </row>
    <row r="10270" spans="1:7" x14ac:dyDescent="0.15">
      <c r="A10270" s="3" t="s">
        <v>12565</v>
      </c>
      <c r="B10270" s="4">
        <v>0.12161670000000002</v>
      </c>
      <c r="C10270" s="4">
        <v>5.7541500000000002E-2</v>
      </c>
      <c r="D10270" s="2">
        <v>1.02302304765799</v>
      </c>
      <c r="E10270" s="2">
        <v>2.0321727505395693</v>
      </c>
      <c r="F10270" s="2">
        <v>7.2526650025520806E-2</v>
      </c>
      <c r="G10270" s="2">
        <v>9.97057795084135E-2</v>
      </c>
    </row>
    <row r="10271" spans="1:7" x14ac:dyDescent="0.15">
      <c r="A10271" s="3" t="s">
        <v>1553</v>
      </c>
      <c r="B10271" s="4">
        <v>34.717303333333327</v>
      </c>
      <c r="C10271" s="4">
        <v>36.352559999999997</v>
      </c>
      <c r="D10271" s="2">
        <v>-0.109330897051406</v>
      </c>
      <c r="E10271" s="2">
        <v>0.92701790089232439</v>
      </c>
      <c r="F10271" s="2">
        <v>7.2585854801761093E-2</v>
      </c>
      <c r="G10271" s="2">
        <v>9.9777546550414695E-2</v>
      </c>
    </row>
    <row r="10272" spans="1:7" x14ac:dyDescent="0.15">
      <c r="A10272" s="3" t="s">
        <v>2144</v>
      </c>
      <c r="B10272" s="4">
        <v>0.28526893333333331</v>
      </c>
      <c r="C10272" s="4">
        <v>0.45085723333333333</v>
      </c>
      <c r="D10272" s="2">
        <v>-0.69907500444851201</v>
      </c>
      <c r="E10272" s="2">
        <v>0.61596701230626416</v>
      </c>
      <c r="F10272" s="2">
        <v>7.2630669682183097E-2</v>
      </c>
      <c r="G10272" s="2">
        <v>9.9828092640482299E-2</v>
      </c>
    </row>
    <row r="10273" spans="1:7" x14ac:dyDescent="0.15">
      <c r="A10273" s="3" t="s">
        <v>10413</v>
      </c>
      <c r="B10273" s="4">
        <v>0.7337691999999999</v>
      </c>
      <c r="C10273" s="4">
        <v>1.0148512666666667</v>
      </c>
      <c r="D10273" s="2">
        <v>-0.50890375417910205</v>
      </c>
      <c r="E10273" s="2">
        <v>0.70275623117826824</v>
      </c>
      <c r="F10273" s="2">
        <v>7.2636634906104502E-2</v>
      </c>
      <c r="G10273" s="2">
        <v>9.9828092640482299E-2</v>
      </c>
    </row>
    <row r="10274" spans="1:7" x14ac:dyDescent="0.15">
      <c r="A10274" s="3" t="s">
        <v>3378</v>
      </c>
      <c r="B10274" s="4">
        <v>66.928479999999993</v>
      </c>
      <c r="C10274" s="4">
        <v>60.507849999999998</v>
      </c>
      <c r="D10274" s="2">
        <v>0.102526895851144</v>
      </c>
      <c r="E10274" s="2">
        <v>1.0736523302093059</v>
      </c>
      <c r="F10274" s="2">
        <v>7.2661747443481001E-2</v>
      </c>
      <c r="G10274" s="2">
        <v>9.9852926642912704E-2</v>
      </c>
    </row>
    <row r="10275" spans="1:7" x14ac:dyDescent="0.15">
      <c r="A10275" s="3" t="s">
        <v>13860</v>
      </c>
      <c r="B10275" s="4">
        <v>128.77606666666668</v>
      </c>
      <c r="C10275" s="4">
        <v>118.82393333333334</v>
      </c>
      <c r="D10275" s="2">
        <v>7.3167373281838199E-2</v>
      </c>
      <c r="E10275" s="2">
        <v>1.0520238219510343</v>
      </c>
      <c r="F10275" s="2">
        <v>7.2668717032015898E-2</v>
      </c>
      <c r="G10275" s="2">
        <v>9.9852926642912704E-2</v>
      </c>
    </row>
    <row r="10276" spans="1:7" x14ac:dyDescent="0.15">
      <c r="A10276" s="3" t="s">
        <v>3342</v>
      </c>
      <c r="B10276" s="4">
        <v>69.094323333333321</v>
      </c>
      <c r="C10276" s="4">
        <v>71.243536666666671</v>
      </c>
      <c r="D10276" s="2">
        <v>-8.6998780570204604E-2</v>
      </c>
      <c r="E10276" s="2">
        <v>0.94147926032087137</v>
      </c>
      <c r="F10276" s="2">
        <v>7.2706709893557805E-2</v>
      </c>
      <c r="G10276" s="2">
        <v>9.9895500761880404E-2</v>
      </c>
    </row>
    <row r="10277" spans="1:7" x14ac:dyDescent="0.15">
      <c r="A10277" s="3" t="s">
        <v>3481</v>
      </c>
      <c r="B10277" s="4">
        <v>23.376296666666665</v>
      </c>
      <c r="C10277" s="4">
        <v>24.142563333333339</v>
      </c>
      <c r="D10277" s="2">
        <v>-8.9411395913723907E-2</v>
      </c>
      <c r="E10277" s="2">
        <v>0.93990614261278849</v>
      </c>
      <c r="F10277" s="2">
        <v>7.2746598246889296E-2</v>
      </c>
      <c r="G10277" s="2">
        <v>9.99406707359424E-2</v>
      </c>
    </row>
    <row r="10278" spans="1:7" x14ac:dyDescent="0.15">
      <c r="A10278" s="3" t="s">
        <v>12478</v>
      </c>
      <c r="B10278" s="4">
        <v>21.613986666666666</v>
      </c>
      <c r="C10278" s="4">
        <v>18.204396666666664</v>
      </c>
      <c r="D10278" s="2">
        <v>0.20520323800311599</v>
      </c>
      <c r="E10278" s="2">
        <v>1.1528487415993678</v>
      </c>
      <c r="F10278" s="2">
        <v>7.2797238426838703E-2</v>
      </c>
      <c r="G10278" s="2">
        <v>0.10000060164427001</v>
      </c>
    </row>
    <row r="10279" spans="1:7" x14ac:dyDescent="0.15">
      <c r="A10279" s="3" t="s">
        <v>1065</v>
      </c>
      <c r="B10279" s="4">
        <v>23.895536666666668</v>
      </c>
      <c r="C10279" s="4">
        <v>21.486293333333332</v>
      </c>
      <c r="D10279" s="2">
        <v>0.11047584888917</v>
      </c>
      <c r="E10279" s="2">
        <v>1.0795842606433708</v>
      </c>
      <c r="F10279" s="2">
        <v>7.2870357885740505E-2</v>
      </c>
      <c r="G10279" s="2">
        <v>0.100091397512295</v>
      </c>
    </row>
    <row r="10280" spans="1:7" x14ac:dyDescent="0.15">
      <c r="A10280" s="3" t="s">
        <v>4833</v>
      </c>
      <c r="B10280" s="4">
        <v>23.246173333333331</v>
      </c>
      <c r="C10280" s="4">
        <v>21.243966666666665</v>
      </c>
      <c r="D10280" s="2">
        <v>8.7055256927930105E-2</v>
      </c>
      <c r="E10280" s="2">
        <v>1.062199869228694</v>
      </c>
      <c r="F10280" s="2">
        <v>7.2904281310767496E-2</v>
      </c>
      <c r="G10280" s="2">
        <v>0.10012834318599401</v>
      </c>
    </row>
    <row r="10281" spans="1:7" x14ac:dyDescent="0.15">
      <c r="A10281" s="3" t="s">
        <v>7264</v>
      </c>
      <c r="B10281" s="4">
        <v>22.068669999999997</v>
      </c>
      <c r="C10281" s="4">
        <v>22.794499999999999</v>
      </c>
      <c r="D10281" s="2">
        <v>-8.9446857775242805E-2</v>
      </c>
      <c r="E10281" s="2">
        <v>0.93988303973179965</v>
      </c>
      <c r="F10281" s="2">
        <v>7.2939703276948403E-2</v>
      </c>
      <c r="G10281" s="2">
        <v>0.100167339670752</v>
      </c>
    </row>
    <row r="10282" spans="1:7" x14ac:dyDescent="0.15">
      <c r="A10282" s="3" t="s">
        <v>2909</v>
      </c>
      <c r="B10282" s="4">
        <v>62.676133333333333</v>
      </c>
      <c r="C10282" s="4">
        <v>57.422850000000004</v>
      </c>
      <c r="D10282" s="2">
        <v>8.3524321728605896E-2</v>
      </c>
      <c r="E10282" s="2">
        <v>1.0596033586179461</v>
      </c>
      <c r="F10282" s="2">
        <v>7.3074998854788298E-2</v>
      </c>
      <c r="G10282" s="2">
        <v>0.100343470823629</v>
      </c>
    </row>
    <row r="10283" spans="1:7" x14ac:dyDescent="0.15">
      <c r="A10283" s="3" t="s">
        <v>4539</v>
      </c>
      <c r="B10283" s="4">
        <v>5.2103033333333331</v>
      </c>
      <c r="C10283" s="4">
        <v>5.9939106666666673</v>
      </c>
      <c r="D10283" s="2">
        <v>-0.244921741233352</v>
      </c>
      <c r="E10283" s="2">
        <v>0.84386157002727258</v>
      </c>
      <c r="F10283" s="2">
        <v>7.3087115414356502E-2</v>
      </c>
      <c r="G10283" s="2">
        <v>0.100350440162371</v>
      </c>
    </row>
    <row r="10284" spans="1:7" x14ac:dyDescent="0.15">
      <c r="A10284" s="3" t="s">
        <v>6330</v>
      </c>
      <c r="B10284" s="4">
        <v>4.9894430000000005</v>
      </c>
      <c r="C10284" s="4">
        <v>4.2601886666666671</v>
      </c>
      <c r="D10284" s="2">
        <v>0.18515629143787801</v>
      </c>
      <c r="E10284" s="2">
        <v>1.1369401346656163</v>
      </c>
      <c r="F10284" s="2">
        <v>7.3100098623934504E-2</v>
      </c>
      <c r="G10284" s="2">
        <v>0.100357474086362</v>
      </c>
    </row>
    <row r="10285" spans="1:7" x14ac:dyDescent="0.15">
      <c r="A10285" s="3" t="s">
        <v>6329</v>
      </c>
      <c r="B10285" s="4">
        <v>0.46770163333333331</v>
      </c>
      <c r="C10285" s="4">
        <v>0.27051353333333333</v>
      </c>
      <c r="D10285" s="2">
        <v>0.74144921731454505</v>
      </c>
      <c r="E10285" s="2">
        <v>1.6718544083240932</v>
      </c>
      <c r="F10285" s="2">
        <v>7.3106321636584801E-2</v>
      </c>
      <c r="G10285" s="2">
        <v>0.100357474086362</v>
      </c>
    </row>
    <row r="10286" spans="1:7" x14ac:dyDescent="0.15">
      <c r="A10286" s="3" t="s">
        <v>7014</v>
      </c>
      <c r="B10286" s="4">
        <v>2.4631000000000003</v>
      </c>
      <c r="C10286" s="4">
        <v>2.9066603333333334</v>
      </c>
      <c r="D10286" s="2">
        <v>-0.28224122686858499</v>
      </c>
      <c r="E10286" s="2">
        <v>0.8223125618496947</v>
      </c>
      <c r="F10286" s="2">
        <v>7.3115462293006098E-2</v>
      </c>
      <c r="G10286" s="2">
        <v>0.100360355253773</v>
      </c>
    </row>
    <row r="10287" spans="1:7" x14ac:dyDescent="0.15">
      <c r="A10287" s="3" t="s">
        <v>2668</v>
      </c>
      <c r="B10287" s="4">
        <v>0.13225916666666668</v>
      </c>
      <c r="C10287" s="4">
        <v>6.5380380000000002E-2</v>
      </c>
      <c r="D10287" s="2">
        <v>0.95746677547383696</v>
      </c>
      <c r="E10287" s="2">
        <v>1.9418971272758085</v>
      </c>
      <c r="F10287" s="2">
        <v>7.31246479263509E-2</v>
      </c>
      <c r="G10287" s="2">
        <v>0.10036329759691399</v>
      </c>
    </row>
    <row r="10288" spans="1:7" x14ac:dyDescent="0.15">
      <c r="A10288" s="3" t="s">
        <v>4460</v>
      </c>
      <c r="B10288" s="4">
        <v>1.7108599999999998E-2</v>
      </c>
      <c r="C10288" s="4">
        <v>6.5550769999999994E-2</v>
      </c>
      <c r="D10288" s="2">
        <v>-1.8597457621284801</v>
      </c>
      <c r="E10288" s="2">
        <v>0.27552482885132618</v>
      </c>
      <c r="F10288" s="2">
        <v>7.3143401020078797E-2</v>
      </c>
      <c r="G10288" s="2">
        <v>0.100369704538625</v>
      </c>
    </row>
    <row r="10289" spans="1:7" x14ac:dyDescent="0.15">
      <c r="A10289" s="3" t="s">
        <v>9726</v>
      </c>
      <c r="B10289" s="4">
        <v>8.0903440000000007E-2</v>
      </c>
      <c r="C10289" s="4">
        <v>2.1691246666666664E-2</v>
      </c>
      <c r="D10289" s="2">
        <v>1.7746535172456701</v>
      </c>
      <c r="E10289" s="2">
        <v>3.4215582704860985</v>
      </c>
      <c r="F10289" s="2">
        <v>7.3143401020078797E-2</v>
      </c>
      <c r="G10289" s="2">
        <v>0.100369704538625</v>
      </c>
    </row>
    <row r="10290" spans="1:7" x14ac:dyDescent="0.15">
      <c r="A10290" s="3" t="s">
        <v>2594</v>
      </c>
      <c r="B10290" s="4">
        <v>134.46183333333332</v>
      </c>
      <c r="C10290" s="4">
        <v>137.73166666666668</v>
      </c>
      <c r="D10290" s="2">
        <v>-7.7551194629047804E-2</v>
      </c>
      <c r="E10290" s="2">
        <v>0.94766483207397212</v>
      </c>
      <c r="F10290" s="2">
        <v>7.3223685921030499E-2</v>
      </c>
      <c r="G10290" s="2">
        <v>0.100470200418458</v>
      </c>
    </row>
    <row r="10291" spans="1:7" x14ac:dyDescent="0.15">
      <c r="A10291" s="3" t="s">
        <v>14039</v>
      </c>
      <c r="B10291" s="4">
        <v>2.165124</v>
      </c>
      <c r="C10291" s="4">
        <v>2.5140076666666666</v>
      </c>
      <c r="D10291" s="2">
        <v>-0.25875970113538799</v>
      </c>
      <c r="E10291" s="2">
        <v>0.83580616127602425</v>
      </c>
      <c r="F10291" s="2">
        <v>7.3354509194787795E-2</v>
      </c>
      <c r="G10291" s="2">
        <v>0.10064001396265999</v>
      </c>
    </row>
    <row r="10292" spans="1:7" x14ac:dyDescent="0.15">
      <c r="A10292" s="3" t="s">
        <v>709</v>
      </c>
      <c r="B10292" s="4">
        <v>0.83478609999999998</v>
      </c>
      <c r="C10292" s="4">
        <v>1.1940262666666666</v>
      </c>
      <c r="D10292" s="2">
        <v>-0.55719224736738104</v>
      </c>
      <c r="E10292" s="2">
        <v>0.67962355119293538</v>
      </c>
      <c r="F10292" s="2">
        <v>7.3422703610556E-2</v>
      </c>
      <c r="G10292" s="2">
        <v>0.10072387831915</v>
      </c>
    </row>
    <row r="10293" spans="1:7" x14ac:dyDescent="0.15">
      <c r="A10293" s="3" t="s">
        <v>8463</v>
      </c>
      <c r="B10293" s="4">
        <v>8.5870513333333331</v>
      </c>
      <c r="C10293" s="4">
        <v>9.8620863333333322</v>
      </c>
      <c r="D10293" s="2">
        <v>-0.24282083132992399</v>
      </c>
      <c r="E10293" s="2">
        <v>0.84509133000650472</v>
      </c>
      <c r="F10293" s="2">
        <v>7.3504384407041296E-2</v>
      </c>
      <c r="G10293" s="2">
        <v>0.100826225848812</v>
      </c>
    </row>
    <row r="10294" spans="1:7" x14ac:dyDescent="0.15">
      <c r="A10294" s="3" t="s">
        <v>12826</v>
      </c>
      <c r="B10294" s="4">
        <v>3.5858349999999999</v>
      </c>
      <c r="C10294" s="4">
        <v>4.1728006666666664</v>
      </c>
      <c r="D10294" s="2">
        <v>-0.26151403664295098</v>
      </c>
      <c r="E10294" s="2">
        <v>0.83421199591843875</v>
      </c>
      <c r="F10294" s="2">
        <v>7.3567067886356294E-2</v>
      </c>
      <c r="G10294" s="2">
        <v>0.10090249749940799</v>
      </c>
    </row>
    <row r="10295" spans="1:7" x14ac:dyDescent="0.15">
      <c r="A10295" s="3" t="s">
        <v>6068</v>
      </c>
      <c r="B10295" s="4">
        <v>0.11794569333333334</v>
      </c>
      <c r="C10295" s="4">
        <v>0.26740393333333329</v>
      </c>
      <c r="D10295" s="2">
        <v>-1.2106154206416799</v>
      </c>
      <c r="E10295" s="2">
        <v>0.43208425909288822</v>
      </c>
      <c r="F10295" s="2">
        <v>7.3661656931390804E-2</v>
      </c>
      <c r="G10295" s="2">
        <v>0.101022511026384</v>
      </c>
    </row>
    <row r="10296" spans="1:7" x14ac:dyDescent="0.15">
      <c r="A10296" s="3" t="s">
        <v>1634</v>
      </c>
      <c r="B10296" s="4">
        <v>1.7076346666666666</v>
      </c>
      <c r="C10296" s="4">
        <v>1.2704463333333333</v>
      </c>
      <c r="D10296" s="2">
        <v>0.38469498215720699</v>
      </c>
      <c r="E10296" s="2">
        <v>1.3055837284479221</v>
      </c>
      <c r="F10296" s="2">
        <v>7.3812973339210303E-2</v>
      </c>
      <c r="G10296" s="2">
        <v>0.101220292122623</v>
      </c>
    </row>
    <row r="10297" spans="1:7" x14ac:dyDescent="0.15">
      <c r="A10297" s="3" t="s">
        <v>5867</v>
      </c>
      <c r="B10297" s="4">
        <v>0.98506553333333324</v>
      </c>
      <c r="C10297" s="4">
        <v>1.5517796666666666</v>
      </c>
      <c r="D10297" s="2">
        <v>-0.69151635008859103</v>
      </c>
      <c r="E10297" s="2">
        <v>0.61920269249278614</v>
      </c>
      <c r="F10297" s="2">
        <v>7.3932683514903494E-2</v>
      </c>
      <c r="G10297" s="2">
        <v>0.101374697465307</v>
      </c>
    </row>
    <row r="10298" spans="1:7" x14ac:dyDescent="0.15">
      <c r="A10298" s="3" t="s">
        <v>8117</v>
      </c>
      <c r="B10298" s="4">
        <v>5.2299716666666667</v>
      </c>
      <c r="C10298" s="4">
        <v>5.7402443333333331</v>
      </c>
      <c r="D10298" s="2">
        <v>-0.17708069291504</v>
      </c>
      <c r="E10298" s="2">
        <v>0.8844909625406151</v>
      </c>
      <c r="F10298" s="2">
        <v>7.4188243426801595E-2</v>
      </c>
      <c r="G10298" s="2">
        <v>0.101715329034995</v>
      </c>
    </row>
    <row r="10299" spans="1:7" x14ac:dyDescent="0.15">
      <c r="A10299" s="3" t="s">
        <v>5521</v>
      </c>
      <c r="B10299" s="4">
        <v>0.83295719999999995</v>
      </c>
      <c r="C10299" s="4">
        <v>0.58938083333333335</v>
      </c>
      <c r="D10299" s="2">
        <v>0.45567657458665101</v>
      </c>
      <c r="E10299" s="2">
        <v>1.3714258059504092</v>
      </c>
      <c r="F10299" s="2">
        <v>7.4373737304867099E-2</v>
      </c>
      <c r="G10299" s="2">
        <v>0.101959840714599</v>
      </c>
    </row>
    <row r="10300" spans="1:7" x14ac:dyDescent="0.15">
      <c r="A10300" s="3" t="s">
        <v>11566</v>
      </c>
      <c r="B10300" s="4">
        <v>11.874703333333334</v>
      </c>
      <c r="C10300" s="4">
        <v>10.487946666666666</v>
      </c>
      <c r="D10300" s="2">
        <v>0.13656890792288601</v>
      </c>
      <c r="E10300" s="2">
        <v>1.0992876218156167</v>
      </c>
      <c r="F10300" s="2">
        <v>7.4491438602174498E-2</v>
      </c>
      <c r="G10300" s="2">
        <v>0.10210941778424699</v>
      </c>
    </row>
    <row r="10301" spans="1:7" x14ac:dyDescent="0.15">
      <c r="A10301" s="3" t="s">
        <v>3693</v>
      </c>
      <c r="B10301" s="4">
        <v>21.220913333333332</v>
      </c>
      <c r="C10301" s="4">
        <v>17.328726666666665</v>
      </c>
      <c r="D10301" s="2">
        <v>0.249275972241358</v>
      </c>
      <c r="E10301" s="2">
        <v>1.1886104518693235</v>
      </c>
      <c r="F10301" s="2">
        <v>7.4497174159458293E-2</v>
      </c>
      <c r="G10301" s="2">
        <v>0.10210941778424699</v>
      </c>
    </row>
    <row r="10302" spans="1:7" x14ac:dyDescent="0.15">
      <c r="A10302" s="3" t="s">
        <v>10901</v>
      </c>
      <c r="B10302" s="4">
        <v>0.37917320000000004</v>
      </c>
      <c r="C10302" s="4">
        <v>0.2346905</v>
      </c>
      <c r="D10302" s="2">
        <v>0.64710418916776302</v>
      </c>
      <c r="E10302" s="2">
        <v>1.5660216840534378</v>
      </c>
      <c r="F10302" s="2">
        <v>7.4581094237776105E-2</v>
      </c>
      <c r="G10302" s="2">
        <v>0.10221461247012099</v>
      </c>
    </row>
    <row r="10303" spans="1:7" x14ac:dyDescent="0.15">
      <c r="A10303" s="3" t="s">
        <v>1054</v>
      </c>
      <c r="B10303" s="4">
        <v>16.521843333333333</v>
      </c>
      <c r="C10303" s="4">
        <v>17.035143333333334</v>
      </c>
      <c r="D10303" s="2">
        <v>-8.7002437346890699E-2</v>
      </c>
      <c r="E10303" s="2">
        <v>0.94147687397105473</v>
      </c>
      <c r="F10303" s="2">
        <v>7.4654659629359701E-2</v>
      </c>
      <c r="G10303" s="2">
        <v>0.102305597022849</v>
      </c>
    </row>
    <row r="10304" spans="1:7" x14ac:dyDescent="0.15">
      <c r="A10304" s="3" t="s">
        <v>1967</v>
      </c>
      <c r="B10304" s="4">
        <v>0.48559036666666672</v>
      </c>
      <c r="C10304" s="4">
        <v>0.82748573333333331</v>
      </c>
      <c r="D10304" s="2">
        <v>-0.807389796811807</v>
      </c>
      <c r="E10304" s="2">
        <v>0.57141475825978538</v>
      </c>
      <c r="F10304" s="2">
        <v>7.4677604578189602E-2</v>
      </c>
      <c r="G10304" s="2">
        <v>0.102327201273758</v>
      </c>
    </row>
    <row r="10305" spans="1:7" x14ac:dyDescent="0.15">
      <c r="A10305" s="3" t="s">
        <v>5829</v>
      </c>
      <c r="B10305" s="4">
        <v>1.4542313333333334</v>
      </c>
      <c r="C10305" s="4">
        <v>1.702941</v>
      </c>
      <c r="D10305" s="2">
        <v>-0.27026050556223102</v>
      </c>
      <c r="E10305" s="2">
        <v>0.82916981018469338</v>
      </c>
      <c r="F10305" s="2">
        <v>7.4815867248970297E-2</v>
      </c>
      <c r="G10305" s="2">
        <v>0.102506800618374</v>
      </c>
    </row>
    <row r="10306" spans="1:7" x14ac:dyDescent="0.15">
      <c r="A10306" s="3" t="s">
        <v>1197</v>
      </c>
      <c r="B10306" s="4">
        <v>9.7178206666666664</v>
      </c>
      <c r="C10306" s="4">
        <v>10.764125333333332</v>
      </c>
      <c r="D10306" s="2">
        <v>-0.190282857519353</v>
      </c>
      <c r="E10306" s="2">
        <v>0.8764338691871183</v>
      </c>
      <c r="F10306" s="2">
        <v>7.4907959081530404E-2</v>
      </c>
      <c r="G10306" s="2">
        <v>0.102623111874456</v>
      </c>
    </row>
    <row r="10307" spans="1:7" x14ac:dyDescent="0.15">
      <c r="A10307" s="3" t="s">
        <v>13555</v>
      </c>
      <c r="B10307" s="4">
        <v>28.912880000000001</v>
      </c>
      <c r="C10307" s="4">
        <v>29.799580000000002</v>
      </c>
      <c r="D10307" s="2">
        <v>-8.6306376625724004E-2</v>
      </c>
      <c r="E10307" s="2">
        <v>0.94193122029295862</v>
      </c>
      <c r="F10307" s="2">
        <v>7.4948627885929306E-2</v>
      </c>
      <c r="G10307" s="2">
        <v>0.102668958538088</v>
      </c>
    </row>
    <row r="10308" spans="1:7" x14ac:dyDescent="0.15">
      <c r="A10308" s="3" t="s">
        <v>12670</v>
      </c>
      <c r="B10308" s="4">
        <v>3.0661426666666665</v>
      </c>
      <c r="C10308" s="4">
        <v>2.4800943333333332</v>
      </c>
      <c r="D10308" s="2">
        <v>0.26288112874047598</v>
      </c>
      <c r="E10308" s="2">
        <v>1.1998725144702866</v>
      </c>
      <c r="F10308" s="2">
        <v>7.5034896818375496E-2</v>
      </c>
      <c r="G10308" s="2">
        <v>0.10277341380954801</v>
      </c>
    </row>
    <row r="10309" spans="1:7" x14ac:dyDescent="0.15">
      <c r="A10309" s="3" t="s">
        <v>12575</v>
      </c>
      <c r="B10309" s="4">
        <v>5.6800543333333335E-2</v>
      </c>
      <c r="C10309" s="4">
        <v>0.14461697666666667</v>
      </c>
      <c r="D10309" s="2">
        <v>-1.37628387213246</v>
      </c>
      <c r="E10309" s="2">
        <v>0.38520975086028092</v>
      </c>
      <c r="F10309" s="2">
        <v>7.5039302841857794E-2</v>
      </c>
      <c r="G10309" s="2">
        <v>0.10277341380954801</v>
      </c>
    </row>
    <row r="10310" spans="1:7" x14ac:dyDescent="0.15">
      <c r="A10310" s="3" t="s">
        <v>6842</v>
      </c>
      <c r="B10310" s="4">
        <v>0.69011089999999997</v>
      </c>
      <c r="C10310" s="4">
        <v>0.88627693333333335</v>
      </c>
      <c r="D10310" s="2">
        <v>-0.40191436594041602</v>
      </c>
      <c r="E10310" s="2">
        <v>0.75685331969928815</v>
      </c>
      <c r="F10310" s="2">
        <v>7.5054145199208805E-2</v>
      </c>
      <c r="G10310" s="2">
        <v>0.10278386445461</v>
      </c>
    </row>
    <row r="10311" spans="1:7" x14ac:dyDescent="0.15">
      <c r="A10311" s="3" t="s">
        <v>2327</v>
      </c>
      <c r="B10311" s="4">
        <v>20.894543333333335</v>
      </c>
      <c r="C10311" s="4">
        <v>18.814393333333332</v>
      </c>
      <c r="D10311" s="2">
        <v>0.108583203110453</v>
      </c>
      <c r="E10311" s="2">
        <v>1.0781689019870659</v>
      </c>
      <c r="F10311" s="2">
        <v>7.5093549080565397E-2</v>
      </c>
      <c r="G10311" s="2">
        <v>0.102827945954671</v>
      </c>
    </row>
    <row r="10312" spans="1:7" x14ac:dyDescent="0.15">
      <c r="A10312" s="3" t="s">
        <v>540</v>
      </c>
      <c r="B10312" s="4">
        <v>7.115474333333334E-2</v>
      </c>
      <c r="C10312" s="4">
        <v>0.15686529999999999</v>
      </c>
      <c r="D10312" s="2">
        <v>-1.16280789345938</v>
      </c>
      <c r="E10312" s="2">
        <v>0.44664239627282226</v>
      </c>
      <c r="F10312" s="2">
        <v>7.5113024959380506E-2</v>
      </c>
      <c r="G10312" s="2">
        <v>0.102844733569132</v>
      </c>
    </row>
    <row r="10313" spans="1:7" x14ac:dyDescent="0.15">
      <c r="A10313" s="3" t="s">
        <v>2905</v>
      </c>
      <c r="B10313" s="4">
        <v>0.29989563333333336</v>
      </c>
      <c r="C10313" s="4">
        <v>0.45307429999999993</v>
      </c>
      <c r="D10313" s="2">
        <v>-0.63603893395086497</v>
      </c>
      <c r="E10313" s="2">
        <v>0.64347725792240507</v>
      </c>
      <c r="F10313" s="2">
        <v>7.5189869913535198E-2</v>
      </c>
      <c r="G10313" s="2">
        <v>0.102940060135226</v>
      </c>
    </row>
    <row r="10314" spans="1:7" x14ac:dyDescent="0.15">
      <c r="A10314" s="3" t="s">
        <v>1717</v>
      </c>
      <c r="B10314" s="4">
        <v>11.488696666666668</v>
      </c>
      <c r="C10314" s="4">
        <v>12.135596666666666</v>
      </c>
      <c r="D10314" s="2">
        <v>-0.121768926785063</v>
      </c>
      <c r="E10314" s="2">
        <v>0.91906007547307755</v>
      </c>
      <c r="F10314" s="2">
        <v>7.5205535661546599E-2</v>
      </c>
      <c r="G10314" s="2">
        <v>0.10295161792799599</v>
      </c>
    </row>
    <row r="10315" spans="1:7" x14ac:dyDescent="0.15">
      <c r="A10315" s="3" t="s">
        <v>9556</v>
      </c>
      <c r="B10315" s="4">
        <v>31.535313333333335</v>
      </c>
      <c r="C10315" s="4">
        <v>28.304703333333336</v>
      </c>
      <c r="D10315" s="2">
        <v>0.113233630114162</v>
      </c>
      <c r="E10315" s="2">
        <v>1.0816499117475937</v>
      </c>
      <c r="F10315" s="2">
        <v>7.5238824030301493E-2</v>
      </c>
      <c r="G10315" s="2">
        <v>0.102987295436022</v>
      </c>
    </row>
    <row r="10316" spans="1:7" x14ac:dyDescent="0.15">
      <c r="A10316" s="3" t="s">
        <v>10974</v>
      </c>
      <c r="B10316" s="4">
        <v>10.46936</v>
      </c>
      <c r="C10316" s="4">
        <v>9.5332570000000008</v>
      </c>
      <c r="D10316" s="2">
        <v>9.2153449206841195E-2</v>
      </c>
      <c r="E10316" s="2">
        <v>1.0659601086310546</v>
      </c>
      <c r="F10316" s="2">
        <v>7.5288418678688906E-2</v>
      </c>
      <c r="G10316" s="2">
        <v>0.103045284068825</v>
      </c>
    </row>
    <row r="10317" spans="1:7" x14ac:dyDescent="0.15">
      <c r="A10317" s="3" t="s">
        <v>10553</v>
      </c>
      <c r="B10317" s="4">
        <v>47.460943333333326</v>
      </c>
      <c r="C10317" s="4">
        <v>42.60599666666667</v>
      </c>
      <c r="D10317" s="2">
        <v>0.112783329922214</v>
      </c>
      <c r="E10317" s="2">
        <v>1.0813123551994424</v>
      </c>
      <c r="F10317" s="2">
        <v>7.5339494963016507E-2</v>
      </c>
      <c r="G10317" s="2">
        <v>0.103105289246487</v>
      </c>
    </row>
    <row r="10318" spans="1:7" x14ac:dyDescent="0.15">
      <c r="A10318" s="3" t="s">
        <v>10</v>
      </c>
      <c r="B10318" s="4">
        <v>15.237346666666667</v>
      </c>
      <c r="C10318" s="4">
        <v>16.925603333333331</v>
      </c>
      <c r="D10318" s="2">
        <v>-0.19472117621420701</v>
      </c>
      <c r="E10318" s="2">
        <v>0.87374174410275485</v>
      </c>
      <c r="F10318" s="2">
        <v>7.5494979295792394E-2</v>
      </c>
      <c r="G10318" s="2">
        <v>0.10330815601763201</v>
      </c>
    </row>
    <row r="10319" spans="1:7" x14ac:dyDescent="0.15">
      <c r="A10319" s="3" t="s">
        <v>8996</v>
      </c>
      <c r="B10319" s="4">
        <v>6.975206</v>
      </c>
      <c r="C10319" s="4">
        <v>8.9723393333333323</v>
      </c>
      <c r="D10319" s="2">
        <v>-0.40602249895626302</v>
      </c>
      <c r="E10319" s="2">
        <v>0.75470121453657579</v>
      </c>
      <c r="F10319" s="2">
        <v>7.5506341093660306E-2</v>
      </c>
      <c r="G10319" s="2">
        <v>0.10331378391578799</v>
      </c>
    </row>
    <row r="10320" spans="1:7" x14ac:dyDescent="0.15">
      <c r="A10320" s="3" t="s">
        <v>9589</v>
      </c>
      <c r="B10320" s="4">
        <v>70.28928333333333</v>
      </c>
      <c r="C10320" s="4">
        <v>73.287846666666667</v>
      </c>
      <c r="D10320" s="2">
        <v>-0.103214410259686</v>
      </c>
      <c r="E10320" s="2">
        <v>0.93095645278630779</v>
      </c>
      <c r="F10320" s="2">
        <v>7.5646282510122898E-2</v>
      </c>
      <c r="G10320" s="2">
        <v>0.103495326709635</v>
      </c>
    </row>
    <row r="10321" spans="1:7" x14ac:dyDescent="0.15">
      <c r="A10321" s="3" t="s">
        <v>4337</v>
      </c>
      <c r="B10321" s="4">
        <v>4.1246189999999995E-2</v>
      </c>
      <c r="C10321" s="4">
        <v>9.524910666666668E-2</v>
      </c>
      <c r="D10321" s="2">
        <v>-1.2294389245581001</v>
      </c>
      <c r="E10321" s="2">
        <v>0.42648327633410082</v>
      </c>
      <c r="F10321" s="2">
        <v>7.5908850419382001E-2</v>
      </c>
      <c r="G10321" s="2">
        <v>0.10384458976550499</v>
      </c>
    </row>
    <row r="10322" spans="1:7" x14ac:dyDescent="0.15">
      <c r="A10322" s="3" t="s">
        <v>13921</v>
      </c>
      <c r="B10322" s="4">
        <v>2.3342743333333331</v>
      </c>
      <c r="C10322" s="4">
        <v>2.7117313333333333</v>
      </c>
      <c r="D10322" s="2">
        <v>-0.25867661863776598</v>
      </c>
      <c r="E10322" s="2">
        <v>0.83585429540068057</v>
      </c>
      <c r="F10322" s="2">
        <v>7.6029448407165898E-2</v>
      </c>
      <c r="G10322" s="2">
        <v>0.103999587167572</v>
      </c>
    </row>
    <row r="10323" spans="1:7" x14ac:dyDescent="0.15">
      <c r="A10323" s="3" t="s">
        <v>6284</v>
      </c>
      <c r="B10323" s="4">
        <v>0.60249596666666672</v>
      </c>
      <c r="C10323" s="4">
        <v>0.8559939333333334</v>
      </c>
      <c r="D10323" s="2">
        <v>-0.54821212771343997</v>
      </c>
      <c r="E10323" s="2">
        <v>0.68386709166380411</v>
      </c>
      <c r="F10323" s="2">
        <v>7.60539556497557E-2</v>
      </c>
      <c r="G10323" s="2">
        <v>0.104023126287938</v>
      </c>
    </row>
    <row r="10324" spans="1:7" x14ac:dyDescent="0.15">
      <c r="A10324" s="3" t="s">
        <v>3654</v>
      </c>
      <c r="B10324" s="4">
        <v>5.4191366666666667</v>
      </c>
      <c r="C10324" s="4">
        <v>4.5903719999999995</v>
      </c>
      <c r="D10324" s="2">
        <v>0.19686774364361401</v>
      </c>
      <c r="E10324" s="2">
        <v>1.1462071045298332</v>
      </c>
      <c r="F10324" s="2">
        <v>7.6170189779788205E-2</v>
      </c>
      <c r="G10324" s="2">
        <v>0.10417210869797</v>
      </c>
    </row>
    <row r="10325" spans="1:7" x14ac:dyDescent="0.15">
      <c r="A10325" s="3" t="s">
        <v>2840</v>
      </c>
      <c r="B10325" s="4">
        <v>17.184160000000002</v>
      </c>
      <c r="C10325" s="4">
        <v>18.069759999999999</v>
      </c>
      <c r="D10325" s="2">
        <v>-0.11560572476976</v>
      </c>
      <c r="E10325" s="2">
        <v>0.92299470411674245</v>
      </c>
      <c r="F10325" s="2">
        <v>7.6270928227484394E-2</v>
      </c>
      <c r="G10325" s="2">
        <v>0.104299872298801</v>
      </c>
    </row>
    <row r="10326" spans="1:7" x14ac:dyDescent="0.15">
      <c r="A10326" s="3" t="s">
        <v>4975</v>
      </c>
      <c r="B10326" s="4">
        <v>23.172059999999998</v>
      </c>
      <c r="C10326" s="4">
        <v>24.081696666666669</v>
      </c>
      <c r="D10326" s="2">
        <v>-9.8386087214063597E-2</v>
      </c>
      <c r="E10326" s="2">
        <v>0.93407734007800602</v>
      </c>
      <c r="F10326" s="2">
        <v>7.6281369854525993E-2</v>
      </c>
      <c r="G10326" s="2">
        <v>0.10430414306502001</v>
      </c>
    </row>
    <row r="10327" spans="1:7" x14ac:dyDescent="0.15">
      <c r="A10327" s="3" t="s">
        <v>11104</v>
      </c>
      <c r="B10327" s="4">
        <v>6.4096916666666672</v>
      </c>
      <c r="C10327" s="4">
        <v>7.1427480000000001</v>
      </c>
      <c r="D10327" s="2">
        <v>-0.19898784088753099</v>
      </c>
      <c r="E10327" s="2">
        <v>0.87116153430822818</v>
      </c>
      <c r="F10327" s="2">
        <v>7.6428697312933697E-2</v>
      </c>
      <c r="G10327" s="2">
        <v>0.10449556735456</v>
      </c>
    </row>
    <row r="10328" spans="1:7" x14ac:dyDescent="0.15">
      <c r="A10328" s="3" t="s">
        <v>13779</v>
      </c>
      <c r="B10328" s="4">
        <v>0.71023916666666664</v>
      </c>
      <c r="C10328" s="4">
        <v>0.49221936666666671</v>
      </c>
      <c r="D10328" s="2">
        <v>0.485332456732678</v>
      </c>
      <c r="E10328" s="2">
        <v>1.399908425351285</v>
      </c>
      <c r="F10328" s="2">
        <v>7.6464119548318596E-2</v>
      </c>
      <c r="G10328" s="2">
        <v>0.104533969477471</v>
      </c>
    </row>
    <row r="10329" spans="1:7" x14ac:dyDescent="0.15">
      <c r="A10329" s="3" t="s">
        <v>5714</v>
      </c>
      <c r="B10329" s="4">
        <v>17.555273333333336</v>
      </c>
      <c r="C10329" s="4">
        <v>19.148953333333335</v>
      </c>
      <c r="D10329" s="2">
        <v>-0.168007109003592</v>
      </c>
      <c r="E10329" s="2">
        <v>0.89007134733876159</v>
      </c>
      <c r="F10329" s="2">
        <v>7.6560912292680097E-2</v>
      </c>
      <c r="G10329" s="2">
        <v>0.104656255706434</v>
      </c>
    </row>
    <row r="10330" spans="1:7" x14ac:dyDescent="0.15">
      <c r="A10330" s="3" t="s">
        <v>7693</v>
      </c>
      <c r="B10330" s="4">
        <v>234.45249999999999</v>
      </c>
      <c r="C10330" s="4">
        <v>239.26866666666669</v>
      </c>
      <c r="D10330" s="2">
        <v>-7.2166384506831396E-2</v>
      </c>
      <c r="E10330" s="2">
        <v>0.95120856811855081</v>
      </c>
      <c r="F10330" s="2">
        <v>7.6573429427957404E-2</v>
      </c>
      <c r="G10330" s="2">
        <v>0.104663327534981</v>
      </c>
    </row>
    <row r="10331" spans="1:7" x14ac:dyDescent="0.15">
      <c r="A10331" s="3" t="s">
        <v>1162</v>
      </c>
      <c r="B10331" s="4">
        <v>2.9981473333333333</v>
      </c>
      <c r="C10331" s="4">
        <v>2.4307403333333331</v>
      </c>
      <c r="D10331" s="2">
        <v>0.25875402521549401</v>
      </c>
      <c r="E10331" s="2">
        <v>1.1964449558892636</v>
      </c>
      <c r="F10331" s="2">
        <v>7.6581024988863197E-2</v>
      </c>
      <c r="G10331" s="2">
        <v>0.104663671666789</v>
      </c>
    </row>
    <row r="10332" spans="1:7" x14ac:dyDescent="0.15">
      <c r="A10332" s="3" t="s">
        <v>12412</v>
      </c>
      <c r="B10332" s="4">
        <v>0.15244083333333333</v>
      </c>
      <c r="C10332" s="4">
        <v>7.8865439999999995E-2</v>
      </c>
      <c r="D10332" s="2">
        <v>0.90066163127895804</v>
      </c>
      <c r="E10332" s="2">
        <v>1.866921971859071</v>
      </c>
      <c r="F10332" s="2">
        <v>7.6628810349785706E-2</v>
      </c>
      <c r="G10332" s="2">
        <v>0.104718938067422</v>
      </c>
    </row>
    <row r="10333" spans="1:7" x14ac:dyDescent="0.15">
      <c r="A10333" s="3" t="s">
        <v>1622</v>
      </c>
      <c r="B10333" s="4">
        <v>0.11119118666666666</v>
      </c>
      <c r="C10333" s="4">
        <v>3.2517213333333329E-2</v>
      </c>
      <c r="D10333" s="2">
        <v>1.6562908930423199</v>
      </c>
      <c r="E10333" s="2">
        <v>3.1520510335114009</v>
      </c>
      <c r="F10333" s="2">
        <v>7.6731463572558806E-2</v>
      </c>
      <c r="G10333" s="2">
        <v>0.10483911598467099</v>
      </c>
    </row>
    <row r="10334" spans="1:7" x14ac:dyDescent="0.15">
      <c r="A10334" s="3" t="s">
        <v>10370</v>
      </c>
      <c r="B10334" s="4">
        <v>0.99885190000000001</v>
      </c>
      <c r="C10334" s="4">
        <v>0.28620836666666666</v>
      </c>
      <c r="D10334" s="2">
        <v>1.67577407264647</v>
      </c>
      <c r="E10334" s="2">
        <v>3.1949073012341391</v>
      </c>
      <c r="F10334" s="2">
        <v>7.6731463572558806E-2</v>
      </c>
      <c r="G10334" s="2">
        <v>0.10483911598467099</v>
      </c>
    </row>
    <row r="10335" spans="1:7" x14ac:dyDescent="0.15">
      <c r="A10335" s="3" t="s">
        <v>7720</v>
      </c>
      <c r="B10335" s="4">
        <v>36.113080000000004</v>
      </c>
      <c r="C10335" s="4">
        <v>38.605573333333332</v>
      </c>
      <c r="D10335" s="2">
        <v>-0.138904211352223</v>
      </c>
      <c r="E10335" s="2">
        <v>0.90820871681064552</v>
      </c>
      <c r="F10335" s="2">
        <v>7.6778319487719807E-2</v>
      </c>
      <c r="G10335" s="2">
        <v>0.104893079882955</v>
      </c>
    </row>
    <row r="10336" spans="1:7" x14ac:dyDescent="0.15">
      <c r="A10336" s="3" t="s">
        <v>10819</v>
      </c>
      <c r="B10336" s="4">
        <v>0.19027850000000002</v>
      </c>
      <c r="C10336" s="4">
        <v>0.10037588999999998</v>
      </c>
      <c r="D10336" s="2">
        <v>0.866411782942208</v>
      </c>
      <c r="E10336" s="2">
        <v>1.8231228540198918</v>
      </c>
      <c r="F10336" s="2">
        <v>7.6797161667613606E-2</v>
      </c>
      <c r="G10336" s="2">
        <v>0.104908765272388</v>
      </c>
    </row>
    <row r="10337" spans="1:7" x14ac:dyDescent="0.15">
      <c r="A10337" s="3" t="s">
        <v>2215</v>
      </c>
      <c r="B10337" s="4">
        <v>0.91751090000000002</v>
      </c>
      <c r="C10337" s="4">
        <v>1.3080886666666667</v>
      </c>
      <c r="D10337" s="2">
        <v>-0.552232236638455</v>
      </c>
      <c r="E10337" s="2">
        <v>0.68196412999285094</v>
      </c>
      <c r="F10337" s="2">
        <v>7.6878303860833094E-2</v>
      </c>
      <c r="G10337" s="2">
        <v>0.10500954443402299</v>
      </c>
    </row>
    <row r="10338" spans="1:7" x14ac:dyDescent="0.15">
      <c r="A10338" s="3" t="s">
        <v>4952</v>
      </c>
      <c r="B10338" s="4">
        <v>0.44953646666666663</v>
      </c>
      <c r="C10338" s="4">
        <v>0.2872859333333333</v>
      </c>
      <c r="D10338" s="2">
        <v>0.60140788968902803</v>
      </c>
      <c r="E10338" s="2">
        <v>1.5171964380310314</v>
      </c>
      <c r="F10338" s="2">
        <v>7.7189353708508504E-2</v>
      </c>
      <c r="G10338" s="2">
        <v>0.105423677529695</v>
      </c>
    </row>
    <row r="10339" spans="1:7" x14ac:dyDescent="0.15">
      <c r="A10339" s="3" t="s">
        <v>12161</v>
      </c>
      <c r="B10339" s="4">
        <v>6.7590096666666666</v>
      </c>
      <c r="C10339" s="4">
        <v>7.2990719999999998</v>
      </c>
      <c r="D10339" s="2">
        <v>-0.153582638900881</v>
      </c>
      <c r="E10339" s="2">
        <v>0.89901516749264787</v>
      </c>
      <c r="F10339" s="2">
        <v>7.7196288149024406E-2</v>
      </c>
      <c r="G10339" s="2">
        <v>0.105423677529695</v>
      </c>
    </row>
    <row r="10340" spans="1:7" x14ac:dyDescent="0.15">
      <c r="A10340" s="3" t="s">
        <v>12816</v>
      </c>
      <c r="B10340" s="4">
        <v>25.649076666666669</v>
      </c>
      <c r="C10340" s="4">
        <v>23.085273333333333</v>
      </c>
      <c r="D10340" s="2">
        <v>0.10898976158340801</v>
      </c>
      <c r="E10340" s="2">
        <v>1.0784727780376133</v>
      </c>
      <c r="F10340" s="2">
        <v>7.7217384060388097E-2</v>
      </c>
      <c r="G10340" s="2">
        <v>0.105442383599564</v>
      </c>
    </row>
    <row r="10341" spans="1:7" x14ac:dyDescent="0.15">
      <c r="A10341" s="3" t="s">
        <v>4575</v>
      </c>
      <c r="B10341" s="4">
        <v>32.450766666666659</v>
      </c>
      <c r="C10341" s="4">
        <v>29.550486666666668</v>
      </c>
      <c r="D10341" s="2">
        <v>9.2328398164438094E-2</v>
      </c>
      <c r="E10341" s="2">
        <v>1.0660893805231191</v>
      </c>
      <c r="F10341" s="2">
        <v>7.7380856412483504E-2</v>
      </c>
      <c r="G10341" s="2">
        <v>0.105655486260846</v>
      </c>
    </row>
    <row r="10342" spans="1:7" x14ac:dyDescent="0.15">
      <c r="A10342" s="3" t="s">
        <v>5047</v>
      </c>
      <c r="B10342" s="4">
        <v>0.80384413333333338</v>
      </c>
      <c r="C10342" s="4">
        <v>1.0648698000000001</v>
      </c>
      <c r="D10342" s="2">
        <v>-0.44805247495449102</v>
      </c>
      <c r="E10342" s="2">
        <v>0.73303171564478287</v>
      </c>
      <c r="F10342" s="2">
        <v>7.7505281293060793E-2</v>
      </c>
      <c r="G10342" s="2">
        <v>0.105815237952745</v>
      </c>
    </row>
    <row r="10343" spans="1:7" x14ac:dyDescent="0.15">
      <c r="A10343" s="3" t="s">
        <v>5067</v>
      </c>
      <c r="B10343" s="4">
        <v>8.7495813333333339E-2</v>
      </c>
      <c r="C10343" s="4">
        <v>4.0573230000000002E-2</v>
      </c>
      <c r="D10343" s="2">
        <v>1.0480324863872399</v>
      </c>
      <c r="E10343" s="2">
        <v>2.0677080323063182</v>
      </c>
      <c r="F10343" s="2">
        <v>7.7611702833156104E-2</v>
      </c>
      <c r="G10343" s="2">
        <v>0.105950382066872</v>
      </c>
    </row>
    <row r="10344" spans="1:7" x14ac:dyDescent="0.15">
      <c r="A10344" s="3" t="s">
        <v>10033</v>
      </c>
      <c r="B10344" s="4">
        <v>3.073430333333333</v>
      </c>
      <c r="C10344" s="4">
        <v>2.5702406666666668</v>
      </c>
      <c r="D10344" s="2">
        <v>0.214747217932659</v>
      </c>
      <c r="E10344" s="2">
        <v>1.1605005592575717</v>
      </c>
      <c r="F10344" s="2">
        <v>7.7667617853872495E-2</v>
      </c>
      <c r="G10344" s="2">
        <v>0.106016558725543</v>
      </c>
    </row>
    <row r="10345" spans="1:7" x14ac:dyDescent="0.15">
      <c r="A10345" s="3" t="s">
        <v>6193</v>
      </c>
      <c r="B10345" s="4">
        <v>1.0743185333333332</v>
      </c>
      <c r="C10345" s="4">
        <v>1.4660840000000002</v>
      </c>
      <c r="D10345" s="2">
        <v>-0.49053077399082401</v>
      </c>
      <c r="E10345" s="2">
        <v>0.71176318874603506</v>
      </c>
      <c r="F10345" s="2">
        <v>7.7808031899536001E-2</v>
      </c>
      <c r="G10345" s="2">
        <v>0.106198053115513</v>
      </c>
    </row>
    <row r="10346" spans="1:7" x14ac:dyDescent="0.15">
      <c r="A10346" s="3" t="s">
        <v>13532</v>
      </c>
      <c r="B10346" s="4">
        <v>62.160003333333329</v>
      </c>
      <c r="C10346" s="4">
        <v>56.466933333333337</v>
      </c>
      <c r="D10346" s="2">
        <v>9.5619039713423698E-2</v>
      </c>
      <c r="E10346" s="2">
        <v>1.0685237979057143</v>
      </c>
      <c r="F10346" s="2">
        <v>7.7824556293042899E-2</v>
      </c>
      <c r="G10346" s="2">
        <v>0.10621043534314401</v>
      </c>
    </row>
    <row r="10347" spans="1:7" x14ac:dyDescent="0.15">
      <c r="A10347" s="3" t="s">
        <v>10289</v>
      </c>
      <c r="B10347" s="4">
        <v>0.26977773333333332</v>
      </c>
      <c r="C10347" s="4">
        <v>0.1252674</v>
      </c>
      <c r="D10347" s="2">
        <v>1.05086956349174</v>
      </c>
      <c r="E10347" s="2">
        <v>2.071778205666805</v>
      </c>
      <c r="F10347" s="2">
        <v>7.78781185332659E-2</v>
      </c>
      <c r="G10347" s="2">
        <v>0.106273357462285</v>
      </c>
    </row>
    <row r="10348" spans="1:7" x14ac:dyDescent="0.15">
      <c r="A10348" s="3" t="s">
        <v>9903</v>
      </c>
      <c r="B10348" s="4">
        <v>5.4046923333333341</v>
      </c>
      <c r="C10348" s="4">
        <v>5.9162913333333336</v>
      </c>
      <c r="D10348" s="2">
        <v>-0.17300969174536901</v>
      </c>
      <c r="E10348" s="2">
        <v>0.88699034650308395</v>
      </c>
      <c r="F10348" s="2">
        <v>7.7937553765514006E-2</v>
      </c>
      <c r="G10348" s="2">
        <v>0.10634057230123301</v>
      </c>
    </row>
    <row r="10349" spans="1:7" x14ac:dyDescent="0.15">
      <c r="A10349" s="3" t="s">
        <v>12446</v>
      </c>
      <c r="B10349" s="4">
        <v>28.340023333333335</v>
      </c>
      <c r="C10349" s="4">
        <v>25.071673333333333</v>
      </c>
      <c r="D10349" s="2">
        <v>0.134056184409966</v>
      </c>
      <c r="E10349" s="2">
        <v>1.0973746729780807</v>
      </c>
      <c r="F10349" s="2">
        <v>7.7942297099262106E-2</v>
      </c>
      <c r="G10349" s="2">
        <v>0.10634057230123301</v>
      </c>
    </row>
    <row r="10350" spans="1:7" x14ac:dyDescent="0.15">
      <c r="A10350" s="3" t="s">
        <v>5997</v>
      </c>
      <c r="B10350" s="4">
        <v>7.8926170000000004</v>
      </c>
      <c r="C10350" s="4">
        <v>6.8098723333333337</v>
      </c>
      <c r="D10350" s="2">
        <v>0.16985707688121199</v>
      </c>
      <c r="E10350" s="2">
        <v>1.1249470343140979</v>
      </c>
      <c r="F10350" s="2">
        <v>7.8081977956821105E-2</v>
      </c>
      <c r="G10350" s="2">
        <v>0.106520948582427</v>
      </c>
    </row>
    <row r="10351" spans="1:7" x14ac:dyDescent="0.15">
      <c r="A10351" s="3" t="s">
        <v>4010</v>
      </c>
      <c r="B10351" s="4">
        <v>0.57638869999999998</v>
      </c>
      <c r="C10351" s="4">
        <v>0.39617996666666661</v>
      </c>
      <c r="D10351" s="2">
        <v>0.49542647131685802</v>
      </c>
      <c r="E10351" s="2">
        <v>1.4097374223552654</v>
      </c>
      <c r="F10351" s="2">
        <v>7.8149724070351104E-2</v>
      </c>
      <c r="G10351" s="2">
        <v>0.106603164955077</v>
      </c>
    </row>
    <row r="10352" spans="1:7" x14ac:dyDescent="0.15">
      <c r="A10352" s="3" t="s">
        <v>4948</v>
      </c>
      <c r="B10352" s="4">
        <v>40.873206666666668</v>
      </c>
      <c r="C10352" s="4">
        <v>37.481983333333339</v>
      </c>
      <c r="D10352" s="2">
        <v>8.2039605357426701E-2</v>
      </c>
      <c r="E10352" s="2">
        <v>1.0585134531494254</v>
      </c>
      <c r="F10352" s="2">
        <v>7.8251343750854505E-2</v>
      </c>
      <c r="G10352" s="2">
        <v>0.106731567722957</v>
      </c>
    </row>
    <row r="10353" spans="1:7" x14ac:dyDescent="0.15">
      <c r="A10353" s="3" t="s">
        <v>4367</v>
      </c>
      <c r="B10353" s="4">
        <v>10.267639333333333</v>
      </c>
      <c r="C10353" s="4">
        <v>11.024153333333336</v>
      </c>
      <c r="D10353" s="2">
        <v>-0.14529027966733299</v>
      </c>
      <c r="E10353" s="2">
        <v>0.90419742882727594</v>
      </c>
      <c r="F10353" s="2">
        <v>7.8306014309254698E-2</v>
      </c>
      <c r="G10353" s="2">
        <v>0.10679591540052601</v>
      </c>
    </row>
    <row r="10354" spans="1:7" x14ac:dyDescent="0.15">
      <c r="A10354" s="3" t="s">
        <v>12612</v>
      </c>
      <c r="B10354" s="4">
        <v>3.1163710000000001E-2</v>
      </c>
      <c r="C10354" s="4">
        <v>7.3639280000000001E-2</v>
      </c>
      <c r="D10354" s="2">
        <v>-1.26671942151209</v>
      </c>
      <c r="E10354" s="2">
        <v>0.41560375046423303</v>
      </c>
      <c r="F10354" s="2">
        <v>7.8374640027884898E-2</v>
      </c>
      <c r="G10354" s="2">
        <v>0.106879281377611</v>
      </c>
    </row>
    <row r="10355" spans="1:7" x14ac:dyDescent="0.15">
      <c r="A10355" s="3" t="s">
        <v>5188</v>
      </c>
      <c r="B10355" s="4">
        <v>2.1860883333333336</v>
      </c>
      <c r="C10355" s="4">
        <v>1.6946593333333333</v>
      </c>
      <c r="D10355" s="2">
        <v>0.324485399244133</v>
      </c>
      <c r="E10355" s="2">
        <v>1.2522177003350696</v>
      </c>
      <c r="F10355" s="2">
        <v>7.8389014647413505E-2</v>
      </c>
      <c r="G10355" s="2">
        <v>0.106888656405945</v>
      </c>
    </row>
    <row r="10356" spans="1:7" x14ac:dyDescent="0.15">
      <c r="A10356" s="3" t="s">
        <v>13365</v>
      </c>
      <c r="B10356" s="4">
        <v>11.950736666666666</v>
      </c>
      <c r="C10356" s="4">
        <v>13.386619999999999</v>
      </c>
      <c r="D10356" s="2">
        <v>-0.206728025174582</v>
      </c>
      <c r="E10356" s="2">
        <v>0.86650019239247311</v>
      </c>
      <c r="F10356" s="2">
        <v>7.8492209801295398E-2</v>
      </c>
      <c r="G10356" s="2">
        <v>0.10701913078427799</v>
      </c>
    </row>
    <row r="10357" spans="1:7" x14ac:dyDescent="0.15">
      <c r="A10357" s="3" t="s">
        <v>926</v>
      </c>
      <c r="B10357" s="4">
        <v>6.2884813333333334</v>
      </c>
      <c r="C10357" s="4">
        <v>6.7532876666666661</v>
      </c>
      <c r="D10357" s="2">
        <v>-0.14556339987603101</v>
      </c>
      <c r="E10357" s="2">
        <v>0.90402626915101303</v>
      </c>
      <c r="F10357" s="2">
        <v>7.8746207597428799E-2</v>
      </c>
      <c r="G10357" s="2">
        <v>0.10735517033466201</v>
      </c>
    </row>
    <row r="10358" spans="1:7" x14ac:dyDescent="0.15">
      <c r="A10358" s="3" t="s">
        <v>7212</v>
      </c>
      <c r="B10358" s="4">
        <v>8.4319203333333324</v>
      </c>
      <c r="C10358" s="4">
        <v>8.9016579999999994</v>
      </c>
      <c r="D10358" s="2">
        <v>-0.121133760442244</v>
      </c>
      <c r="E10358" s="2">
        <v>0.91946479340208731</v>
      </c>
      <c r="F10358" s="2">
        <v>7.8861407550715301E-2</v>
      </c>
      <c r="G10358" s="2">
        <v>0.107501939781233</v>
      </c>
    </row>
    <row r="10359" spans="1:7" x14ac:dyDescent="0.15">
      <c r="A10359" s="3" t="s">
        <v>144</v>
      </c>
      <c r="B10359" s="4">
        <v>0.38702606666666667</v>
      </c>
      <c r="C10359" s="4">
        <v>0.61081003333333328</v>
      </c>
      <c r="D10359" s="2">
        <v>-0.69855221060237804</v>
      </c>
      <c r="E10359" s="2">
        <v>0.61619026261748489</v>
      </c>
      <c r="F10359" s="2">
        <v>7.8947164821489196E-2</v>
      </c>
      <c r="G10359" s="2">
        <v>0.107608549448725</v>
      </c>
    </row>
    <row r="10360" spans="1:7" x14ac:dyDescent="0.15">
      <c r="A10360" s="3" t="s">
        <v>438</v>
      </c>
      <c r="B10360" s="4">
        <v>1.1374977333333334</v>
      </c>
      <c r="C10360" s="4">
        <v>1.5703806666666666</v>
      </c>
      <c r="D10360" s="2">
        <v>-0.50756811227385701</v>
      </c>
      <c r="E10360" s="2">
        <v>0.7034071416406259</v>
      </c>
      <c r="F10360" s="2">
        <v>7.8992624987290497E-2</v>
      </c>
      <c r="G10360" s="2">
        <v>0.10766021720559101</v>
      </c>
    </row>
    <row r="10361" spans="1:7" x14ac:dyDescent="0.15">
      <c r="A10361" s="3" t="s">
        <v>4299</v>
      </c>
      <c r="B10361" s="4">
        <v>27.915020000000002</v>
      </c>
      <c r="C10361" s="4">
        <v>24.745663333333336</v>
      </c>
      <c r="D10361" s="2">
        <v>0.130880815805025</v>
      </c>
      <c r="E10361" s="2">
        <v>1.0949620098488453</v>
      </c>
      <c r="F10361" s="2">
        <v>7.9032360581330702E-2</v>
      </c>
      <c r="G10361" s="2">
        <v>0.107704073723955</v>
      </c>
    </row>
    <row r="10362" spans="1:7" x14ac:dyDescent="0.15">
      <c r="A10362" s="3" t="s">
        <v>13665</v>
      </c>
      <c r="B10362" s="4">
        <v>274.48433333333332</v>
      </c>
      <c r="C10362" s="4">
        <v>250.49796666666666</v>
      </c>
      <c r="D10362" s="2">
        <v>8.9153207873860899E-2</v>
      </c>
      <c r="E10362" s="2">
        <v>1.0637456320070124</v>
      </c>
      <c r="F10362" s="2">
        <v>7.9091063725312494E-2</v>
      </c>
      <c r="G10362" s="2">
        <v>0.10777376806703801</v>
      </c>
    </row>
    <row r="10363" spans="1:7" x14ac:dyDescent="0.15">
      <c r="A10363" s="3" t="s">
        <v>14184</v>
      </c>
      <c r="B10363" s="4">
        <v>0.12429006999999999</v>
      </c>
      <c r="C10363" s="4">
        <v>0.21638380000000002</v>
      </c>
      <c r="D10363" s="2">
        <v>-0.83887355407714004</v>
      </c>
      <c r="E10363" s="2">
        <v>0.55907992425056963</v>
      </c>
      <c r="F10363" s="2">
        <v>7.9202776662301494E-2</v>
      </c>
      <c r="G10363" s="2">
        <v>0.10791567619417999</v>
      </c>
    </row>
    <row r="10364" spans="1:7" x14ac:dyDescent="0.15">
      <c r="A10364" s="3" t="s">
        <v>428</v>
      </c>
      <c r="B10364" s="4">
        <v>2.2725146666666669</v>
      </c>
      <c r="C10364" s="4">
        <v>2.6959713333333331</v>
      </c>
      <c r="D10364" s="2">
        <v>-0.28943546835575701</v>
      </c>
      <c r="E10364" s="2">
        <v>0.81822216913641432</v>
      </c>
      <c r="F10364" s="2">
        <v>7.9251489164683095E-2</v>
      </c>
      <c r="G10364" s="2">
        <v>0.107971725798209</v>
      </c>
    </row>
    <row r="10365" spans="1:7" x14ac:dyDescent="0.15">
      <c r="A10365" s="3" t="s">
        <v>8849</v>
      </c>
      <c r="B10365" s="4">
        <v>4.2830316333333333E-2</v>
      </c>
      <c r="C10365" s="4">
        <v>1.3378510000000001E-2</v>
      </c>
      <c r="D10365" s="2">
        <v>1.5731993608839601</v>
      </c>
      <c r="E10365" s="2">
        <v>2.9756386893609106</v>
      </c>
      <c r="F10365" s="2">
        <v>7.9301981173282104E-2</v>
      </c>
      <c r="G10365" s="2">
        <v>0.108030188843588</v>
      </c>
    </row>
    <row r="10366" spans="1:7" x14ac:dyDescent="0.15">
      <c r="A10366" s="3" t="s">
        <v>1230</v>
      </c>
      <c r="B10366" s="4">
        <v>0.61408753333333344</v>
      </c>
      <c r="C10366" s="4">
        <v>0.7964197666666667</v>
      </c>
      <c r="D10366" s="2">
        <v>-0.41782955462284799</v>
      </c>
      <c r="E10366" s="2">
        <v>0.74854992465458881</v>
      </c>
      <c r="F10366" s="2">
        <v>7.9399265064705099E-2</v>
      </c>
      <c r="G10366" s="2">
        <v>0.108152377492323</v>
      </c>
    </row>
    <row r="10367" spans="1:7" x14ac:dyDescent="0.15">
      <c r="A10367" s="3" t="s">
        <v>7661</v>
      </c>
      <c r="B10367" s="4">
        <v>11.061500000000001</v>
      </c>
      <c r="C10367" s="4">
        <v>11.45199</v>
      </c>
      <c r="D10367" s="2">
        <v>-9.2870505287872301E-2</v>
      </c>
      <c r="E10367" s="2">
        <v>0.93765525557930329</v>
      </c>
      <c r="F10367" s="2">
        <v>7.9410662936149901E-2</v>
      </c>
      <c r="G10367" s="2">
        <v>0.10815756576509999</v>
      </c>
    </row>
    <row r="10368" spans="1:7" x14ac:dyDescent="0.15">
      <c r="A10368" s="3" t="s">
        <v>12918</v>
      </c>
      <c r="B10368" s="4">
        <v>1.0461297333333333</v>
      </c>
      <c r="C10368" s="4">
        <v>1.3235937666666666</v>
      </c>
      <c r="D10368" s="2">
        <v>-0.38211982577171599</v>
      </c>
      <c r="E10368" s="2">
        <v>0.7673093150239062</v>
      </c>
      <c r="F10368" s="2">
        <v>7.9499133387879103E-2</v>
      </c>
      <c r="G10368" s="2">
        <v>0.108267716105499</v>
      </c>
    </row>
    <row r="10369" spans="1:7" x14ac:dyDescent="0.15">
      <c r="A10369" s="3" t="s">
        <v>3077</v>
      </c>
      <c r="B10369" s="4">
        <v>5.7611763333333336E-2</v>
      </c>
      <c r="C10369" s="4">
        <v>0.10932463666666666</v>
      </c>
      <c r="D10369" s="2">
        <v>-0.96130445022759003</v>
      </c>
      <c r="E10369" s="2">
        <v>0.51359232547193212</v>
      </c>
      <c r="F10369" s="2">
        <v>7.9695307768577306E-2</v>
      </c>
      <c r="G10369" s="2">
        <v>0.108524510445038</v>
      </c>
    </row>
    <row r="10370" spans="1:7" x14ac:dyDescent="0.15">
      <c r="A10370" s="3" t="s">
        <v>7548</v>
      </c>
      <c r="B10370" s="4">
        <v>3.0694516666666671</v>
      </c>
      <c r="C10370" s="4">
        <v>2.2579396666666667</v>
      </c>
      <c r="D10370" s="2">
        <v>0.39881639298469301</v>
      </c>
      <c r="E10370" s="2">
        <v>1.3184258121322512</v>
      </c>
      <c r="F10370" s="2">
        <v>7.9764501966702803E-2</v>
      </c>
      <c r="G10370" s="2">
        <v>0.108608357889505</v>
      </c>
    </row>
    <row r="10371" spans="1:7" x14ac:dyDescent="0.15">
      <c r="A10371" s="3" t="s">
        <v>8047</v>
      </c>
      <c r="B10371" s="4">
        <v>23.413696666666667</v>
      </c>
      <c r="C10371" s="4">
        <v>24.20147</v>
      </c>
      <c r="D10371" s="2">
        <v>-9.0629094498212506E-2</v>
      </c>
      <c r="E10371" s="2">
        <v>0.9391131548579027</v>
      </c>
      <c r="F10371" s="2">
        <v>8.00952964473894E-2</v>
      </c>
      <c r="G10371" s="2">
        <v>0.109048353550649</v>
      </c>
    </row>
    <row r="10372" spans="1:7" x14ac:dyDescent="0.15">
      <c r="A10372" s="3" t="s">
        <v>9698</v>
      </c>
      <c r="B10372" s="4">
        <v>9.4966249999999999</v>
      </c>
      <c r="C10372" s="4">
        <v>8.1756116666666667</v>
      </c>
      <c r="D10372" s="2">
        <v>0.173391439241354</v>
      </c>
      <c r="E10372" s="2">
        <v>1.1277063455713983</v>
      </c>
      <c r="F10372" s="2">
        <v>8.0280794652491896E-2</v>
      </c>
      <c r="G10372" s="2">
        <v>0.109290465697518</v>
      </c>
    </row>
    <row r="10373" spans="1:7" x14ac:dyDescent="0.15">
      <c r="A10373" s="3" t="s">
        <v>11407</v>
      </c>
      <c r="B10373" s="4">
        <v>0.17375683333333333</v>
      </c>
      <c r="C10373" s="4">
        <v>9.6582046666666657E-2</v>
      </c>
      <c r="D10373" s="2">
        <v>0.79309775576228403</v>
      </c>
      <c r="E10373" s="2">
        <v>1.7327911212429812</v>
      </c>
      <c r="F10373" s="2">
        <v>8.0348337897844901E-2</v>
      </c>
      <c r="G10373" s="2">
        <v>0.109371968645662</v>
      </c>
    </row>
    <row r="10374" spans="1:7" x14ac:dyDescent="0.15">
      <c r="A10374" s="3" t="s">
        <v>11190</v>
      </c>
      <c r="B10374" s="4">
        <v>1.0447623333333331</v>
      </c>
      <c r="C10374" s="4">
        <v>0.81829906666666663</v>
      </c>
      <c r="D10374" s="2">
        <v>0.30888364912986499</v>
      </c>
      <c r="E10374" s="2">
        <v>1.2387487907989556</v>
      </c>
      <c r="F10374" s="2">
        <v>8.0413358176744401E-2</v>
      </c>
      <c r="G10374" s="2">
        <v>0.109450022035618</v>
      </c>
    </row>
    <row r="10375" spans="1:7" x14ac:dyDescent="0.15">
      <c r="A10375" s="3" t="s">
        <v>6634</v>
      </c>
      <c r="B10375" s="4">
        <v>17.552006666666667</v>
      </c>
      <c r="C10375" s="4">
        <v>15.429689999999999</v>
      </c>
      <c r="D10375" s="2">
        <v>0.14314422563943399</v>
      </c>
      <c r="E10375" s="2">
        <v>1.1043092389928379</v>
      </c>
      <c r="F10375" s="2">
        <v>8.0562893402049501E-2</v>
      </c>
      <c r="G10375" s="2">
        <v>0.10964308219690699</v>
      </c>
    </row>
    <row r="10376" spans="1:7" x14ac:dyDescent="0.15">
      <c r="A10376" s="3" t="s">
        <v>12693</v>
      </c>
      <c r="B10376" s="4">
        <v>9.9058120000000013E-2</v>
      </c>
      <c r="C10376" s="4">
        <v>5.6692923333333332E-2</v>
      </c>
      <c r="D10376" s="2">
        <v>0.75312058909701196</v>
      </c>
      <c r="E10376" s="2">
        <v>1.6854345318370298</v>
      </c>
      <c r="F10376" s="2">
        <v>8.0791391203330107E-2</v>
      </c>
      <c r="G10376" s="2">
        <v>0.10993643279736499</v>
      </c>
    </row>
    <row r="10377" spans="1:7" x14ac:dyDescent="0.15">
      <c r="A10377" s="3" t="s">
        <v>7828</v>
      </c>
      <c r="B10377" s="4">
        <v>84.663696666666667</v>
      </c>
      <c r="C10377" s="4">
        <v>77.909893333333329</v>
      </c>
      <c r="D10377" s="2">
        <v>7.7172358939627803E-2</v>
      </c>
      <c r="E10377" s="2">
        <v>1.0549483443376226</v>
      </c>
      <c r="F10377" s="2">
        <v>8.0793867325259394E-2</v>
      </c>
      <c r="G10377" s="2">
        <v>0.10993643279736499</v>
      </c>
    </row>
    <row r="10378" spans="1:7" x14ac:dyDescent="0.15">
      <c r="A10378" s="3" t="s">
        <v>13280</v>
      </c>
      <c r="B10378" s="4">
        <v>118.65989999999999</v>
      </c>
      <c r="C10378" s="4">
        <v>108.9178</v>
      </c>
      <c r="D10378" s="2">
        <v>8.0691932265930105E-2</v>
      </c>
      <c r="E10378" s="2">
        <v>1.0575251195249351</v>
      </c>
      <c r="F10378" s="2">
        <v>8.0883696967886207E-2</v>
      </c>
      <c r="G10378" s="2">
        <v>0.11004815744022101</v>
      </c>
    </row>
    <row r="10379" spans="1:7" x14ac:dyDescent="0.15">
      <c r="A10379" s="3" t="s">
        <v>7842</v>
      </c>
      <c r="B10379" s="4">
        <v>7.8427720000000001</v>
      </c>
      <c r="C10379" s="4">
        <v>8.6810449999999992</v>
      </c>
      <c r="D10379" s="2">
        <v>-0.18895935939623801</v>
      </c>
      <c r="E10379" s="2">
        <v>0.87723826011629447</v>
      </c>
      <c r="F10379" s="2">
        <v>8.0917628258282998E-2</v>
      </c>
      <c r="G10379" s="2">
        <v>0.110083814236068</v>
      </c>
    </row>
    <row r="10380" spans="1:7" x14ac:dyDescent="0.15">
      <c r="A10380" s="3" t="s">
        <v>7025</v>
      </c>
      <c r="B10380" s="4">
        <v>13.3127</v>
      </c>
      <c r="C10380" s="4">
        <v>13.979696666666667</v>
      </c>
      <c r="D10380" s="2">
        <v>-0.113273995669409</v>
      </c>
      <c r="E10380" s="2">
        <v>0.924487683362333</v>
      </c>
      <c r="F10380" s="2">
        <v>8.1034485759417796E-2</v>
      </c>
      <c r="G10380" s="2">
        <v>0.110232269833275</v>
      </c>
    </row>
    <row r="10381" spans="1:7" x14ac:dyDescent="0.15">
      <c r="A10381" s="3" t="s">
        <v>11866</v>
      </c>
      <c r="B10381" s="4">
        <v>2.1936269999999998</v>
      </c>
      <c r="C10381" s="4">
        <v>2.7505796666666669</v>
      </c>
      <c r="D10381" s="2">
        <v>-0.37022664155632701</v>
      </c>
      <c r="E10381" s="2">
        <v>0.77366094821795295</v>
      </c>
      <c r="F10381" s="2">
        <v>8.1076225852793393E-2</v>
      </c>
      <c r="G10381" s="2">
        <v>0.110278523654706</v>
      </c>
    </row>
    <row r="10382" spans="1:7" x14ac:dyDescent="0.15">
      <c r="A10382" s="3" t="s">
        <v>439</v>
      </c>
      <c r="B10382" s="4">
        <v>0.81105120000000008</v>
      </c>
      <c r="C10382" s="4">
        <v>0.46810210000000002</v>
      </c>
      <c r="D10382" s="2">
        <v>0.74419248621411904</v>
      </c>
      <c r="E10382" s="2">
        <v>1.6750364456096027</v>
      </c>
      <c r="F10382" s="2">
        <v>8.1158255412565106E-2</v>
      </c>
      <c r="G10382" s="2">
        <v>0.110379564475606</v>
      </c>
    </row>
    <row r="10383" spans="1:7" x14ac:dyDescent="0.15">
      <c r="A10383" s="3" t="s">
        <v>5528</v>
      </c>
      <c r="B10383" s="4">
        <v>1.6260603333333335E-2</v>
      </c>
      <c r="C10383" s="4">
        <v>6.2338070000000001E-3</v>
      </c>
      <c r="D10383" s="2">
        <v>1.31139812006666</v>
      </c>
      <c r="E10383" s="2">
        <v>2.4818193733971401</v>
      </c>
      <c r="F10383" s="2">
        <v>8.1210052168945196E-2</v>
      </c>
      <c r="G10383" s="2">
        <v>0.11043947170914201</v>
      </c>
    </row>
    <row r="10384" spans="1:7" x14ac:dyDescent="0.15">
      <c r="A10384" s="3" t="s">
        <v>8203</v>
      </c>
      <c r="B10384" s="4">
        <v>39.995406666666668</v>
      </c>
      <c r="C10384" s="4">
        <v>36.796559999999999</v>
      </c>
      <c r="D10384" s="2">
        <v>7.7486867054448502E-2</v>
      </c>
      <c r="E10384" s="2">
        <v>1.0551783485820352</v>
      </c>
      <c r="F10384" s="2">
        <v>8.1352681011500005E-2</v>
      </c>
      <c r="G10384" s="2">
        <v>0.110622880428957</v>
      </c>
    </row>
    <row r="10385" spans="1:7" x14ac:dyDescent="0.15">
      <c r="A10385" s="3" t="s">
        <v>5432</v>
      </c>
      <c r="B10385" s="4">
        <v>9.7549716666666675E-2</v>
      </c>
      <c r="C10385" s="4">
        <v>3.5362203333333335E-2</v>
      </c>
      <c r="D10385" s="2">
        <v>1.3818207957805899</v>
      </c>
      <c r="E10385" s="2">
        <v>2.6059705782482601</v>
      </c>
      <c r="F10385" s="2">
        <v>8.1543806407549504E-2</v>
      </c>
      <c r="G10385" s="2">
        <v>0.110872193180728</v>
      </c>
    </row>
    <row r="10386" spans="1:7" x14ac:dyDescent="0.15">
      <c r="A10386" s="3" t="s">
        <v>4378</v>
      </c>
      <c r="B10386" s="4">
        <v>0.96954109999999993</v>
      </c>
      <c r="C10386" s="4">
        <v>1.1586636666666665</v>
      </c>
      <c r="D10386" s="2">
        <v>-0.30056887915477598</v>
      </c>
      <c r="E10386" s="2">
        <v>0.8119321745811009</v>
      </c>
      <c r="F10386" s="2">
        <v>8.1817792229558706E-2</v>
      </c>
      <c r="G10386" s="2">
        <v>0.111234109973831</v>
      </c>
    </row>
    <row r="10387" spans="1:7" x14ac:dyDescent="0.15">
      <c r="A10387" s="3" t="s">
        <v>990</v>
      </c>
      <c r="B10387" s="4">
        <v>15.51582</v>
      </c>
      <c r="C10387" s="4">
        <v>13.975033333333334</v>
      </c>
      <c r="D10387" s="2">
        <v>0.10811088923246299</v>
      </c>
      <c r="E10387" s="2">
        <v>1.0778159855545675</v>
      </c>
      <c r="F10387" s="2">
        <v>8.1916775092692504E-2</v>
      </c>
      <c r="G10387" s="2">
        <v>0.11135805786160401</v>
      </c>
    </row>
    <row r="10388" spans="1:7" x14ac:dyDescent="0.15">
      <c r="A10388" s="3" t="s">
        <v>3152</v>
      </c>
      <c r="B10388" s="4">
        <v>109.27526666666667</v>
      </c>
      <c r="C10388" s="4">
        <v>112.47773333333333</v>
      </c>
      <c r="D10388" s="2">
        <v>-8.4523992575957704E-2</v>
      </c>
      <c r="E10388" s="2">
        <v>0.94309565259120176</v>
      </c>
      <c r="F10388" s="2">
        <v>8.1959352834147695E-2</v>
      </c>
      <c r="G10388" s="2">
        <v>0.111405312025968</v>
      </c>
    </row>
    <row r="10389" spans="1:7" x14ac:dyDescent="0.15">
      <c r="A10389" s="3" t="s">
        <v>10703</v>
      </c>
      <c r="B10389" s="4">
        <v>16.834003333333332</v>
      </c>
      <c r="C10389" s="4">
        <v>14.084643333333334</v>
      </c>
      <c r="D10389" s="2">
        <v>0.21464767706997401</v>
      </c>
      <c r="E10389" s="2">
        <v>1.1604204915797243</v>
      </c>
      <c r="F10389" s="2">
        <v>8.2040099682450102E-2</v>
      </c>
      <c r="G10389" s="2">
        <v>0.111504434548377</v>
      </c>
    </row>
    <row r="10390" spans="1:7" x14ac:dyDescent="0.15">
      <c r="A10390" s="3" t="s">
        <v>2918</v>
      </c>
      <c r="B10390" s="4">
        <v>13.137293333333332</v>
      </c>
      <c r="C10390" s="4">
        <v>11.742620000000001</v>
      </c>
      <c r="D10390" s="2">
        <v>0.118839063245308</v>
      </c>
      <c r="E10390" s="2">
        <v>1.085860718699492</v>
      </c>
      <c r="F10390" s="2">
        <v>8.2193605714501794E-2</v>
      </c>
      <c r="G10390" s="2">
        <v>0.111702419056268</v>
      </c>
    </row>
    <row r="10391" spans="1:7" x14ac:dyDescent="0.15">
      <c r="A10391" s="3" t="s">
        <v>13328</v>
      </c>
      <c r="B10391" s="4">
        <v>6.2426806666666659</v>
      </c>
      <c r="C10391" s="4">
        <v>5.5559523333333329</v>
      </c>
      <c r="D10391" s="2">
        <v>0.12521831442484199</v>
      </c>
      <c r="E10391" s="2">
        <v>1.0906727651743666</v>
      </c>
      <c r="F10391" s="2">
        <v>8.2250067836507096E-2</v>
      </c>
      <c r="G10391" s="2">
        <v>0.111768494165322</v>
      </c>
    </row>
    <row r="10392" spans="1:7" x14ac:dyDescent="0.15">
      <c r="A10392" s="3" t="s">
        <v>3812</v>
      </c>
      <c r="B10392" s="4">
        <v>0.17383171333333333</v>
      </c>
      <c r="C10392" s="4">
        <v>0.3001701</v>
      </c>
      <c r="D10392" s="2">
        <v>-0.82374840807293104</v>
      </c>
      <c r="E10392" s="2">
        <v>0.56497212431607924</v>
      </c>
      <c r="F10392" s="2">
        <v>8.2319068836150103E-2</v>
      </c>
      <c r="G10392" s="2">
        <v>0.111851593960607</v>
      </c>
    </row>
    <row r="10393" spans="1:7" x14ac:dyDescent="0.15">
      <c r="A10393" s="3" t="s">
        <v>7740</v>
      </c>
      <c r="B10393" s="4">
        <v>28.549419999999998</v>
      </c>
      <c r="C10393" s="4">
        <v>24.973493333333334</v>
      </c>
      <c r="D10393" s="2">
        <v>0.150111957930324</v>
      </c>
      <c r="E10393" s="2">
        <v>1.109655581687957</v>
      </c>
      <c r="F10393" s="2">
        <v>8.2414064877939897E-2</v>
      </c>
      <c r="G10393" s="2">
        <v>0.111969995485262</v>
      </c>
    </row>
    <row r="10394" spans="1:7" x14ac:dyDescent="0.15">
      <c r="A10394" s="3" t="s">
        <v>10486</v>
      </c>
      <c r="B10394" s="4">
        <v>15.802783333333332</v>
      </c>
      <c r="C10394" s="4">
        <v>16.69389</v>
      </c>
      <c r="D10394" s="2">
        <v>-0.12213618103672</v>
      </c>
      <c r="E10394" s="2">
        <v>0.91882614816795782</v>
      </c>
      <c r="F10394" s="2">
        <v>8.2540639065067103E-2</v>
      </c>
      <c r="G10394" s="2">
        <v>0.112131273277603</v>
      </c>
    </row>
    <row r="10395" spans="1:7" x14ac:dyDescent="0.15">
      <c r="A10395" s="3" t="s">
        <v>8718</v>
      </c>
      <c r="B10395" s="4">
        <v>0.22697706666666664</v>
      </c>
      <c r="C10395" s="4">
        <v>0.14512250000000002</v>
      </c>
      <c r="D10395" s="2">
        <v>0.597317301639403</v>
      </c>
      <c r="E10395" s="2">
        <v>1.5129007031391595</v>
      </c>
      <c r="F10395" s="2">
        <v>8.2741344875671793E-2</v>
      </c>
      <c r="G10395" s="2">
        <v>0.11239321837286299</v>
      </c>
    </row>
    <row r="10396" spans="1:7" x14ac:dyDescent="0.15">
      <c r="A10396" s="3" t="s">
        <v>11131</v>
      </c>
      <c r="B10396" s="4">
        <v>14.376413333333332</v>
      </c>
      <c r="C10396" s="4">
        <v>12.578883333333332</v>
      </c>
      <c r="D10396" s="2">
        <v>0.14987951593646101</v>
      </c>
      <c r="E10396" s="2">
        <v>1.1094768122520895</v>
      </c>
      <c r="F10396" s="2">
        <v>8.2779339242156094E-2</v>
      </c>
      <c r="G10396" s="2">
        <v>0.112434112539713</v>
      </c>
    </row>
    <row r="10397" spans="1:7" x14ac:dyDescent="0.15">
      <c r="A10397" s="3" t="s">
        <v>8844</v>
      </c>
      <c r="B10397" s="4">
        <v>0.35159760000000001</v>
      </c>
      <c r="C10397" s="4">
        <v>0.22570896666666665</v>
      </c>
      <c r="D10397" s="2">
        <v>0.59551426466755497</v>
      </c>
      <c r="E10397" s="2">
        <v>1.5110111062639466</v>
      </c>
      <c r="F10397" s="2">
        <v>8.2944931874731898E-2</v>
      </c>
      <c r="G10397" s="2">
        <v>0.112648291316817</v>
      </c>
    </row>
    <row r="10398" spans="1:7" x14ac:dyDescent="0.15">
      <c r="A10398" s="3" t="s">
        <v>1903</v>
      </c>
      <c r="B10398" s="4">
        <v>4.6916796666666665</v>
      </c>
      <c r="C10398" s="4">
        <v>4.9807340000000009</v>
      </c>
      <c r="D10398" s="2">
        <v>-0.12932089795750501</v>
      </c>
      <c r="E10398" s="2">
        <v>0.9142617080938763</v>
      </c>
      <c r="F10398" s="2">
        <v>8.2990140983805694E-2</v>
      </c>
      <c r="G10398" s="2">
        <v>0.11269895086242999</v>
      </c>
    </row>
    <row r="10399" spans="1:7" x14ac:dyDescent="0.15">
      <c r="A10399" s="3" t="s">
        <v>6409</v>
      </c>
      <c r="B10399" s="4">
        <v>19.42633</v>
      </c>
      <c r="C10399" s="4">
        <v>16.70046</v>
      </c>
      <c r="D10399" s="2">
        <v>0.17526453964691599</v>
      </c>
      <c r="E10399" s="2">
        <v>1.1291714362436407</v>
      </c>
      <c r="F10399" s="2">
        <v>8.3006481095377893E-2</v>
      </c>
      <c r="G10399" s="2">
        <v>0.11270380663469801</v>
      </c>
    </row>
    <row r="10400" spans="1:7" x14ac:dyDescent="0.15">
      <c r="A10400" s="3" t="s">
        <v>13855</v>
      </c>
      <c r="B10400" s="4">
        <v>0.24742929999999999</v>
      </c>
      <c r="C10400" s="4">
        <v>0.3603093</v>
      </c>
      <c r="D10400" s="2">
        <v>-0.58325953094277705</v>
      </c>
      <c r="E10400" s="2">
        <v>0.66745407043801108</v>
      </c>
      <c r="F10400" s="2">
        <v>8.3009532573984302E-2</v>
      </c>
      <c r="G10400" s="2">
        <v>0.11270380663469801</v>
      </c>
    </row>
    <row r="10401" spans="1:7" x14ac:dyDescent="0.15">
      <c r="A10401" s="3" t="s">
        <v>5663</v>
      </c>
      <c r="B10401" s="4">
        <v>22.605919999999998</v>
      </c>
      <c r="C10401" s="4">
        <v>24.141776666666669</v>
      </c>
      <c r="D10401" s="2">
        <v>-0.137923668830569</v>
      </c>
      <c r="E10401" s="2">
        <v>0.90882620002095726</v>
      </c>
      <c r="F10401" s="2">
        <v>8.3089114742903397E-2</v>
      </c>
      <c r="G10401" s="2">
        <v>0.112801111003606</v>
      </c>
    </row>
    <row r="10402" spans="1:7" x14ac:dyDescent="0.15">
      <c r="A10402" s="3" t="s">
        <v>9790</v>
      </c>
      <c r="B10402" s="4">
        <v>0.36091423333333333</v>
      </c>
      <c r="C10402" s="4">
        <v>0.16658113333333333</v>
      </c>
      <c r="D10402" s="2">
        <v>1.0515458260769399</v>
      </c>
      <c r="E10402" s="2">
        <v>2.0727495783210648</v>
      </c>
      <c r="F10402" s="2">
        <v>8.3150634995882294E-2</v>
      </c>
      <c r="G10402" s="2">
        <v>0.11286758847025501</v>
      </c>
    </row>
    <row r="10403" spans="1:7" x14ac:dyDescent="0.15">
      <c r="A10403" s="3" t="s">
        <v>4234</v>
      </c>
      <c r="B10403" s="4">
        <v>12.037193333333335</v>
      </c>
      <c r="C10403" s="4">
        <v>12.557253333333335</v>
      </c>
      <c r="D10403" s="2">
        <v>-0.103790554948469</v>
      </c>
      <c r="E10403" s="2">
        <v>0.93058474669791669</v>
      </c>
      <c r="F10403" s="2">
        <v>8.31539207786752E-2</v>
      </c>
      <c r="G10403" s="2">
        <v>0.11286758847025501</v>
      </c>
    </row>
    <row r="10404" spans="1:7" x14ac:dyDescent="0.15">
      <c r="A10404" s="3" t="s">
        <v>13511</v>
      </c>
      <c r="B10404" s="4">
        <v>7.9281603333333335</v>
      </c>
      <c r="C10404" s="4">
        <v>8.3854553333333328</v>
      </c>
      <c r="D10404" s="2">
        <v>-0.123628205204381</v>
      </c>
      <c r="E10404" s="2">
        <v>0.91787639639666341</v>
      </c>
      <c r="F10404" s="2">
        <v>8.3303815966028205E-2</v>
      </c>
      <c r="G10404" s="2">
        <v>0.113060278558979</v>
      </c>
    </row>
    <row r="10405" spans="1:7" x14ac:dyDescent="0.15">
      <c r="A10405" s="3" t="s">
        <v>10263</v>
      </c>
      <c r="B10405" s="4">
        <v>2.444442</v>
      </c>
      <c r="C10405" s="4">
        <v>2.8291363333333339</v>
      </c>
      <c r="D10405" s="2">
        <v>-0.25347442595352898</v>
      </c>
      <c r="E10405" s="2">
        <v>0.83887373062369452</v>
      </c>
      <c r="F10405" s="2">
        <v>8.3404919169826203E-2</v>
      </c>
      <c r="G10405" s="2">
        <v>0.113186717578401</v>
      </c>
    </row>
    <row r="10406" spans="1:7" x14ac:dyDescent="0.15">
      <c r="A10406" s="3" t="s">
        <v>13387</v>
      </c>
      <c r="B10406" s="4">
        <v>1.8155863333333333</v>
      </c>
      <c r="C10406" s="4">
        <v>1.4496293333333332</v>
      </c>
      <c r="D10406" s="2">
        <v>0.28093157991846401</v>
      </c>
      <c r="E10406" s="2">
        <v>1.2149791699247987</v>
      </c>
      <c r="F10406" s="2">
        <v>8.3518467656555295E-2</v>
      </c>
      <c r="G10406" s="2">
        <v>0.113330020093423</v>
      </c>
    </row>
    <row r="10407" spans="1:7" x14ac:dyDescent="0.15">
      <c r="A10407" s="3" t="s">
        <v>11361</v>
      </c>
      <c r="B10407" s="4">
        <v>0.30199176666666666</v>
      </c>
      <c r="C10407" s="4">
        <v>0.48293366666666665</v>
      </c>
      <c r="D10407" s="2">
        <v>-0.71732363274904098</v>
      </c>
      <c r="E10407" s="2">
        <v>0.60822472392365545</v>
      </c>
      <c r="F10407" s="2">
        <v>8.3529861804431393E-2</v>
      </c>
      <c r="G10407" s="2">
        <v>0.113334690635639</v>
      </c>
    </row>
    <row r="10408" spans="1:7" x14ac:dyDescent="0.15">
      <c r="A10408" s="3" t="s">
        <v>568</v>
      </c>
      <c r="B10408" s="4">
        <v>9.203183000000001</v>
      </c>
      <c r="C10408" s="4">
        <v>10.832426666666668</v>
      </c>
      <c r="D10408" s="2">
        <v>-0.27767176786034697</v>
      </c>
      <c r="E10408" s="2">
        <v>0.82492120771081789</v>
      </c>
      <c r="F10408" s="2">
        <v>8.3637225804210194E-2</v>
      </c>
      <c r="G10408" s="2">
        <v>0.113469561367121</v>
      </c>
    </row>
    <row r="10409" spans="1:7" x14ac:dyDescent="0.15">
      <c r="A10409" s="3" t="s">
        <v>4348</v>
      </c>
      <c r="B10409" s="4">
        <v>3.0990366666666667</v>
      </c>
      <c r="C10409" s="4">
        <v>2.7494140000000002</v>
      </c>
      <c r="D10409" s="2">
        <v>0.12988663307666001</v>
      </c>
      <c r="E10409" s="2">
        <v>1.0942077150803147</v>
      </c>
      <c r="F10409" s="2">
        <v>8.3863593148189697E-2</v>
      </c>
      <c r="G10409" s="2">
        <v>0.11376584138092501</v>
      </c>
    </row>
    <row r="10410" spans="1:7" x14ac:dyDescent="0.15">
      <c r="A10410" s="3" t="s">
        <v>11264</v>
      </c>
      <c r="B10410" s="4">
        <v>5.1246260000000009E-2</v>
      </c>
      <c r="C10410" s="4">
        <v>9.4650369999999998E-2</v>
      </c>
      <c r="D10410" s="2">
        <v>-0.920201086800567</v>
      </c>
      <c r="E10410" s="2">
        <v>0.52843536037422512</v>
      </c>
      <c r="F10410" s="2">
        <v>8.4004181666827701E-2</v>
      </c>
      <c r="G10410" s="2">
        <v>0.113945712107702</v>
      </c>
    </row>
    <row r="10411" spans="1:7" x14ac:dyDescent="0.15">
      <c r="A10411" s="3" t="s">
        <v>10243</v>
      </c>
      <c r="B10411" s="4">
        <v>5.851551999999999</v>
      </c>
      <c r="C10411" s="4">
        <v>6.4345616666666672</v>
      </c>
      <c r="D10411" s="2">
        <v>-0.17957495417303901</v>
      </c>
      <c r="E10411" s="2">
        <v>0.88296309595746503</v>
      </c>
      <c r="F10411" s="2">
        <v>8.4119952710728696E-2</v>
      </c>
      <c r="G10411" s="2">
        <v>0.114091888659431</v>
      </c>
    </row>
    <row r="10412" spans="1:7" x14ac:dyDescent="0.15">
      <c r="A10412" s="3" t="s">
        <v>5707</v>
      </c>
      <c r="B10412" s="4">
        <v>27.355126666666667</v>
      </c>
      <c r="C10412" s="4">
        <v>24.692183333333332</v>
      </c>
      <c r="D10412" s="2">
        <v>0.104921190890147</v>
      </c>
      <c r="E10412" s="2">
        <v>1.0754356417695581</v>
      </c>
      <c r="F10412" s="2">
        <v>8.4137682494963201E-2</v>
      </c>
      <c r="G10412" s="2">
        <v>0.114105076688383</v>
      </c>
    </row>
    <row r="10413" spans="1:7" x14ac:dyDescent="0.15">
      <c r="A10413" s="3" t="s">
        <v>8602</v>
      </c>
      <c r="B10413" s="4">
        <v>6.2632783333333331E-2</v>
      </c>
      <c r="C10413" s="4">
        <v>9.3165413333333336E-2</v>
      </c>
      <c r="D10413" s="2">
        <v>-0.61210000663236097</v>
      </c>
      <c r="E10413" s="2">
        <v>0.65424368243151532</v>
      </c>
      <c r="F10413" s="2">
        <v>8.4189177027672396E-2</v>
      </c>
      <c r="G10413" s="2">
        <v>0.114164048620208</v>
      </c>
    </row>
    <row r="10414" spans="1:7" x14ac:dyDescent="0.15">
      <c r="A10414" s="3" t="s">
        <v>9258</v>
      </c>
      <c r="B10414" s="4">
        <v>10.135770000000001</v>
      </c>
      <c r="C10414" s="4">
        <v>9.0545433333333332</v>
      </c>
      <c r="D10414" s="2">
        <v>0.11995011199496899</v>
      </c>
      <c r="E10414" s="2">
        <v>1.086697284177625</v>
      </c>
      <c r="F10414" s="2">
        <v>8.4200820108990604E-2</v>
      </c>
      <c r="G10414" s="2">
        <v>0.11416897423588</v>
      </c>
    </row>
    <row r="10415" spans="1:7" x14ac:dyDescent="0.15">
      <c r="A10415" s="3" t="s">
        <v>5775</v>
      </c>
      <c r="B10415" s="4">
        <v>62.596526666666669</v>
      </c>
      <c r="C10415" s="4">
        <v>57.673396666666662</v>
      </c>
      <c r="D10415" s="2">
        <v>7.5314261221447701E-2</v>
      </c>
      <c r="E10415" s="2">
        <v>1.0535905138230548</v>
      </c>
      <c r="F10415" s="2">
        <v>8.4276836084956203E-2</v>
      </c>
      <c r="G10415" s="2">
        <v>0.11426117464638499</v>
      </c>
    </row>
    <row r="10416" spans="1:7" x14ac:dyDescent="0.15">
      <c r="A10416" s="3" t="s">
        <v>3284</v>
      </c>
      <c r="B10416" s="4">
        <v>2.9365619999999999</v>
      </c>
      <c r="C10416" s="4">
        <v>2.4277956666666665</v>
      </c>
      <c r="D10416" s="2">
        <v>0.231486788471437</v>
      </c>
      <c r="E10416" s="2">
        <v>1.1740442528385933</v>
      </c>
      <c r="F10416" s="2">
        <v>8.4495451317942699E-2</v>
      </c>
      <c r="G10416" s="2">
        <v>0.11454556240736199</v>
      </c>
    </row>
    <row r="10417" spans="1:7" x14ac:dyDescent="0.15">
      <c r="A10417" s="3" t="s">
        <v>1594</v>
      </c>
      <c r="B10417" s="4">
        <v>41.085950000000004</v>
      </c>
      <c r="C10417" s="4">
        <v>37.060270000000003</v>
      </c>
      <c r="D10417" s="2">
        <v>0.106082527116447</v>
      </c>
      <c r="E10417" s="2">
        <v>1.0763016911800278</v>
      </c>
      <c r="F10417" s="2">
        <v>8.4502669320165702E-2</v>
      </c>
      <c r="G10417" s="2">
        <v>0.11454556240736199</v>
      </c>
    </row>
    <row r="10418" spans="1:7" x14ac:dyDescent="0.15">
      <c r="A10418" s="3" t="s">
        <v>11409</v>
      </c>
      <c r="B10418" s="4">
        <v>8.357378E-2</v>
      </c>
      <c r="C10418" s="4">
        <v>0.18737157333333332</v>
      </c>
      <c r="D10418" s="2">
        <v>-1.1890505818360999</v>
      </c>
      <c r="E10418" s="2">
        <v>0.43859139679427739</v>
      </c>
      <c r="F10418" s="2">
        <v>8.4553177488124701E-2</v>
      </c>
      <c r="G10418" s="2">
        <v>0.114603127490324</v>
      </c>
    </row>
    <row r="10419" spans="1:7" x14ac:dyDescent="0.15">
      <c r="A10419" s="3" t="s">
        <v>3113</v>
      </c>
      <c r="B10419" s="4">
        <v>13.744489999999999</v>
      </c>
      <c r="C10419" s="4">
        <v>12.320360000000001</v>
      </c>
      <c r="D10419" s="2">
        <v>0.114771785189669</v>
      </c>
      <c r="E10419" s="2">
        <v>1.0828037470943999</v>
      </c>
      <c r="F10419" s="2">
        <v>8.4734120824964898E-2</v>
      </c>
      <c r="G10419" s="2">
        <v>0.114837456256885</v>
      </c>
    </row>
    <row r="10420" spans="1:7" x14ac:dyDescent="0.15">
      <c r="A10420" s="3" t="s">
        <v>561</v>
      </c>
      <c r="B10420" s="4">
        <v>6.1233806666666668E-2</v>
      </c>
      <c r="C10420" s="4">
        <v>0.13441913</v>
      </c>
      <c r="D10420" s="2">
        <v>-1.1567567498465701</v>
      </c>
      <c r="E10420" s="2">
        <v>0.44851969753598481</v>
      </c>
      <c r="F10420" s="2">
        <v>8.4747559731390296E-2</v>
      </c>
      <c r="G10420" s="2">
        <v>0.114844748625252</v>
      </c>
    </row>
    <row r="10421" spans="1:7" x14ac:dyDescent="0.15">
      <c r="A10421" s="3" t="s">
        <v>5669</v>
      </c>
      <c r="B10421" s="4">
        <v>0.20025256666666666</v>
      </c>
      <c r="C10421" s="4">
        <v>0.36168149999999999</v>
      </c>
      <c r="D10421" s="2">
        <v>-0.88639268061756804</v>
      </c>
      <c r="E10421" s="2">
        <v>0.54096505939724115</v>
      </c>
      <c r="F10421" s="2">
        <v>8.4765330784788304E-2</v>
      </c>
      <c r="G10421" s="2">
        <v>0.11485790971142799</v>
      </c>
    </row>
    <row r="10422" spans="1:7" x14ac:dyDescent="0.15">
      <c r="A10422" s="3" t="s">
        <v>13990</v>
      </c>
      <c r="B10422" s="4">
        <v>5.9861236666666668</v>
      </c>
      <c r="C10422" s="4">
        <v>6.7432669999999995</v>
      </c>
      <c r="D10422" s="2">
        <v>-0.21428555679682601</v>
      </c>
      <c r="E10422" s="2">
        <v>0.86197291534250375</v>
      </c>
      <c r="F10422" s="2">
        <v>8.4818003981699294E-2</v>
      </c>
      <c r="G10422" s="2">
        <v>0.11491835656879699</v>
      </c>
    </row>
    <row r="10423" spans="1:7" x14ac:dyDescent="0.15">
      <c r="A10423" s="3" t="s">
        <v>4658</v>
      </c>
      <c r="B10423" s="4">
        <v>7.922022666666666</v>
      </c>
      <c r="C10423" s="4">
        <v>8.5222713333333342</v>
      </c>
      <c r="D10423" s="2">
        <v>-0.14811519095328901</v>
      </c>
      <c r="E10423" s="2">
        <v>0.90242867081428058</v>
      </c>
      <c r="F10423" s="2">
        <v>8.4857570773201399E-2</v>
      </c>
      <c r="G10423" s="2">
        <v>0.11496103599426501</v>
      </c>
    </row>
    <row r="10424" spans="1:7" x14ac:dyDescent="0.15">
      <c r="A10424" s="3" t="s">
        <v>10057</v>
      </c>
      <c r="B10424" s="4">
        <v>1.2587463333333335</v>
      </c>
      <c r="C10424" s="4">
        <v>1.0116155666666666</v>
      </c>
      <c r="D10424" s="2">
        <v>0.27171742629269402</v>
      </c>
      <c r="E10424" s="2">
        <v>1.2072441112568368</v>
      </c>
      <c r="F10424" s="2">
        <v>8.4881536448207104E-2</v>
      </c>
      <c r="G10424" s="2">
        <v>0.11498257365838301</v>
      </c>
    </row>
    <row r="10425" spans="1:7" x14ac:dyDescent="0.15">
      <c r="A10425" s="3" t="s">
        <v>11304</v>
      </c>
      <c r="B10425" s="4">
        <v>8.4041669999999999E-2</v>
      </c>
      <c r="C10425" s="4">
        <v>3.2746923333333337E-2</v>
      </c>
      <c r="D10425" s="2">
        <v>1.2869601756854301</v>
      </c>
      <c r="E10425" s="2">
        <v>2.4401336618934222</v>
      </c>
      <c r="F10425" s="2">
        <v>8.4982117365136903E-2</v>
      </c>
      <c r="G10425" s="2">
        <v>0.115107882217063</v>
      </c>
    </row>
    <row r="10426" spans="1:7" x14ac:dyDescent="0.15">
      <c r="A10426" s="3" t="s">
        <v>7694</v>
      </c>
      <c r="B10426" s="4">
        <v>11.342436666666666</v>
      </c>
      <c r="C10426" s="4">
        <v>9.699958333333333</v>
      </c>
      <c r="D10426" s="2">
        <v>0.18283330460766101</v>
      </c>
      <c r="E10426" s="2">
        <v>1.1351109388094747</v>
      </c>
      <c r="F10426" s="2">
        <v>8.5010925323513106E-2</v>
      </c>
      <c r="G10426" s="2">
        <v>0.115135960059936</v>
      </c>
    </row>
    <row r="10427" spans="1:7" x14ac:dyDescent="0.15">
      <c r="A10427" s="3" t="s">
        <v>9204</v>
      </c>
      <c r="B10427" s="4">
        <v>15.786243333333331</v>
      </c>
      <c r="C10427" s="4">
        <v>17.72542</v>
      </c>
      <c r="D10427" s="2">
        <v>-0.21033006052835501</v>
      </c>
      <c r="E10427" s="2">
        <v>0.86433946464995526</v>
      </c>
      <c r="F10427" s="2">
        <v>8.5043135228224598E-2</v>
      </c>
      <c r="G10427" s="2">
        <v>0.115165264298953</v>
      </c>
    </row>
    <row r="10428" spans="1:7" x14ac:dyDescent="0.15">
      <c r="A10428" s="3" t="s">
        <v>280</v>
      </c>
      <c r="B10428" s="4">
        <v>0.18030400000000002</v>
      </c>
      <c r="C10428" s="4">
        <v>6.750661333333334E-2</v>
      </c>
      <c r="D10428" s="2">
        <v>1.33944843294002</v>
      </c>
      <c r="E10428" s="2">
        <v>2.5305455320145085</v>
      </c>
      <c r="F10428" s="2">
        <v>8.5048723459618003E-2</v>
      </c>
      <c r="G10428" s="2">
        <v>0.115165264298953</v>
      </c>
    </row>
    <row r="10429" spans="1:7" x14ac:dyDescent="0.15">
      <c r="A10429" s="3" t="s">
        <v>5590</v>
      </c>
      <c r="B10429" s="4">
        <v>2.6095886666666668</v>
      </c>
      <c r="C10429" s="4">
        <v>2.110109</v>
      </c>
      <c r="D10429" s="2">
        <v>0.26366807527532299</v>
      </c>
      <c r="E10429" s="2">
        <v>1.2005271871928984</v>
      </c>
      <c r="F10429" s="2">
        <v>8.5112283841846506E-2</v>
      </c>
      <c r="G10429" s="2">
        <v>0.115240382796314</v>
      </c>
    </row>
    <row r="10430" spans="1:7" x14ac:dyDescent="0.15">
      <c r="A10430" s="3" t="s">
        <v>4480</v>
      </c>
      <c r="B10430" s="4">
        <v>0.27576630000000002</v>
      </c>
      <c r="C10430" s="4">
        <v>0.13241722333333336</v>
      </c>
      <c r="D10430" s="2">
        <v>0.99675518845354405</v>
      </c>
      <c r="E10430" s="2">
        <v>1.995506790854541</v>
      </c>
      <c r="F10430" s="2">
        <v>8.5191169759091107E-2</v>
      </c>
      <c r="G10430" s="2">
        <v>0.115336235528314</v>
      </c>
    </row>
    <row r="10431" spans="1:7" x14ac:dyDescent="0.15">
      <c r="A10431" s="3" t="s">
        <v>6379</v>
      </c>
      <c r="B10431" s="4">
        <v>38.949633333333331</v>
      </c>
      <c r="C10431" s="4">
        <v>40.301636666666667</v>
      </c>
      <c r="D10431" s="2">
        <v>-9.2064426626858903E-2</v>
      </c>
      <c r="E10431" s="2">
        <v>0.93817929916577858</v>
      </c>
      <c r="F10431" s="2">
        <v>8.5231642352656706E-2</v>
      </c>
      <c r="G10431" s="2">
        <v>0.11538006903591</v>
      </c>
    </row>
    <row r="10432" spans="1:7" x14ac:dyDescent="0.15">
      <c r="A10432" s="3" t="s">
        <v>1860</v>
      </c>
      <c r="B10432" s="4">
        <v>10.203813333333333</v>
      </c>
      <c r="C10432" s="4">
        <v>9.1959536666666661</v>
      </c>
      <c r="D10432" s="2">
        <v>0.107197305555775</v>
      </c>
      <c r="E10432" s="2">
        <v>1.077133676849654</v>
      </c>
      <c r="F10432" s="2">
        <v>8.5327512253290203E-2</v>
      </c>
      <c r="G10432" s="2">
        <v>0.115490793529489</v>
      </c>
    </row>
    <row r="10433" spans="1:7" x14ac:dyDescent="0.15">
      <c r="A10433" s="3" t="s">
        <v>1713</v>
      </c>
      <c r="B10433" s="4">
        <v>7.1766199999999998</v>
      </c>
      <c r="C10433" s="4">
        <v>6.2301933333333324</v>
      </c>
      <c r="D10433" s="2">
        <v>0.160955970679625</v>
      </c>
      <c r="E10433" s="2">
        <v>1.1180277295813241</v>
      </c>
      <c r="F10433" s="2">
        <v>8.5329641865388703E-2</v>
      </c>
      <c r="G10433" s="2">
        <v>0.115490793529489</v>
      </c>
    </row>
    <row r="10434" spans="1:7" x14ac:dyDescent="0.15">
      <c r="A10434" s="3" t="s">
        <v>12703</v>
      </c>
      <c r="B10434" s="4">
        <v>21.559186666666665</v>
      </c>
      <c r="C10434" s="4">
        <v>19.618263333333335</v>
      </c>
      <c r="D10434" s="2">
        <v>9.3294963076739207E-2</v>
      </c>
      <c r="E10434" s="2">
        <v>1.066803869601445</v>
      </c>
      <c r="F10434" s="2">
        <v>8.5361284936502094E-2</v>
      </c>
      <c r="G10434" s="2">
        <v>0.11552265054743401</v>
      </c>
    </row>
    <row r="10435" spans="1:7" x14ac:dyDescent="0.15">
      <c r="A10435" s="3" t="s">
        <v>7887</v>
      </c>
      <c r="B10435" s="4">
        <v>20.111023333333332</v>
      </c>
      <c r="C10435" s="4">
        <v>20.917060000000003</v>
      </c>
      <c r="D10435" s="2">
        <v>-9.9419928689059495E-2</v>
      </c>
      <c r="E10435" s="2">
        <v>0.933408216013494</v>
      </c>
      <c r="F10435" s="2">
        <v>8.5428365225623304E-2</v>
      </c>
      <c r="G10435" s="2">
        <v>0.115602455487617</v>
      </c>
    </row>
    <row r="10436" spans="1:7" x14ac:dyDescent="0.15">
      <c r="A10436" s="3" t="s">
        <v>5251</v>
      </c>
      <c r="B10436" s="4">
        <v>1.6633209999999999E-2</v>
      </c>
      <c r="C10436" s="4">
        <v>8.2216366666666665E-2</v>
      </c>
      <c r="D10436" s="2">
        <v>-2.1529814048921398</v>
      </c>
      <c r="E10436" s="2">
        <v>0.22484747611034006</v>
      </c>
      <c r="F10436" s="2">
        <v>8.5490043802551194E-2</v>
      </c>
      <c r="G10436" s="2">
        <v>0.115674936321462</v>
      </c>
    </row>
    <row r="10437" spans="1:7" x14ac:dyDescent="0.15">
      <c r="A10437" s="3" t="s">
        <v>7029</v>
      </c>
      <c r="B10437" s="4">
        <v>0.84953216666666664</v>
      </c>
      <c r="C10437" s="4">
        <v>1.3211213333333331</v>
      </c>
      <c r="D10437" s="2">
        <v>-0.67881141071789697</v>
      </c>
      <c r="E10437" s="2">
        <v>0.62467971570286362</v>
      </c>
      <c r="F10437" s="2">
        <v>8.5518108814800597E-2</v>
      </c>
      <c r="G10437" s="2">
        <v>0.115696558198553</v>
      </c>
    </row>
    <row r="10438" spans="1:7" x14ac:dyDescent="0.15">
      <c r="A10438" s="3" t="s">
        <v>7421</v>
      </c>
      <c r="B10438" s="4">
        <v>5.549258666666667E-2</v>
      </c>
      <c r="C10438" s="4">
        <v>0.13760927333333334</v>
      </c>
      <c r="D10438" s="2">
        <v>-1.32862273239301</v>
      </c>
      <c r="E10438" s="2">
        <v>0.39814815230664302</v>
      </c>
      <c r="F10438" s="2">
        <v>8.5522259375649404E-2</v>
      </c>
      <c r="G10438" s="2">
        <v>0.115696558198553</v>
      </c>
    </row>
    <row r="10439" spans="1:7" x14ac:dyDescent="0.15">
      <c r="A10439" s="3" t="s">
        <v>5354</v>
      </c>
      <c r="B10439" s="4">
        <v>0.47692010000000001</v>
      </c>
      <c r="C10439" s="4">
        <v>0.27844683333333331</v>
      </c>
      <c r="D10439" s="2">
        <v>0.73332595946164802</v>
      </c>
      <c r="E10439" s="2">
        <v>1.6624672950969832</v>
      </c>
      <c r="F10439" s="2">
        <v>8.5608717729602699E-2</v>
      </c>
      <c r="G10439" s="2">
        <v>0.115802528956179</v>
      </c>
    </row>
    <row r="10440" spans="1:7" x14ac:dyDescent="0.15">
      <c r="A10440" s="3" t="s">
        <v>12676</v>
      </c>
      <c r="B10440" s="4">
        <v>5.3010339999999996E-2</v>
      </c>
      <c r="C10440" s="4">
        <v>0.13294481333333333</v>
      </c>
      <c r="D10440" s="2">
        <v>-1.3295950749928001</v>
      </c>
      <c r="E10440" s="2">
        <v>0.39787990020386049</v>
      </c>
      <c r="F10440" s="2">
        <v>8.5922702969287099E-2</v>
      </c>
      <c r="G10440" s="2">
        <v>0.116216224989872</v>
      </c>
    </row>
    <row r="10441" spans="1:7" x14ac:dyDescent="0.15">
      <c r="A10441" s="3" t="s">
        <v>104</v>
      </c>
      <c r="B10441" s="4">
        <v>0.12245922666666666</v>
      </c>
      <c r="C10441" s="4">
        <v>0.26797223333333337</v>
      </c>
      <c r="D10441" s="2">
        <v>-1.15783257060315</v>
      </c>
      <c r="E10441" s="2">
        <v>0.44818536011833593</v>
      </c>
      <c r="F10441" s="2">
        <v>8.6071923595450905E-2</v>
      </c>
      <c r="G10441" s="2">
        <v>0.116407008453441</v>
      </c>
    </row>
    <row r="10442" spans="1:7" x14ac:dyDescent="0.15">
      <c r="A10442" s="3" t="s">
        <v>8115</v>
      </c>
      <c r="B10442" s="4">
        <v>3.8092470000000005</v>
      </c>
      <c r="C10442" s="4">
        <v>4.7795723333333333</v>
      </c>
      <c r="D10442" s="2">
        <v>-0.37056197957433801</v>
      </c>
      <c r="E10442" s="2">
        <v>0.77348114044688765</v>
      </c>
      <c r="F10442" s="2">
        <v>8.6088981515238694E-2</v>
      </c>
      <c r="G10442" s="2">
        <v>0.11641903070074799</v>
      </c>
    </row>
    <row r="10443" spans="1:7" x14ac:dyDescent="0.15">
      <c r="A10443" s="3" t="s">
        <v>12472</v>
      </c>
      <c r="B10443" s="4">
        <v>3.5705183333333337</v>
      </c>
      <c r="C10443" s="4">
        <v>2.6662889999999999</v>
      </c>
      <c r="D10443" s="2">
        <v>0.37830101417335099</v>
      </c>
      <c r="E10443" s="2">
        <v>1.2998102358341723</v>
      </c>
      <c r="F10443" s="2">
        <v>8.6188435768147095E-2</v>
      </c>
      <c r="G10443" s="2">
        <v>0.116542465518751</v>
      </c>
    </row>
    <row r="10444" spans="1:7" x14ac:dyDescent="0.15">
      <c r="A10444" s="3" t="s">
        <v>8259</v>
      </c>
      <c r="B10444" s="4">
        <v>13.694716666666665</v>
      </c>
      <c r="C10444" s="4">
        <v>14.898366666666666</v>
      </c>
      <c r="D10444" s="2">
        <v>-0.164236617316385</v>
      </c>
      <c r="E10444" s="2">
        <v>0.89240059628956825</v>
      </c>
      <c r="F10444" s="2">
        <v>8.6328787459002701E-2</v>
      </c>
      <c r="G10444" s="2">
        <v>0.116721172456665</v>
      </c>
    </row>
    <row r="10445" spans="1:7" x14ac:dyDescent="0.15">
      <c r="A10445" s="3" t="s">
        <v>5065</v>
      </c>
      <c r="B10445" s="4">
        <v>5.1646966666666669</v>
      </c>
      <c r="C10445" s="4">
        <v>4.5085366666666671</v>
      </c>
      <c r="D10445" s="2">
        <v>0.15324779801268301</v>
      </c>
      <c r="E10445" s="2">
        <v>1.1120701508323756</v>
      </c>
      <c r="F10445" s="2">
        <v>8.6378902967296403E-2</v>
      </c>
      <c r="G10445" s="2">
        <v>0.116777852882746</v>
      </c>
    </row>
    <row r="10446" spans="1:7" x14ac:dyDescent="0.15">
      <c r="A10446" s="3" t="s">
        <v>2514</v>
      </c>
      <c r="B10446" s="4">
        <v>3.8392578333333337E-2</v>
      </c>
      <c r="C10446" s="4">
        <v>8.0327306666666667E-2</v>
      </c>
      <c r="D10446" s="2">
        <v>-1.10187063333352</v>
      </c>
      <c r="E10446" s="2">
        <v>0.46591199117284166</v>
      </c>
      <c r="F10446" s="2">
        <v>8.6482509235395397E-2</v>
      </c>
      <c r="G10446" s="2">
        <v>0.116906831226677</v>
      </c>
    </row>
    <row r="10447" spans="1:7" x14ac:dyDescent="0.15">
      <c r="A10447" s="3" t="s">
        <v>10407</v>
      </c>
      <c r="B10447" s="4">
        <v>3.1358853333333332E-2</v>
      </c>
      <c r="C10447" s="4">
        <v>7.4336286666666654E-2</v>
      </c>
      <c r="D10447" s="2">
        <v>-1.26562746007803</v>
      </c>
      <c r="E10447" s="2">
        <v>0.4159184358585637</v>
      </c>
      <c r="F10447" s="2">
        <v>8.6555624359013497E-2</v>
      </c>
      <c r="G10447" s="2">
        <v>0.11699457116508501</v>
      </c>
    </row>
    <row r="10448" spans="1:7" x14ac:dyDescent="0.15">
      <c r="A10448" s="3" t="s">
        <v>7873</v>
      </c>
      <c r="B10448" s="4">
        <v>10.619869999999999</v>
      </c>
      <c r="C10448" s="4">
        <v>9.4616876666666681</v>
      </c>
      <c r="D10448" s="2">
        <v>0.12370120146675399</v>
      </c>
      <c r="E10448" s="2">
        <v>1.0895264355412595</v>
      </c>
      <c r="F10448" s="2">
        <v>8.6586387878410803E-2</v>
      </c>
      <c r="G10448" s="2">
        <v>0.117025054532301</v>
      </c>
    </row>
    <row r="10449" spans="1:7" x14ac:dyDescent="0.15">
      <c r="A10449" s="3" t="s">
        <v>12214</v>
      </c>
      <c r="B10449" s="4">
        <v>21.999170000000003</v>
      </c>
      <c r="C10449" s="4">
        <v>19.779530000000001</v>
      </c>
      <c r="D10449" s="2">
        <v>0.110717388655881</v>
      </c>
      <c r="E10449" s="2">
        <v>1.079765022587551</v>
      </c>
      <c r="F10449" s="2">
        <v>8.6639933635659402E-2</v>
      </c>
      <c r="G10449" s="2">
        <v>0.117086320327652</v>
      </c>
    </row>
    <row r="10450" spans="1:7" x14ac:dyDescent="0.15">
      <c r="A10450" s="3" t="s">
        <v>11516</v>
      </c>
      <c r="B10450" s="4">
        <v>5.1206179999999997E-2</v>
      </c>
      <c r="C10450" s="4">
        <v>0.12145147000000001</v>
      </c>
      <c r="D10450" s="2">
        <v>-1.27186144093585</v>
      </c>
      <c r="E10450" s="2">
        <v>0.41412510208782299</v>
      </c>
      <c r="F10450" s="2">
        <v>8.6682030804981394E-2</v>
      </c>
      <c r="G10450" s="2">
        <v>0.117128151544992</v>
      </c>
    </row>
    <row r="10451" spans="1:7" x14ac:dyDescent="0.15">
      <c r="A10451" s="3" t="s">
        <v>3030</v>
      </c>
      <c r="B10451" s="4">
        <v>2.4806226666666666</v>
      </c>
      <c r="C10451" s="4">
        <v>2.793841</v>
      </c>
      <c r="D10451" s="2">
        <v>-0.21459716710936799</v>
      </c>
      <c r="E10451" s="2">
        <v>0.86178675635784874</v>
      </c>
      <c r="F10451" s="2">
        <v>8.6687324059540702E-2</v>
      </c>
      <c r="G10451" s="2">
        <v>0.117128151544992</v>
      </c>
    </row>
    <row r="10452" spans="1:7" x14ac:dyDescent="0.15">
      <c r="A10452" s="3" t="s">
        <v>3793</v>
      </c>
      <c r="B10452" s="4">
        <v>7.6992196666666665E-2</v>
      </c>
      <c r="C10452" s="4">
        <v>0.13689198999999999</v>
      </c>
      <c r="D10452" s="2">
        <v>-0.86887507469495495</v>
      </c>
      <c r="E10452" s="2">
        <v>0.54757364863489544</v>
      </c>
      <c r="F10452" s="2">
        <v>8.6699262362037996E-2</v>
      </c>
      <c r="G10452" s="2">
        <v>0.11713317728540799</v>
      </c>
    </row>
    <row r="10453" spans="1:7" x14ac:dyDescent="0.15">
      <c r="A10453" s="3" t="s">
        <v>3532</v>
      </c>
      <c r="B10453" s="4">
        <v>7.922143999999999E-2</v>
      </c>
      <c r="C10453" s="4">
        <v>3.2847856666666668E-2</v>
      </c>
      <c r="D10453" s="2">
        <v>1.21102981297048</v>
      </c>
      <c r="E10453" s="2">
        <v>2.3150282730276484</v>
      </c>
      <c r="F10453" s="2">
        <v>8.6844464488662496E-2</v>
      </c>
      <c r="G10453" s="2">
        <v>0.117318228236248</v>
      </c>
    </row>
    <row r="10454" spans="1:7" x14ac:dyDescent="0.15">
      <c r="A10454" s="3" t="s">
        <v>3094</v>
      </c>
      <c r="B10454" s="4">
        <v>0.15946850000000001</v>
      </c>
      <c r="C10454" s="4">
        <v>8.7746480000000002E-2</v>
      </c>
      <c r="D10454" s="2">
        <v>0.80903026192904604</v>
      </c>
      <c r="E10454" s="2">
        <v>1.7520333803498354</v>
      </c>
      <c r="F10454" s="2">
        <v>8.6917666439437602E-2</v>
      </c>
      <c r="G10454" s="2">
        <v>0.11740598825655101</v>
      </c>
    </row>
    <row r="10455" spans="1:7" x14ac:dyDescent="0.15">
      <c r="A10455" s="3" t="s">
        <v>4610</v>
      </c>
      <c r="B10455" s="4">
        <v>6.5413496666666668E-2</v>
      </c>
      <c r="C10455" s="4">
        <v>2.6870210000000002E-2</v>
      </c>
      <c r="D10455" s="2">
        <v>1.2341071700269199</v>
      </c>
      <c r="E10455" s="2">
        <v>2.3523572380128868</v>
      </c>
      <c r="F10455" s="2">
        <v>8.6945326803647499E-2</v>
      </c>
      <c r="G10455" s="2">
        <v>0.117429608159906</v>
      </c>
    </row>
    <row r="10456" spans="1:7" x14ac:dyDescent="0.15">
      <c r="A10456" s="3" t="s">
        <v>7057</v>
      </c>
      <c r="B10456" s="4">
        <v>33.269270000000006</v>
      </c>
      <c r="C10456" s="4">
        <v>30.29364</v>
      </c>
      <c r="D10456" s="2">
        <v>9.2415948783647506E-2</v>
      </c>
      <c r="E10456" s="2">
        <v>1.0661540786158568</v>
      </c>
      <c r="F10456" s="2">
        <v>8.6952077202728004E-2</v>
      </c>
      <c r="G10456" s="2">
        <v>0.117429608159906</v>
      </c>
    </row>
    <row r="10457" spans="1:7" x14ac:dyDescent="0.15">
      <c r="A10457" s="3" t="s">
        <v>7970</v>
      </c>
      <c r="B10457" s="4">
        <v>13.249623333333332</v>
      </c>
      <c r="C10457" s="4">
        <v>13.830629999999999</v>
      </c>
      <c r="D10457" s="2">
        <v>-0.104805032826182</v>
      </c>
      <c r="E10457" s="2">
        <v>0.92993060582440867</v>
      </c>
      <c r="F10457" s="2">
        <v>8.6959871212436896E-2</v>
      </c>
      <c r="G10457" s="2">
        <v>0.117429608159906</v>
      </c>
    </row>
    <row r="10458" spans="1:7" x14ac:dyDescent="0.15">
      <c r="A10458" s="3" t="s">
        <v>1072</v>
      </c>
      <c r="B10458" s="4">
        <v>22.974316666666667</v>
      </c>
      <c r="C10458" s="4">
        <v>20.869403333333334</v>
      </c>
      <c r="D10458" s="2">
        <v>9.5785918079642901E-2</v>
      </c>
      <c r="E10458" s="2">
        <v>1.0686474025580346</v>
      </c>
      <c r="F10458" s="2">
        <v>8.6983324932758205E-2</v>
      </c>
      <c r="G10458" s="2">
        <v>0.117450151297174</v>
      </c>
    </row>
    <row r="10459" spans="1:7" x14ac:dyDescent="0.15">
      <c r="A10459" s="3" t="s">
        <v>6449</v>
      </c>
      <c r="B10459" s="4">
        <v>3.3908100000000001</v>
      </c>
      <c r="C10459" s="4">
        <v>2.9373989999999996</v>
      </c>
      <c r="D10459" s="2">
        <v>0.16459577394896299</v>
      </c>
      <c r="E10459" s="2">
        <v>1.1208519845866554</v>
      </c>
      <c r="F10459" s="2">
        <v>8.7031101650341502E-2</v>
      </c>
      <c r="G10459" s="2">
        <v>0.117503529814387</v>
      </c>
    </row>
    <row r="10460" spans="1:7" x14ac:dyDescent="0.15">
      <c r="A10460" s="3" t="s">
        <v>10014</v>
      </c>
      <c r="B10460" s="4">
        <v>8.4879240000000014</v>
      </c>
      <c r="C10460" s="4">
        <v>9.2956009999999996</v>
      </c>
      <c r="D10460" s="2">
        <v>-0.17403777662037601</v>
      </c>
      <c r="E10460" s="2">
        <v>0.88635848980853016</v>
      </c>
      <c r="F10460" s="2">
        <v>8.7087014624151707E-2</v>
      </c>
      <c r="G10460" s="2">
        <v>0.1175678822036</v>
      </c>
    </row>
    <row r="10461" spans="1:7" x14ac:dyDescent="0.15">
      <c r="A10461" s="3" t="s">
        <v>7721</v>
      </c>
      <c r="B10461" s="4">
        <v>74.341266666666669</v>
      </c>
      <c r="C10461" s="4">
        <v>77.168083333333342</v>
      </c>
      <c r="D10461" s="2">
        <v>-9.6547126998075994E-2</v>
      </c>
      <c r="E10461" s="2">
        <v>0.93526873968350488</v>
      </c>
      <c r="F10461" s="2">
        <v>8.7105020825167107E-2</v>
      </c>
      <c r="G10461" s="2">
        <v>0.117581052926717</v>
      </c>
    </row>
    <row r="10462" spans="1:7" x14ac:dyDescent="0.15">
      <c r="A10462" s="3" t="s">
        <v>8252</v>
      </c>
      <c r="B10462" s="4">
        <v>0.42340196666666663</v>
      </c>
      <c r="C10462" s="4">
        <v>0.52784833333333336</v>
      </c>
      <c r="D10462" s="2">
        <v>-0.36003884702921901</v>
      </c>
      <c r="E10462" s="2">
        <v>0.77914359960523771</v>
      </c>
      <c r="F10462" s="2">
        <v>8.7164531256893704E-2</v>
      </c>
      <c r="G10462" s="2">
        <v>0.117650241450256</v>
      </c>
    </row>
    <row r="10463" spans="1:7" x14ac:dyDescent="0.15">
      <c r="A10463" s="3" t="s">
        <v>11378</v>
      </c>
      <c r="B10463" s="4">
        <v>0.4339918333333333</v>
      </c>
      <c r="C10463" s="4">
        <v>0.32780863333333332</v>
      </c>
      <c r="D10463" s="2">
        <v>0.36003140130205902</v>
      </c>
      <c r="E10463" s="2">
        <v>1.2834538325607614</v>
      </c>
      <c r="F10463" s="2">
        <v>8.7451776503244399E-2</v>
      </c>
      <c r="G10463" s="2">
        <v>0.11802677260646199</v>
      </c>
    </row>
    <row r="10464" spans="1:7" x14ac:dyDescent="0.15">
      <c r="A10464" s="3" t="s">
        <v>13086</v>
      </c>
      <c r="B10464" s="4">
        <v>43.747646666666668</v>
      </c>
      <c r="C10464" s="4">
        <v>40.16354333333333</v>
      </c>
      <c r="D10464" s="2">
        <v>8.0516187011285101E-2</v>
      </c>
      <c r="E10464" s="2">
        <v>1.0573963024870749</v>
      </c>
      <c r="F10464" s="2">
        <v>8.7504395025405093E-2</v>
      </c>
      <c r="G10464" s="2">
        <v>0.118086605236443</v>
      </c>
    </row>
    <row r="10465" spans="1:7" x14ac:dyDescent="0.15">
      <c r="A10465" s="3" t="s">
        <v>12664</v>
      </c>
      <c r="B10465" s="4">
        <v>18.227193333333332</v>
      </c>
      <c r="C10465" s="4">
        <v>18.70149</v>
      </c>
      <c r="D10465" s="2">
        <v>-7.9908459885633998E-2</v>
      </c>
      <c r="E10465" s="2">
        <v>0.94611767671826286</v>
      </c>
      <c r="F10465" s="2">
        <v>8.7579591750341607E-2</v>
      </c>
      <c r="G10465" s="2">
        <v>0.118176892787907</v>
      </c>
    </row>
    <row r="10466" spans="1:7" x14ac:dyDescent="0.15">
      <c r="A10466" s="3" t="s">
        <v>9294</v>
      </c>
      <c r="B10466" s="4">
        <v>7.7028606666666661</v>
      </c>
      <c r="C10466" s="4">
        <v>6.529755999999999</v>
      </c>
      <c r="D10466" s="2">
        <v>0.195375379309536</v>
      </c>
      <c r="E10466" s="2">
        <v>1.145022048690709</v>
      </c>
      <c r="F10466" s="2">
        <v>8.7631310173333907E-2</v>
      </c>
      <c r="G10466" s="2">
        <v>0.11823548542936201</v>
      </c>
    </row>
    <row r="10467" spans="1:7" x14ac:dyDescent="0.15">
      <c r="A10467" s="3" t="s">
        <v>11834</v>
      </c>
      <c r="B10467" s="4">
        <v>20.383716666666668</v>
      </c>
      <c r="C10467" s="4">
        <v>18.11399333333333</v>
      </c>
      <c r="D10467" s="2">
        <v>0.12736543258185501</v>
      </c>
      <c r="E10467" s="2">
        <v>1.0922971880165926</v>
      </c>
      <c r="F10467" s="2">
        <v>8.7641452269812903E-2</v>
      </c>
      <c r="G10467" s="2">
        <v>0.118237975932353</v>
      </c>
    </row>
    <row r="10468" spans="1:7" x14ac:dyDescent="0.15">
      <c r="A10468" s="3" t="s">
        <v>1273</v>
      </c>
      <c r="B10468" s="4">
        <v>16.568096666666666</v>
      </c>
      <c r="C10468" s="4">
        <v>14.96888</v>
      </c>
      <c r="D10468" s="2">
        <v>0.10347095579668</v>
      </c>
      <c r="E10468" s="2">
        <v>1.0743551286784259</v>
      </c>
      <c r="F10468" s="2">
        <v>8.7781549416741503E-2</v>
      </c>
      <c r="G10468" s="2">
        <v>0.118415773051339</v>
      </c>
    </row>
    <row r="10469" spans="1:7" x14ac:dyDescent="0.15">
      <c r="A10469" s="3" t="s">
        <v>8173</v>
      </c>
      <c r="B10469" s="4">
        <v>39.265999999999998</v>
      </c>
      <c r="C10469" s="4">
        <v>40.935526666666668</v>
      </c>
      <c r="D10469" s="2">
        <v>-0.102871950921714</v>
      </c>
      <c r="E10469" s="2">
        <v>0.93117746454814143</v>
      </c>
      <c r="F10469" s="2">
        <v>8.7817651030186406E-2</v>
      </c>
      <c r="G10469" s="2">
        <v>0.118452717579382</v>
      </c>
    </row>
    <row r="10470" spans="1:7" x14ac:dyDescent="0.15">
      <c r="A10470" s="3" t="s">
        <v>1088</v>
      </c>
      <c r="B10470" s="4">
        <v>0.58904443333333323</v>
      </c>
      <c r="C10470" s="4">
        <v>0.77746193333333335</v>
      </c>
      <c r="D10470" s="2">
        <v>-0.44105294510966497</v>
      </c>
      <c r="E10470" s="2">
        <v>0.73659681022745116</v>
      </c>
      <c r="F10470" s="2">
        <v>8.78255589854985E-2</v>
      </c>
      <c r="G10470" s="2">
        <v>0.118452717579382</v>
      </c>
    </row>
    <row r="10471" spans="1:7" x14ac:dyDescent="0.15">
      <c r="A10471" s="3" t="s">
        <v>818</v>
      </c>
      <c r="B10471" s="4">
        <v>0.14138762666666665</v>
      </c>
      <c r="C10471" s="4">
        <v>0.26769999999999999</v>
      </c>
      <c r="D10471" s="2">
        <v>-0.95584627742591899</v>
      </c>
      <c r="E10471" s="2">
        <v>0.51553908838201834</v>
      </c>
      <c r="F10471" s="2">
        <v>8.8129003952633803E-2</v>
      </c>
      <c r="G10471" s="2">
        <v>0.118850734702208</v>
      </c>
    </row>
    <row r="10472" spans="1:7" x14ac:dyDescent="0.15">
      <c r="A10472" s="3" t="s">
        <v>2260</v>
      </c>
      <c r="B10472" s="4">
        <v>2.6324883333333333</v>
      </c>
      <c r="C10472" s="4">
        <v>2.1796039999999999</v>
      </c>
      <c r="D10472" s="2">
        <v>0.228758568453097</v>
      </c>
      <c r="E10472" s="2">
        <v>1.1718261649732968</v>
      </c>
      <c r="F10472" s="2">
        <v>8.8189987627390706E-2</v>
      </c>
      <c r="G10472" s="2">
        <v>0.11892172425637</v>
      </c>
    </row>
    <row r="10473" spans="1:7" x14ac:dyDescent="0.15">
      <c r="A10473" s="3" t="s">
        <v>681</v>
      </c>
      <c r="B10473" s="4">
        <v>0.30217900000000003</v>
      </c>
      <c r="C10473" s="4">
        <v>9.4084133333333334E-2</v>
      </c>
      <c r="D10473" s="2">
        <v>1.57535056166266</v>
      </c>
      <c r="E10473" s="2">
        <v>2.9800789701305415</v>
      </c>
      <c r="F10473" s="2">
        <v>8.8237420403890904E-2</v>
      </c>
      <c r="G10473" s="2">
        <v>0.118974429100875</v>
      </c>
    </row>
    <row r="10474" spans="1:7" x14ac:dyDescent="0.15">
      <c r="A10474" s="3" t="s">
        <v>493</v>
      </c>
      <c r="B10474" s="4">
        <v>7.7288166666666658E-2</v>
      </c>
      <c r="C10474" s="4">
        <v>0.14243956666666666</v>
      </c>
      <c r="D10474" s="2">
        <v>-0.91829615354570004</v>
      </c>
      <c r="E10474" s="2">
        <v>0.52913356681041346</v>
      </c>
      <c r="F10474" s="2">
        <v>8.8356251569406893E-2</v>
      </c>
      <c r="G10474" s="2">
        <v>0.119116116477399</v>
      </c>
    </row>
    <row r="10475" spans="1:7" x14ac:dyDescent="0.15">
      <c r="A10475" s="3" t="s">
        <v>6333</v>
      </c>
      <c r="B10475" s="4">
        <v>53.940896666666667</v>
      </c>
      <c r="C10475" s="4">
        <v>54.953053333333337</v>
      </c>
      <c r="D10475" s="2">
        <v>-6.9630453866279599E-2</v>
      </c>
      <c r="E10475" s="2">
        <v>0.95288204738967874</v>
      </c>
      <c r="F10475" s="2">
        <v>8.8368003703008693E-2</v>
      </c>
      <c r="G10475" s="2">
        <v>0.119116116477399</v>
      </c>
    </row>
    <row r="10476" spans="1:7" x14ac:dyDescent="0.15">
      <c r="A10476" s="3" t="s">
        <v>7425</v>
      </c>
      <c r="B10476" s="4">
        <v>2.0403959999999999</v>
      </c>
      <c r="C10476" s="4">
        <v>2.3219266666666667</v>
      </c>
      <c r="D10476" s="2">
        <v>-0.22931001497749001</v>
      </c>
      <c r="E10476" s="2">
        <v>0.85304277146015395</v>
      </c>
      <c r="F10476" s="2">
        <v>8.8369147410761004E-2</v>
      </c>
      <c r="G10476" s="2">
        <v>0.119116116477399</v>
      </c>
    </row>
    <row r="10477" spans="1:7" x14ac:dyDescent="0.15">
      <c r="A10477" s="3" t="s">
        <v>381</v>
      </c>
      <c r="B10477" s="4">
        <v>3.5850993333333334</v>
      </c>
      <c r="C10477" s="4">
        <v>4.067524333333334</v>
      </c>
      <c r="D10477" s="2">
        <v>-0.224720862466466</v>
      </c>
      <c r="E10477" s="2">
        <v>0.85576058512835207</v>
      </c>
      <c r="F10477" s="2">
        <v>8.8375934299187095E-2</v>
      </c>
      <c r="G10477" s="2">
        <v>0.119116116477399</v>
      </c>
    </row>
    <row r="10478" spans="1:7" x14ac:dyDescent="0.15">
      <c r="A10478" s="3" t="s">
        <v>1002</v>
      </c>
      <c r="B10478" s="4">
        <v>7.9435159999999998</v>
      </c>
      <c r="C10478" s="4">
        <v>7.073256999999999</v>
      </c>
      <c r="D10478" s="2">
        <v>0.124820191468951</v>
      </c>
      <c r="E10478" s="2">
        <v>1.0903718270378024</v>
      </c>
      <c r="F10478" s="2">
        <v>8.84872248792751E-2</v>
      </c>
      <c r="G10478" s="2">
        <v>0.119254839619804</v>
      </c>
    </row>
    <row r="10479" spans="1:7" x14ac:dyDescent="0.15">
      <c r="A10479" s="3" t="s">
        <v>3487</v>
      </c>
      <c r="B10479" s="4">
        <v>2.8028633333333333</v>
      </c>
      <c r="C10479" s="4">
        <v>2.2989393333333332</v>
      </c>
      <c r="D10479" s="2">
        <v>0.243093776995531</v>
      </c>
      <c r="E10479" s="2">
        <v>1.1835279500603884</v>
      </c>
      <c r="F10479" s="2">
        <v>8.8919347669216595E-2</v>
      </c>
      <c r="G10479" s="2">
        <v>0.119825883413547</v>
      </c>
    </row>
    <row r="10480" spans="1:7" x14ac:dyDescent="0.15">
      <c r="A10480" s="3" t="s">
        <v>3440</v>
      </c>
      <c r="B10480" s="4">
        <v>11.471443333333333</v>
      </c>
      <c r="C10480" s="4">
        <v>12.297779999999998</v>
      </c>
      <c r="D10480" s="2">
        <v>-0.142873108925579</v>
      </c>
      <c r="E10480" s="2">
        <v>0.90571364082473171</v>
      </c>
      <c r="F10480" s="2">
        <v>8.8952261229132801E-2</v>
      </c>
      <c r="G10480" s="2">
        <v>0.119858903946072</v>
      </c>
    </row>
    <row r="10481" spans="1:7" x14ac:dyDescent="0.15">
      <c r="A10481" s="3" t="s">
        <v>10909</v>
      </c>
      <c r="B10481" s="4">
        <v>18.03059</v>
      </c>
      <c r="C10481" s="4">
        <v>18.64531666666667</v>
      </c>
      <c r="D10481" s="2">
        <v>-9.1091460981263306E-2</v>
      </c>
      <c r="E10481" s="2">
        <v>0.9388122285626973</v>
      </c>
      <c r="F10481" s="2">
        <v>8.9181463468739702E-2</v>
      </c>
      <c r="G10481" s="2">
        <v>0.120156382809272</v>
      </c>
    </row>
    <row r="10482" spans="1:7" x14ac:dyDescent="0.15">
      <c r="A10482" s="3" t="s">
        <v>2036</v>
      </c>
      <c r="B10482" s="4">
        <v>9.564338E-2</v>
      </c>
      <c r="C10482" s="4">
        <v>5.4797803333333332E-2</v>
      </c>
      <c r="D10482" s="2">
        <v>0.75527369956660495</v>
      </c>
      <c r="E10482" s="2">
        <v>1.6879517901119163</v>
      </c>
      <c r="F10482" s="2">
        <v>8.9249864323001304E-2</v>
      </c>
      <c r="G10482" s="2">
        <v>0.120237174244391</v>
      </c>
    </row>
    <row r="10483" spans="1:7" x14ac:dyDescent="0.15">
      <c r="A10483" s="3" t="s">
        <v>359</v>
      </c>
      <c r="B10483" s="4">
        <v>0.7866599666666666</v>
      </c>
      <c r="C10483" s="4">
        <v>0.45411129999999994</v>
      </c>
      <c r="D10483" s="2">
        <v>0.74991064972406996</v>
      </c>
      <c r="E10483" s="2">
        <v>1.6816886754393003</v>
      </c>
      <c r="F10483" s="2">
        <v>8.9459497989080303E-2</v>
      </c>
      <c r="G10483" s="2">
        <v>0.120508200882833</v>
      </c>
    </row>
    <row r="10484" spans="1:7" x14ac:dyDescent="0.15">
      <c r="A10484" s="3" t="s">
        <v>4536</v>
      </c>
      <c r="B10484" s="4">
        <v>3.4583410000000003</v>
      </c>
      <c r="C10484" s="4">
        <v>3.7747113333333338</v>
      </c>
      <c r="D10484" s="2">
        <v>-0.16872121976129101</v>
      </c>
      <c r="E10484" s="2">
        <v>0.88963088540885349</v>
      </c>
      <c r="F10484" s="2">
        <v>8.9479137195661904E-2</v>
      </c>
      <c r="G10484" s="2">
        <v>0.120523264654813</v>
      </c>
    </row>
    <row r="10485" spans="1:7" x14ac:dyDescent="0.15">
      <c r="A10485" s="3" t="s">
        <v>194</v>
      </c>
      <c r="B10485" s="4">
        <v>1.0529296333333333</v>
      </c>
      <c r="C10485" s="4">
        <v>1.3495993333333332</v>
      </c>
      <c r="D10485" s="2">
        <v>-0.40072580707574901</v>
      </c>
      <c r="E10485" s="2">
        <v>0.75747710736761453</v>
      </c>
      <c r="F10485" s="2">
        <v>8.9520845429353901E-2</v>
      </c>
      <c r="G10485" s="2">
        <v>0.120568048484138</v>
      </c>
    </row>
    <row r="10486" spans="1:7" x14ac:dyDescent="0.15">
      <c r="A10486" s="3" t="s">
        <v>11007</v>
      </c>
      <c r="B10486" s="4">
        <v>132.42923333333331</v>
      </c>
      <c r="C10486" s="4">
        <v>121.50010000000002</v>
      </c>
      <c r="D10486" s="2">
        <v>8.1368501666124096E-2</v>
      </c>
      <c r="E10486" s="2">
        <v>1.0580211751087019</v>
      </c>
      <c r="F10486" s="2">
        <v>8.9553042105303501E-2</v>
      </c>
      <c r="G10486" s="2">
        <v>0.12060001474863299</v>
      </c>
    </row>
    <row r="10487" spans="1:7" x14ac:dyDescent="0.15">
      <c r="A10487" s="3" t="s">
        <v>10018</v>
      </c>
      <c r="B10487" s="4">
        <v>5.4249133333333335</v>
      </c>
      <c r="C10487" s="4">
        <v>6.0724053333333332</v>
      </c>
      <c r="D10487" s="2">
        <v>-0.20580229577986001</v>
      </c>
      <c r="E10487" s="2">
        <v>0.8670563751516297</v>
      </c>
      <c r="F10487" s="2">
        <v>8.9673091050579801E-2</v>
      </c>
      <c r="G10487" s="2">
        <v>0.120750273398797</v>
      </c>
    </row>
    <row r="10488" spans="1:7" x14ac:dyDescent="0.15">
      <c r="A10488" s="3" t="s">
        <v>3652</v>
      </c>
      <c r="B10488" s="4">
        <v>24.078996666666665</v>
      </c>
      <c r="C10488" s="4">
        <v>25.471249999999998</v>
      </c>
      <c r="D10488" s="2">
        <v>-0.12384780896483399</v>
      </c>
      <c r="E10488" s="2">
        <v>0.91773668997073843</v>
      </c>
      <c r="F10488" s="2">
        <v>8.9733445064734393E-2</v>
      </c>
      <c r="G10488" s="2">
        <v>0.120820128395144</v>
      </c>
    </row>
    <row r="10489" spans="1:7" x14ac:dyDescent="0.15">
      <c r="A10489" s="3" t="s">
        <v>8534</v>
      </c>
      <c r="B10489" s="4">
        <v>23.998049999999996</v>
      </c>
      <c r="C10489" s="4">
        <v>21.803213333333332</v>
      </c>
      <c r="D10489" s="2">
        <v>9.5551912161392999E-2</v>
      </c>
      <c r="E10489" s="2">
        <v>1.068474081426402</v>
      </c>
      <c r="F10489" s="2">
        <v>8.9773100156365498E-2</v>
      </c>
      <c r="G10489" s="2">
        <v>0.12086210310112599</v>
      </c>
    </row>
    <row r="10490" spans="1:7" x14ac:dyDescent="0.15">
      <c r="A10490" s="3" t="s">
        <v>11006</v>
      </c>
      <c r="B10490" s="4">
        <v>149.1686</v>
      </c>
      <c r="C10490" s="4">
        <v>153.89360000000002</v>
      </c>
      <c r="D10490" s="2">
        <v>-8.7714696711141599E-2</v>
      </c>
      <c r="E10490" s="2">
        <v>0.94101218102061068</v>
      </c>
      <c r="F10490" s="2">
        <v>8.9782985839236495E-2</v>
      </c>
      <c r="G10490" s="2">
        <v>0.120863994916482</v>
      </c>
    </row>
    <row r="10491" spans="1:7" x14ac:dyDescent="0.15">
      <c r="A10491" s="3" t="s">
        <v>1657</v>
      </c>
      <c r="B10491" s="4">
        <v>8.3819123333333341</v>
      </c>
      <c r="C10491" s="4">
        <v>7.3596123333333336</v>
      </c>
      <c r="D10491" s="2">
        <v>0.14472578407985401</v>
      </c>
      <c r="E10491" s="2">
        <v>1.1055205048647725</v>
      </c>
      <c r="F10491" s="2">
        <v>8.9919538455990905E-2</v>
      </c>
      <c r="G10491" s="2">
        <v>0.121036386671211</v>
      </c>
    </row>
    <row r="10492" spans="1:7" x14ac:dyDescent="0.15">
      <c r="A10492" s="3" t="s">
        <v>6298</v>
      </c>
      <c r="B10492" s="4">
        <v>12.947926666666667</v>
      </c>
      <c r="C10492" s="4">
        <v>13.789823333333333</v>
      </c>
      <c r="D10492" s="2">
        <v>-0.13389101579817</v>
      </c>
      <c r="E10492" s="2">
        <v>0.91137012484281221</v>
      </c>
      <c r="F10492" s="2">
        <v>9.0352588730807801E-2</v>
      </c>
      <c r="G10492" s="2">
        <v>0.12160780948073199</v>
      </c>
    </row>
    <row r="10493" spans="1:7" x14ac:dyDescent="0.15">
      <c r="A10493" s="3" t="s">
        <v>3241</v>
      </c>
      <c r="B10493" s="4">
        <v>2.7705736666666669</v>
      </c>
      <c r="C10493" s="4">
        <v>3.227617</v>
      </c>
      <c r="D10493" s="2">
        <v>-0.26221024326396503</v>
      </c>
      <c r="E10493" s="2">
        <v>0.8338095243042295</v>
      </c>
      <c r="F10493" s="2">
        <v>9.0422143422438497E-2</v>
      </c>
      <c r="G10493" s="2">
        <v>0.12168993277210501</v>
      </c>
    </row>
    <row r="10494" spans="1:7" x14ac:dyDescent="0.15">
      <c r="A10494" s="3" t="s">
        <v>8508</v>
      </c>
      <c r="B10494" s="4">
        <v>38.530693333333332</v>
      </c>
      <c r="C10494" s="4">
        <v>39.394030000000008</v>
      </c>
      <c r="D10494" s="2">
        <v>-7.4742338645764794E-2</v>
      </c>
      <c r="E10494" s="2">
        <v>0.94951168597577418</v>
      </c>
      <c r="F10494" s="2">
        <v>9.0537454710789E-2</v>
      </c>
      <c r="G10494" s="2">
        <v>0.12181398801915901</v>
      </c>
    </row>
    <row r="10495" spans="1:7" x14ac:dyDescent="0.15">
      <c r="A10495" s="3" t="s">
        <v>7825</v>
      </c>
      <c r="B10495" s="4">
        <v>71.016220000000004</v>
      </c>
      <c r="C10495" s="4">
        <v>72.762556666666669</v>
      </c>
      <c r="D10495" s="2">
        <v>-7.7869507772813901E-2</v>
      </c>
      <c r="E10495" s="2">
        <v>0.94745576440016199</v>
      </c>
      <c r="F10495" s="2">
        <v>9.0539125025872594E-2</v>
      </c>
      <c r="G10495" s="2">
        <v>0.12181398801915901</v>
      </c>
    </row>
    <row r="10496" spans="1:7" x14ac:dyDescent="0.15">
      <c r="A10496" s="3" t="s">
        <v>2669</v>
      </c>
      <c r="B10496" s="4">
        <v>0.10181089333333333</v>
      </c>
      <c r="C10496" s="4">
        <v>4.4185506666666659E-2</v>
      </c>
      <c r="D10496" s="2">
        <v>1.1429324600475199</v>
      </c>
      <c r="E10496" s="2">
        <v>2.2082943103262394</v>
      </c>
      <c r="F10496" s="2">
        <v>9.0539964572477594E-2</v>
      </c>
      <c r="G10496" s="2">
        <v>0.12181398801915901</v>
      </c>
    </row>
    <row r="10497" spans="1:7" x14ac:dyDescent="0.15">
      <c r="A10497" s="3" t="s">
        <v>1389</v>
      </c>
      <c r="B10497" s="4">
        <v>97.707456666666658</v>
      </c>
      <c r="C10497" s="4">
        <v>89.925846666666658</v>
      </c>
      <c r="D10497" s="2">
        <v>7.6909357574623902E-2</v>
      </c>
      <c r="E10497" s="2">
        <v>1.0547560462021177</v>
      </c>
      <c r="F10497" s="2">
        <v>9.0579153151236297E-2</v>
      </c>
      <c r="G10497" s="2">
        <v>0.12185520961973</v>
      </c>
    </row>
    <row r="10498" spans="1:7" x14ac:dyDescent="0.15">
      <c r="A10498" s="3" t="s">
        <v>12463</v>
      </c>
      <c r="B10498" s="4">
        <v>10.112925666666667</v>
      </c>
      <c r="C10498" s="4">
        <v>11.288863333333333</v>
      </c>
      <c r="D10498" s="2">
        <v>-0.20132722079618001</v>
      </c>
      <c r="E10498" s="2">
        <v>0.86975006043479297</v>
      </c>
      <c r="F10498" s="2">
        <v>9.060229306841E-2</v>
      </c>
      <c r="G10498" s="2">
        <v>0.12187483537621301</v>
      </c>
    </row>
    <row r="10499" spans="1:7" x14ac:dyDescent="0.15">
      <c r="A10499" s="3" t="s">
        <v>5076</v>
      </c>
      <c r="B10499" s="4">
        <v>0.168049</v>
      </c>
      <c r="C10499" s="4">
        <v>0.35919866666666667</v>
      </c>
      <c r="D10499" s="2">
        <v>-1.114171323146</v>
      </c>
      <c r="E10499" s="2">
        <v>0.46195642464478426</v>
      </c>
      <c r="F10499" s="2">
        <v>9.0635213390075894E-2</v>
      </c>
      <c r="G10499" s="2">
        <v>0.121907612423118</v>
      </c>
    </row>
    <row r="10500" spans="1:7" x14ac:dyDescent="0.15">
      <c r="A10500" s="3" t="s">
        <v>7917</v>
      </c>
      <c r="B10500" s="4">
        <v>15.100209999999999</v>
      </c>
      <c r="C10500" s="4">
        <v>13.447353333333332</v>
      </c>
      <c r="D10500" s="2">
        <v>0.124424829167651</v>
      </c>
      <c r="E10500" s="2">
        <v>1.0900730578323528</v>
      </c>
      <c r="F10500" s="2">
        <v>9.0675733128026098E-2</v>
      </c>
      <c r="G10500" s="2">
        <v>0.12195060380679699</v>
      </c>
    </row>
    <row r="10501" spans="1:7" x14ac:dyDescent="0.15">
      <c r="A10501" s="3" t="s">
        <v>12851</v>
      </c>
      <c r="B10501" s="4">
        <v>15.931063333333332</v>
      </c>
      <c r="C10501" s="4">
        <v>14.229443333333334</v>
      </c>
      <c r="D10501" s="2">
        <v>0.12031417264750199</v>
      </c>
      <c r="E10501" s="2">
        <v>1.0869715442483396</v>
      </c>
      <c r="F10501" s="2">
        <v>9.0721776458370706E-2</v>
      </c>
      <c r="G10501" s="2">
        <v>0.12200101510517999</v>
      </c>
    </row>
    <row r="10502" spans="1:7" x14ac:dyDescent="0.15">
      <c r="A10502" s="3" t="s">
        <v>2219</v>
      </c>
      <c r="B10502" s="4">
        <v>7.6254213333333334E-2</v>
      </c>
      <c r="C10502" s="4">
        <v>0.1553214</v>
      </c>
      <c r="D10502" s="2">
        <v>-1.05580326440269</v>
      </c>
      <c r="E10502" s="2">
        <v>0.48102931925270681</v>
      </c>
      <c r="F10502" s="2">
        <v>9.0793604998883601E-2</v>
      </c>
      <c r="G10502" s="2">
        <v>0.12208608910690499</v>
      </c>
    </row>
    <row r="10503" spans="1:7" x14ac:dyDescent="0.15">
      <c r="A10503" s="3" t="s">
        <v>13520</v>
      </c>
      <c r="B10503" s="4">
        <v>0.48694510000000002</v>
      </c>
      <c r="C10503" s="4">
        <v>0.65462046666666662</v>
      </c>
      <c r="D10503" s="2">
        <v>-0.46609082285555797</v>
      </c>
      <c r="E10503" s="2">
        <v>0.72392351115955411</v>
      </c>
      <c r="F10503" s="2">
        <v>9.0868237965229706E-2</v>
      </c>
      <c r="G10503" s="2">
        <v>0.122174917686835</v>
      </c>
    </row>
    <row r="10504" spans="1:7" x14ac:dyDescent="0.15">
      <c r="A10504" s="3" t="s">
        <v>11444</v>
      </c>
      <c r="B10504" s="4">
        <v>2.9479290000000002</v>
      </c>
      <c r="C10504" s="4">
        <v>3.1676533333333334</v>
      </c>
      <c r="D10504" s="2">
        <v>-0.14655363972134999</v>
      </c>
      <c r="E10504" s="2">
        <v>0.90340597473513973</v>
      </c>
      <c r="F10504" s="2">
        <v>9.1142096559046995E-2</v>
      </c>
      <c r="G10504" s="2">
        <v>0.122531568734981</v>
      </c>
    </row>
    <row r="10505" spans="1:7" x14ac:dyDescent="0.15">
      <c r="A10505" s="3" t="s">
        <v>4013</v>
      </c>
      <c r="B10505" s="4">
        <v>3.6799963333333334</v>
      </c>
      <c r="C10505" s="4">
        <v>4.121865333333333</v>
      </c>
      <c r="D10505" s="2">
        <v>-0.20661773020045801</v>
      </c>
      <c r="E10505" s="2">
        <v>0.86656643942798695</v>
      </c>
      <c r="F10505" s="2">
        <v>9.1205051046287997E-2</v>
      </c>
      <c r="G10505" s="2">
        <v>0.122604639455923</v>
      </c>
    </row>
    <row r="10506" spans="1:7" x14ac:dyDescent="0.15">
      <c r="A10506" s="3" t="s">
        <v>9273</v>
      </c>
      <c r="B10506" s="4">
        <v>1.5970476666666666</v>
      </c>
      <c r="C10506" s="4">
        <v>1.8240633333333334</v>
      </c>
      <c r="D10506" s="2">
        <v>-0.235091405428594</v>
      </c>
      <c r="E10506" s="2">
        <v>0.84963116699879104</v>
      </c>
      <c r="F10506" s="2">
        <v>9.1509366106471701E-2</v>
      </c>
      <c r="G10506" s="2">
        <v>0.123002120696919</v>
      </c>
    </row>
    <row r="10507" spans="1:7" x14ac:dyDescent="0.15">
      <c r="A10507" s="3" t="s">
        <v>7870</v>
      </c>
      <c r="B10507" s="4">
        <v>7.5607350000000002</v>
      </c>
      <c r="C10507" s="4">
        <v>6.6213760000000006</v>
      </c>
      <c r="D10507" s="2">
        <v>0.14840435038999999</v>
      </c>
      <c r="E10507" s="2">
        <v>1.1083429444160173</v>
      </c>
      <c r="F10507" s="2">
        <v>9.15462082948586E-2</v>
      </c>
      <c r="G10507" s="2">
        <v>0.123040037779925</v>
      </c>
    </row>
    <row r="10508" spans="1:7" x14ac:dyDescent="0.15">
      <c r="A10508" s="3" t="s">
        <v>13598</v>
      </c>
      <c r="B10508" s="4">
        <v>0.48823450000000007</v>
      </c>
      <c r="C10508" s="4">
        <v>0.65399623333333334</v>
      </c>
      <c r="D10508" s="2">
        <v>-0.46378431012153298</v>
      </c>
      <c r="E10508" s="2">
        <v>0.72508181157022389</v>
      </c>
      <c r="F10508" s="2">
        <v>9.1705275178756596E-2</v>
      </c>
      <c r="G10508" s="2">
        <v>0.12324220479468501</v>
      </c>
    </row>
    <row r="10509" spans="1:7" x14ac:dyDescent="0.15">
      <c r="A10509" s="3" t="s">
        <v>11620</v>
      </c>
      <c r="B10509" s="4">
        <v>0.18586266666666665</v>
      </c>
      <c r="C10509" s="4">
        <v>0.24650830000000001</v>
      </c>
      <c r="D10509" s="2">
        <v>-0.449655377098508</v>
      </c>
      <c r="E10509" s="2">
        <v>0.73221773515062749</v>
      </c>
      <c r="F10509" s="2">
        <v>9.1737888742824694E-2</v>
      </c>
      <c r="G10509" s="2">
        <v>0.123274409802257</v>
      </c>
    </row>
    <row r="10510" spans="1:7" x14ac:dyDescent="0.15">
      <c r="A10510" s="3" t="s">
        <v>5795</v>
      </c>
      <c r="B10510" s="4">
        <v>1.3508520000000001E-2</v>
      </c>
      <c r="C10510" s="4">
        <v>5.3377516666666673E-2</v>
      </c>
      <c r="D10510" s="2">
        <v>-1.8957129148751799</v>
      </c>
      <c r="E10510" s="2">
        <v>0.26874076522159557</v>
      </c>
      <c r="F10510" s="2">
        <v>9.1886864406942895E-2</v>
      </c>
      <c r="G10510" s="2">
        <v>0.123462957624941</v>
      </c>
    </row>
    <row r="10511" spans="1:7" x14ac:dyDescent="0.15">
      <c r="A10511" s="3" t="s">
        <v>8698</v>
      </c>
      <c r="B10511" s="4">
        <v>77.230053333333331</v>
      </c>
      <c r="C10511" s="4">
        <v>79.00882</v>
      </c>
      <c r="D10511" s="2">
        <v>-7.5695522919261404E-2</v>
      </c>
      <c r="E10511" s="2">
        <v>0.94888455365627045</v>
      </c>
      <c r="F10511" s="2">
        <v>9.1915669939293398E-2</v>
      </c>
      <c r="G10511" s="2">
        <v>0.123490019605468</v>
      </c>
    </row>
    <row r="10512" spans="1:7" x14ac:dyDescent="0.15">
      <c r="A10512" s="3" t="s">
        <v>78</v>
      </c>
      <c r="B10512" s="4">
        <v>0.56716136666666672</v>
      </c>
      <c r="C10512" s="4">
        <v>0.25646828333333332</v>
      </c>
      <c r="D10512" s="2">
        <v>1.0893379659592299</v>
      </c>
      <c r="E10512" s="2">
        <v>2.1277637376635177</v>
      </c>
      <c r="F10512" s="2">
        <v>9.2126023737035406E-2</v>
      </c>
      <c r="G10512" s="2">
        <v>0.12376096618910599</v>
      </c>
    </row>
    <row r="10513" spans="1:7" x14ac:dyDescent="0.15">
      <c r="A10513" s="3" t="s">
        <v>11688</v>
      </c>
      <c r="B10513" s="4">
        <v>1.2602899999999999</v>
      </c>
      <c r="C10513" s="4">
        <v>1.5379383333333332</v>
      </c>
      <c r="D10513" s="2">
        <v>-0.32996667613474601</v>
      </c>
      <c r="E10513" s="2">
        <v>0.79555485954190952</v>
      </c>
      <c r="F10513" s="2">
        <v>9.2214346520004695E-2</v>
      </c>
      <c r="G10513" s="2">
        <v>0.123867942186909</v>
      </c>
    </row>
    <row r="10514" spans="1:7" x14ac:dyDescent="0.15">
      <c r="A10514" s="3" t="s">
        <v>11692</v>
      </c>
      <c r="B10514" s="4">
        <v>14.574210000000001</v>
      </c>
      <c r="C10514" s="4">
        <v>15.125906666666666</v>
      </c>
      <c r="D10514" s="2">
        <v>-9.6544388084104302E-2</v>
      </c>
      <c r="E10514" s="2">
        <v>0.93527051526529958</v>
      </c>
      <c r="F10514" s="2">
        <v>9.2252182585195602E-2</v>
      </c>
      <c r="G10514" s="2">
        <v>0.1239070875699</v>
      </c>
    </row>
    <row r="10515" spans="1:7" x14ac:dyDescent="0.15">
      <c r="A10515" s="3" t="s">
        <v>6318</v>
      </c>
      <c r="B10515" s="4">
        <v>27.366893333333337</v>
      </c>
      <c r="C10515" s="4">
        <v>25.077470000000002</v>
      </c>
      <c r="D10515" s="2">
        <v>8.3158303910890893E-2</v>
      </c>
      <c r="E10515" s="2">
        <v>1.0593345668742924</v>
      </c>
      <c r="F10515" s="2">
        <v>9.2327096539187595E-2</v>
      </c>
      <c r="G10515" s="2">
        <v>0.12399602147347399</v>
      </c>
    </row>
    <row r="10516" spans="1:7" x14ac:dyDescent="0.15">
      <c r="A10516" s="3" t="s">
        <v>12866</v>
      </c>
      <c r="B10516" s="4">
        <v>0.38022080000000003</v>
      </c>
      <c r="C10516" s="4">
        <v>0.7369800333333334</v>
      </c>
      <c r="D10516" s="2">
        <v>-0.98500936305083198</v>
      </c>
      <c r="E10516" s="2">
        <v>0.50522244435308006</v>
      </c>
      <c r="F10516" s="2">
        <v>9.2344065106799697E-2</v>
      </c>
      <c r="G10516" s="2">
        <v>0.12400712483766201</v>
      </c>
    </row>
    <row r="10517" spans="1:7" x14ac:dyDescent="0.15">
      <c r="A10517" s="3" t="s">
        <v>2152</v>
      </c>
      <c r="B10517" s="4">
        <v>62.016613333333339</v>
      </c>
      <c r="C10517" s="4">
        <v>57.014846666666664</v>
      </c>
      <c r="D10517" s="2">
        <v>7.8485835857435293E-2</v>
      </c>
      <c r="E10517" s="2">
        <v>1.0559092412858351</v>
      </c>
      <c r="F10517" s="2">
        <v>9.2407608057753901E-2</v>
      </c>
      <c r="G10517" s="2">
        <v>0.124080764088855</v>
      </c>
    </row>
    <row r="10518" spans="1:7" x14ac:dyDescent="0.15">
      <c r="A10518" s="3" t="s">
        <v>10730</v>
      </c>
      <c r="B10518" s="4">
        <v>10.791589999999999</v>
      </c>
      <c r="C10518" s="4">
        <v>9.6002483333333331</v>
      </c>
      <c r="D10518" s="2">
        <v>0.12614467588536399</v>
      </c>
      <c r="E10518" s="2">
        <v>1.0913733163193553</v>
      </c>
      <c r="F10518" s="2">
        <v>9.2612246529846107E-2</v>
      </c>
      <c r="G10518" s="2">
        <v>0.124334218542322</v>
      </c>
    </row>
    <row r="10519" spans="1:7" x14ac:dyDescent="0.15">
      <c r="A10519" s="3" t="s">
        <v>12396</v>
      </c>
      <c r="B10519" s="4">
        <v>4.5584023333333326</v>
      </c>
      <c r="C10519" s="4">
        <v>3.7292273333333328</v>
      </c>
      <c r="D10519" s="2">
        <v>0.246933111992234</v>
      </c>
      <c r="E10519" s="2">
        <v>1.1866817779761454</v>
      </c>
      <c r="F10519" s="2">
        <v>9.2613813082043805E-2</v>
      </c>
      <c r="G10519" s="2">
        <v>0.124334218542322</v>
      </c>
    </row>
    <row r="10520" spans="1:7" x14ac:dyDescent="0.15">
      <c r="A10520" s="3" t="s">
        <v>12474</v>
      </c>
      <c r="B10520" s="4">
        <v>58.970056666666665</v>
      </c>
      <c r="C10520" s="4">
        <v>60.33491333333334</v>
      </c>
      <c r="D10520" s="2">
        <v>-7.5867979572604896E-2</v>
      </c>
      <c r="E10520" s="2">
        <v>0.94877113282261416</v>
      </c>
      <c r="F10520" s="2">
        <v>9.2676449884263698E-2</v>
      </c>
      <c r="G10520" s="2">
        <v>0.12439527928864701</v>
      </c>
    </row>
    <row r="10521" spans="1:7" x14ac:dyDescent="0.15">
      <c r="A10521" s="3" t="s">
        <v>2545</v>
      </c>
      <c r="B10521" s="4">
        <v>19.788773333333335</v>
      </c>
      <c r="C10521" s="4">
        <v>20.418186666666667</v>
      </c>
      <c r="D10521" s="2">
        <v>-8.8010046143525006E-2</v>
      </c>
      <c r="E10521" s="2">
        <v>0.94081955613533819</v>
      </c>
      <c r="F10521" s="2">
        <v>9.2676752419790703E-2</v>
      </c>
      <c r="G10521" s="2">
        <v>0.12439527928864701</v>
      </c>
    </row>
    <row r="10522" spans="1:7" x14ac:dyDescent="0.15">
      <c r="A10522" s="3" t="s">
        <v>13884</v>
      </c>
      <c r="B10522" s="4">
        <v>14.34887</v>
      </c>
      <c r="C10522" s="4">
        <v>13.049576666666667</v>
      </c>
      <c r="D10522" s="2">
        <v>9.4191568609520507E-2</v>
      </c>
      <c r="E10522" s="2">
        <v>1.0674670725027227</v>
      </c>
      <c r="F10522" s="2">
        <v>9.2759806422494998E-2</v>
      </c>
      <c r="G10522" s="2">
        <v>0.124495033537376</v>
      </c>
    </row>
    <row r="10523" spans="1:7" x14ac:dyDescent="0.15">
      <c r="A10523" s="3" t="s">
        <v>4105</v>
      </c>
      <c r="B10523" s="4">
        <v>12.715823333333333</v>
      </c>
      <c r="C10523" s="4">
        <v>11.399196666666667</v>
      </c>
      <c r="D10523" s="2">
        <v>0.11461715081032001</v>
      </c>
      <c r="E10523" s="2">
        <v>1.082687693661375</v>
      </c>
      <c r="F10523" s="2">
        <v>9.2826901213476795E-2</v>
      </c>
      <c r="G10523" s="2">
        <v>0.12457335179797301</v>
      </c>
    </row>
    <row r="10524" spans="1:7" x14ac:dyDescent="0.15">
      <c r="A10524" s="3" t="s">
        <v>326</v>
      </c>
      <c r="B10524" s="4">
        <v>1.4743166666666667</v>
      </c>
      <c r="C10524" s="4">
        <v>1.0298548666666667</v>
      </c>
      <c r="D10524" s="2">
        <v>0.47534567961372198</v>
      </c>
      <c r="E10524" s="2">
        <v>1.3902512936700264</v>
      </c>
      <c r="F10524" s="2">
        <v>9.2863926206272804E-2</v>
      </c>
      <c r="G10524" s="2">
        <v>0.12461130555426</v>
      </c>
    </row>
    <row r="10525" spans="1:7" x14ac:dyDescent="0.15">
      <c r="A10525" s="3" t="s">
        <v>2989</v>
      </c>
      <c r="B10525" s="4">
        <v>6.2069419999999993E-2</v>
      </c>
      <c r="C10525" s="4">
        <v>0.11622582666666666</v>
      </c>
      <c r="D10525" s="2">
        <v>-0.93615371453181895</v>
      </c>
      <c r="E10525" s="2">
        <v>0.52262436318546179</v>
      </c>
      <c r="F10525" s="2">
        <v>9.2872790530885499E-2</v>
      </c>
      <c r="G10525" s="2">
        <v>0.12461146776936401</v>
      </c>
    </row>
    <row r="10526" spans="1:7" x14ac:dyDescent="0.15">
      <c r="A10526" s="3" t="s">
        <v>492</v>
      </c>
      <c r="B10526" s="4">
        <v>2.987500666666667</v>
      </c>
      <c r="C10526" s="4">
        <v>2.2361196666666667</v>
      </c>
      <c r="D10526" s="2">
        <v>0.37529984133348399</v>
      </c>
      <c r="E10526" s="2">
        <v>1.2971091102403154</v>
      </c>
      <c r="F10526" s="2">
        <v>9.2952665850899993E-2</v>
      </c>
      <c r="G10526" s="2">
        <v>0.124706899529985</v>
      </c>
    </row>
    <row r="10527" spans="1:7" x14ac:dyDescent="0.15">
      <c r="A10527" s="3" t="s">
        <v>12402</v>
      </c>
      <c r="B10527" s="4">
        <v>26.868253333333332</v>
      </c>
      <c r="C10527" s="4">
        <v>27.525316666666669</v>
      </c>
      <c r="D10527" s="2">
        <v>-7.7643278536890403E-2</v>
      </c>
      <c r="E10527" s="2">
        <v>0.94760434673667193</v>
      </c>
      <c r="F10527" s="2">
        <v>9.3027995008386696E-2</v>
      </c>
      <c r="G10527" s="2">
        <v>0.12479621468933801</v>
      </c>
    </row>
    <row r="10528" spans="1:7" x14ac:dyDescent="0.15">
      <c r="A10528" s="3" t="s">
        <v>1226</v>
      </c>
      <c r="B10528" s="4">
        <v>0.22148849333333334</v>
      </c>
      <c r="C10528" s="4">
        <v>8.5073363333333332E-2</v>
      </c>
      <c r="D10528" s="2">
        <v>1.3096071832542999</v>
      </c>
      <c r="E10528" s="2">
        <v>2.4787403969987887</v>
      </c>
      <c r="F10528" s="2">
        <v>9.3144942261320501E-2</v>
      </c>
      <c r="G10528" s="2">
        <v>0.124941338080785</v>
      </c>
    </row>
    <row r="10529" spans="1:7" x14ac:dyDescent="0.15">
      <c r="A10529" s="3" t="s">
        <v>1051</v>
      </c>
      <c r="B10529" s="4">
        <v>0.16311123000000002</v>
      </c>
      <c r="C10529" s="4">
        <v>7.1736243333333338E-2</v>
      </c>
      <c r="D10529" s="2">
        <v>1.1177418977639899</v>
      </c>
      <c r="E10529" s="2">
        <v>2.1700704772683825</v>
      </c>
      <c r="F10529" s="2">
        <v>9.3159670572038306E-2</v>
      </c>
      <c r="G10529" s="2">
        <v>0.124949334179625</v>
      </c>
    </row>
    <row r="10530" spans="1:7" x14ac:dyDescent="0.15">
      <c r="A10530" s="3" t="s">
        <v>10601</v>
      </c>
      <c r="B10530" s="4">
        <v>24.523923333333332</v>
      </c>
      <c r="C10530" s="4">
        <v>22.392216666666666</v>
      </c>
      <c r="D10530" s="2">
        <v>8.8307678623304894E-2</v>
      </c>
      <c r="E10530" s="2">
        <v>1.0631223786469342</v>
      </c>
      <c r="F10530" s="2">
        <v>9.3237496680991697E-2</v>
      </c>
      <c r="G10530" s="2">
        <v>0.12504195000446899</v>
      </c>
    </row>
    <row r="10531" spans="1:7" x14ac:dyDescent="0.15">
      <c r="A10531" s="3" t="s">
        <v>3512</v>
      </c>
      <c r="B10531" s="4">
        <v>8.2973976666666669</v>
      </c>
      <c r="C10531" s="4">
        <v>7.220079000000001</v>
      </c>
      <c r="D10531" s="2">
        <v>0.157971361623927</v>
      </c>
      <c r="E10531" s="2">
        <v>1.1157171744390522</v>
      </c>
      <c r="F10531" s="2">
        <v>9.3307198528035803E-2</v>
      </c>
      <c r="G10531" s="2">
        <v>0.12512365387858199</v>
      </c>
    </row>
    <row r="10532" spans="1:7" x14ac:dyDescent="0.15">
      <c r="A10532" s="3" t="s">
        <v>5616</v>
      </c>
      <c r="B10532" s="4">
        <v>0.11808044333333334</v>
      </c>
      <c r="C10532" s="4">
        <v>0.27619904000000001</v>
      </c>
      <c r="D10532" s="2">
        <v>-1.2509599523556401</v>
      </c>
      <c r="E10532" s="2">
        <v>0.42016853937617615</v>
      </c>
      <c r="F10532" s="2">
        <v>9.3392959638041395E-2</v>
      </c>
      <c r="G10532" s="2">
        <v>0.12522482612861999</v>
      </c>
    </row>
    <row r="10533" spans="1:7" x14ac:dyDescent="0.15">
      <c r="A10533" s="3" t="s">
        <v>3521</v>
      </c>
      <c r="B10533" s="4">
        <v>0.63118856666666667</v>
      </c>
      <c r="C10533" s="4">
        <v>0.84341309999999992</v>
      </c>
      <c r="D10533" s="2">
        <v>-0.46125797009367597</v>
      </c>
      <c r="E10533" s="2">
        <v>0.72635263315572551</v>
      </c>
      <c r="F10533" s="2">
        <v>9.3400217635927194E-2</v>
      </c>
      <c r="G10533" s="2">
        <v>0.12522482612861999</v>
      </c>
    </row>
    <row r="10534" spans="1:7" x14ac:dyDescent="0.15">
      <c r="A10534" s="3" t="s">
        <v>11496</v>
      </c>
      <c r="B10534" s="4">
        <v>7.7802443333333331</v>
      </c>
      <c r="C10534" s="4">
        <v>8.5026846666666671</v>
      </c>
      <c r="D10534" s="2">
        <v>-0.17105131785871899</v>
      </c>
      <c r="E10534" s="2">
        <v>0.88819520144078545</v>
      </c>
      <c r="F10534" s="2">
        <v>9.3552882417671998E-2</v>
      </c>
      <c r="G10534" s="2">
        <v>0.125417710489762</v>
      </c>
    </row>
    <row r="10535" spans="1:7" x14ac:dyDescent="0.15">
      <c r="A10535" s="3" t="s">
        <v>10940</v>
      </c>
      <c r="B10535" s="4">
        <v>7.5932606666666667</v>
      </c>
      <c r="C10535" s="4">
        <v>8.1580870000000001</v>
      </c>
      <c r="D10535" s="2">
        <v>-0.14617877332645099</v>
      </c>
      <c r="E10535" s="2">
        <v>0.90364074406125483</v>
      </c>
      <c r="F10535" s="2">
        <v>9.3607820970969299E-2</v>
      </c>
      <c r="G10535" s="2">
        <v>0.125479558359505</v>
      </c>
    </row>
    <row r="10536" spans="1:7" x14ac:dyDescent="0.15">
      <c r="A10536" s="3" t="s">
        <v>11254</v>
      </c>
      <c r="B10536" s="4">
        <v>7.2224886666666668E-2</v>
      </c>
      <c r="C10536" s="4">
        <v>0.1283263</v>
      </c>
      <c r="D10536" s="2">
        <v>-0.85760751269195601</v>
      </c>
      <c r="E10536" s="2">
        <v>0.55186698582571814</v>
      </c>
      <c r="F10536" s="2">
        <v>9.3684428680732096E-2</v>
      </c>
      <c r="G10536" s="2">
        <v>0.12557043896903899</v>
      </c>
    </row>
    <row r="10537" spans="1:7" x14ac:dyDescent="0.15">
      <c r="A10537" s="3" t="s">
        <v>2283</v>
      </c>
      <c r="B10537" s="4">
        <v>11.67975</v>
      </c>
      <c r="C10537" s="4">
        <v>12.882203333333331</v>
      </c>
      <c r="D10537" s="2">
        <v>-0.18440041614091299</v>
      </c>
      <c r="E10537" s="2">
        <v>0.88001473393494734</v>
      </c>
      <c r="F10537" s="2">
        <v>9.3743402870738193E-2</v>
      </c>
      <c r="G10537" s="2">
        <v>0.12563766952358099</v>
      </c>
    </row>
    <row r="10538" spans="1:7" x14ac:dyDescent="0.15">
      <c r="A10538" s="3" t="s">
        <v>2198</v>
      </c>
      <c r="B10538" s="4">
        <v>23.948476666666664</v>
      </c>
      <c r="C10538" s="4">
        <v>21.850296666666665</v>
      </c>
      <c r="D10538" s="2">
        <v>8.9341128433783695E-2</v>
      </c>
      <c r="E10538" s="2">
        <v>1.0638842009275453</v>
      </c>
      <c r="F10538" s="2">
        <v>9.3922333129674504E-2</v>
      </c>
      <c r="G10538" s="2">
        <v>0.12586564097453001</v>
      </c>
    </row>
    <row r="10539" spans="1:7" x14ac:dyDescent="0.15">
      <c r="A10539" s="3" t="s">
        <v>9728</v>
      </c>
      <c r="B10539" s="4">
        <v>7.9662216666666668</v>
      </c>
      <c r="C10539" s="4">
        <v>8.6223179999999999</v>
      </c>
      <c r="D10539" s="2">
        <v>-0.15680796694616</v>
      </c>
      <c r="E10539" s="2">
        <v>0.89700754985228248</v>
      </c>
      <c r="F10539" s="2">
        <v>9.3974670062177496E-2</v>
      </c>
      <c r="G10539" s="2">
        <v>0.12592393735672799</v>
      </c>
    </row>
    <row r="10540" spans="1:7" x14ac:dyDescent="0.15">
      <c r="A10540" s="3" t="s">
        <v>12020</v>
      </c>
      <c r="B10540" s="4">
        <v>0.70693386666666669</v>
      </c>
      <c r="C10540" s="4">
        <v>0.48688576666666666</v>
      </c>
      <c r="D10540" s="2">
        <v>0.49112086106674502</v>
      </c>
      <c r="E10540" s="2">
        <v>1.4055364433982469</v>
      </c>
      <c r="F10540" s="2">
        <v>9.4032485117834394E-2</v>
      </c>
      <c r="G10540" s="2">
        <v>0.12598956264918401</v>
      </c>
    </row>
    <row r="10541" spans="1:7" x14ac:dyDescent="0.15">
      <c r="A10541" s="3" t="s">
        <v>7820</v>
      </c>
      <c r="B10541" s="4">
        <v>0.53640866666666664</v>
      </c>
      <c r="C10541" s="4">
        <v>0.22485239999999998</v>
      </c>
      <c r="D10541" s="2">
        <v>1.19515955712021</v>
      </c>
      <c r="E10541" s="2">
        <v>2.2897015403266594</v>
      </c>
      <c r="F10541" s="2">
        <v>9.40762894749297E-2</v>
      </c>
      <c r="G10541" s="2">
        <v>0.126036405113433</v>
      </c>
    </row>
    <row r="10542" spans="1:7" x14ac:dyDescent="0.15">
      <c r="A10542" s="3" t="s">
        <v>11615</v>
      </c>
      <c r="B10542" s="4">
        <v>0.92697580000000002</v>
      </c>
      <c r="C10542" s="4">
        <v>0.75751176666666664</v>
      </c>
      <c r="D10542" s="2">
        <v>0.24818769604822499</v>
      </c>
      <c r="E10542" s="2">
        <v>1.1877141788085592</v>
      </c>
      <c r="F10542" s="2">
        <v>9.4212822316505199E-2</v>
      </c>
      <c r="G10542" s="2">
        <v>0.12620745781133899</v>
      </c>
    </row>
    <row r="10543" spans="1:7" x14ac:dyDescent="0.15">
      <c r="A10543" s="3" t="s">
        <v>5030</v>
      </c>
      <c r="B10543" s="4">
        <v>7.937616666666667</v>
      </c>
      <c r="C10543" s="4">
        <v>8.1958500000000001</v>
      </c>
      <c r="D10543" s="2">
        <v>-8.9038397045681103E-2</v>
      </c>
      <c r="E10543" s="2">
        <v>0.94014918029002414</v>
      </c>
      <c r="F10543" s="2">
        <v>9.4252506630468302E-2</v>
      </c>
      <c r="G10543" s="2">
        <v>0.12624875230238999</v>
      </c>
    </row>
    <row r="10544" spans="1:7" x14ac:dyDescent="0.15">
      <c r="A10544" s="3" t="s">
        <v>5049</v>
      </c>
      <c r="B10544" s="4">
        <v>0.79991503333333336</v>
      </c>
      <c r="C10544" s="4">
        <v>1.0374632333333333</v>
      </c>
      <c r="D10544" s="2">
        <v>-0.41729050165368797</v>
      </c>
      <c r="E10544" s="2">
        <v>0.74882966738703816</v>
      </c>
      <c r="F10544" s="2">
        <v>9.4343162748309395E-2</v>
      </c>
      <c r="G10544" s="2">
        <v>0.12635830800572401</v>
      </c>
    </row>
    <row r="10545" spans="1:7" x14ac:dyDescent="0.15">
      <c r="A10545" s="3" t="s">
        <v>3067</v>
      </c>
      <c r="B10545" s="4">
        <v>17.903653333333335</v>
      </c>
      <c r="C10545" s="4">
        <v>15.333166666666665</v>
      </c>
      <c r="D10545" s="2">
        <v>0.18048853919712701</v>
      </c>
      <c r="E10545" s="2">
        <v>1.1332675782366508</v>
      </c>
      <c r="F10545" s="2">
        <v>9.4391070981772601E-2</v>
      </c>
      <c r="G10545" s="2">
        <v>0.12641059421464201</v>
      </c>
    </row>
    <row r="10546" spans="1:7" x14ac:dyDescent="0.15">
      <c r="A10546" s="3" t="s">
        <v>5222</v>
      </c>
      <c r="B10546" s="4">
        <v>0.41398626666666666</v>
      </c>
      <c r="C10546" s="4">
        <v>0.17255052999999998</v>
      </c>
      <c r="D10546" s="2">
        <v>1.18968873506558</v>
      </c>
      <c r="E10546" s="2">
        <v>2.2810352397887987</v>
      </c>
      <c r="F10546" s="2">
        <v>9.4520851722007498E-2</v>
      </c>
      <c r="G10546" s="2">
        <v>0.126572505754209</v>
      </c>
    </row>
    <row r="10547" spans="1:7" x14ac:dyDescent="0.15">
      <c r="A10547" s="3" t="s">
        <v>3977</v>
      </c>
      <c r="B10547" s="4">
        <v>31.549580000000002</v>
      </c>
      <c r="C10547" s="4">
        <v>32.415959999999998</v>
      </c>
      <c r="D10547" s="2">
        <v>-8.1872960259243704E-2</v>
      </c>
      <c r="E10547" s="2">
        <v>0.94483023647529063</v>
      </c>
      <c r="F10547" s="2">
        <v>9.4587592772255896E-2</v>
      </c>
      <c r="G10547" s="2">
        <v>0.12664997859735</v>
      </c>
    </row>
    <row r="10548" spans="1:7" x14ac:dyDescent="0.15">
      <c r="A10548" s="3" t="s">
        <v>5264</v>
      </c>
      <c r="B10548" s="4">
        <v>3.7888976666666667</v>
      </c>
      <c r="C10548" s="4">
        <v>4.7543586666666675</v>
      </c>
      <c r="D10548" s="2">
        <v>-0.37063181133669598</v>
      </c>
      <c r="E10548" s="2">
        <v>0.77344370201225598</v>
      </c>
      <c r="F10548" s="2">
        <v>9.5172082851587597E-2</v>
      </c>
      <c r="G10548" s="2">
        <v>0.12742062233920401</v>
      </c>
    </row>
    <row r="10549" spans="1:7" x14ac:dyDescent="0.15">
      <c r="A10549" s="3" t="s">
        <v>1033</v>
      </c>
      <c r="B10549" s="4">
        <v>1.7559876666666667</v>
      </c>
      <c r="C10549" s="4">
        <v>1.2571436666666667</v>
      </c>
      <c r="D10549" s="2">
        <v>0.43941835624898801</v>
      </c>
      <c r="E10549" s="2">
        <v>1.3560575026732016</v>
      </c>
      <c r="F10549" s="2">
        <v>9.5285848905113005E-2</v>
      </c>
      <c r="G10549" s="2">
        <v>0.12756095421714</v>
      </c>
    </row>
    <row r="10550" spans="1:7" x14ac:dyDescent="0.15">
      <c r="A10550" s="3" t="s">
        <v>7899</v>
      </c>
      <c r="B10550" s="4">
        <v>0.11249554666666665</v>
      </c>
      <c r="C10550" s="4">
        <v>4.9939320000000002E-2</v>
      </c>
      <c r="D10550" s="2">
        <v>1.1018420964876701</v>
      </c>
      <c r="E10550" s="2">
        <v>2.1462856481631465</v>
      </c>
      <c r="F10550" s="2">
        <v>9.53054894165688E-2</v>
      </c>
      <c r="G10550" s="2">
        <v>0.127575263939602</v>
      </c>
    </row>
    <row r="10551" spans="1:7" x14ac:dyDescent="0.15">
      <c r="A10551" s="3" t="s">
        <v>5957</v>
      </c>
      <c r="B10551" s="4">
        <v>1.3849594666666665</v>
      </c>
      <c r="C10551" s="4">
        <v>1.8328363333333335</v>
      </c>
      <c r="D10551" s="2">
        <v>-0.44452164893672003</v>
      </c>
      <c r="E10551" s="2">
        <v>0.73482792144825293</v>
      </c>
      <c r="F10551" s="2">
        <v>9.5339841798571204E-2</v>
      </c>
      <c r="G10551" s="2">
        <v>0.12760926233219699</v>
      </c>
    </row>
    <row r="10552" spans="1:7" x14ac:dyDescent="0.15">
      <c r="A10552" s="3" t="s">
        <v>14195</v>
      </c>
      <c r="B10552" s="4">
        <v>42.541153333333334</v>
      </c>
      <c r="C10552" s="4">
        <v>39.194603333333333</v>
      </c>
      <c r="D10552" s="2">
        <v>7.5333953872453396E-2</v>
      </c>
      <c r="E10552" s="2">
        <v>1.0536048953321806</v>
      </c>
      <c r="F10552" s="2">
        <v>9.5373943297498695E-2</v>
      </c>
      <c r="G10552" s="2">
        <v>0.12764291857225599</v>
      </c>
    </row>
    <row r="10553" spans="1:7" x14ac:dyDescent="0.15">
      <c r="A10553" s="3" t="s">
        <v>8485</v>
      </c>
      <c r="B10553" s="4">
        <v>0.16814142666666665</v>
      </c>
      <c r="C10553" s="4">
        <v>0.3244084333333333</v>
      </c>
      <c r="D10553" s="2">
        <v>-0.98242084044970102</v>
      </c>
      <c r="E10553" s="2">
        <v>0.50612974188140936</v>
      </c>
      <c r="F10553" s="2">
        <v>9.5412818374366201E-2</v>
      </c>
      <c r="G10553" s="2">
        <v>0.127682705209471</v>
      </c>
    </row>
    <row r="10554" spans="1:7" x14ac:dyDescent="0.15">
      <c r="A10554" s="3" t="s">
        <v>3281</v>
      </c>
      <c r="B10554" s="4">
        <v>0.47327223333333329</v>
      </c>
      <c r="C10554" s="4">
        <v>0.65647453333333328</v>
      </c>
      <c r="D10554" s="2">
        <v>-0.51091810377228897</v>
      </c>
      <c r="E10554" s="2">
        <v>0.70177569898597147</v>
      </c>
      <c r="F10554" s="2">
        <v>9.5421589474184096E-2</v>
      </c>
      <c r="G10554" s="2">
        <v>0.127682705209471</v>
      </c>
    </row>
    <row r="10555" spans="1:7" x14ac:dyDescent="0.15">
      <c r="A10555" s="3" t="s">
        <v>1572</v>
      </c>
      <c r="B10555" s="4">
        <v>28.571156666666667</v>
      </c>
      <c r="C10555" s="4">
        <v>26.385973333333329</v>
      </c>
      <c r="D10555" s="2">
        <v>7.1948795264031196E-2</v>
      </c>
      <c r="E10555" s="2">
        <v>1.0511356010811195</v>
      </c>
      <c r="F10555" s="2">
        <v>9.5433383125817894E-2</v>
      </c>
      <c r="G10555" s="2">
        <v>0.127686497963683</v>
      </c>
    </row>
    <row r="10556" spans="1:7" x14ac:dyDescent="0.15">
      <c r="A10556" s="3" t="s">
        <v>13660</v>
      </c>
      <c r="B10556" s="4">
        <v>49.139106666666663</v>
      </c>
      <c r="C10556" s="4">
        <v>45.353880000000004</v>
      </c>
      <c r="D10556" s="2">
        <v>7.2816617799043998E-2</v>
      </c>
      <c r="E10556" s="2">
        <v>1.0517680795662729</v>
      </c>
      <c r="F10556" s="2">
        <v>9.5454766082890205E-2</v>
      </c>
      <c r="G10556" s="2">
        <v>0.12770311895366099</v>
      </c>
    </row>
    <row r="10557" spans="1:7" x14ac:dyDescent="0.15">
      <c r="A10557" s="3" t="s">
        <v>9623</v>
      </c>
      <c r="B10557" s="4">
        <v>1.6239862333333334E-2</v>
      </c>
      <c r="C10557" s="4">
        <v>4.5953900000000004E-3</v>
      </c>
      <c r="D10557" s="2">
        <v>1.6922305496248999</v>
      </c>
      <c r="E10557" s="2">
        <v>3.2315594879678273</v>
      </c>
      <c r="F10557" s="2">
        <v>9.5479235758939601E-2</v>
      </c>
      <c r="G10557" s="2">
        <v>0.127706333227568</v>
      </c>
    </row>
    <row r="10558" spans="1:7" x14ac:dyDescent="0.15">
      <c r="A10558" s="3" t="s">
        <v>12597</v>
      </c>
      <c r="B10558" s="4">
        <v>4.4904636666666664E-2</v>
      </c>
      <c r="C10558" s="4">
        <v>0.15843034333333336</v>
      </c>
      <c r="D10558" s="2">
        <v>-1.7561068431587299</v>
      </c>
      <c r="E10558" s="2">
        <v>0.29604597756840023</v>
      </c>
      <c r="F10558" s="2">
        <v>9.5479235758939601E-2</v>
      </c>
      <c r="G10558" s="2">
        <v>0.127706333227568</v>
      </c>
    </row>
    <row r="10559" spans="1:7" x14ac:dyDescent="0.15">
      <c r="A10559" s="3" t="s">
        <v>13752</v>
      </c>
      <c r="B10559" s="4">
        <v>39.645699999999998</v>
      </c>
      <c r="C10559" s="4">
        <v>40.458449999999999</v>
      </c>
      <c r="D10559" s="2">
        <v>-7.2064780931669903E-2</v>
      </c>
      <c r="E10559" s="2">
        <v>0.95127556051250739</v>
      </c>
      <c r="F10559" s="2">
        <v>9.5484050440146601E-2</v>
      </c>
      <c r="G10559" s="2">
        <v>0.127706333227568</v>
      </c>
    </row>
    <row r="10560" spans="1:7" x14ac:dyDescent="0.15">
      <c r="A10560" s="3" t="s">
        <v>5873</v>
      </c>
      <c r="B10560" s="4">
        <v>0.95436073333333338</v>
      </c>
      <c r="C10560" s="4">
        <v>1.5612843333333333</v>
      </c>
      <c r="D10560" s="2">
        <v>-0.75067091237593098</v>
      </c>
      <c r="E10560" s="2">
        <v>0.59432710674088074</v>
      </c>
      <c r="F10560" s="2">
        <v>9.5577280176110405E-2</v>
      </c>
      <c r="G10560" s="2">
        <v>0.12781902947076301</v>
      </c>
    </row>
    <row r="10561" spans="1:7" x14ac:dyDescent="0.15">
      <c r="A10561" s="3" t="s">
        <v>4176</v>
      </c>
      <c r="B10561" s="4">
        <v>1.0816030000000001</v>
      </c>
      <c r="C10561" s="4">
        <v>1.2982760000000002</v>
      </c>
      <c r="D10561" s="2">
        <v>-0.30708668365556502</v>
      </c>
      <c r="E10561" s="2">
        <v>0.80827230268395012</v>
      </c>
      <c r="F10561" s="2">
        <v>9.5650227003222593E-2</v>
      </c>
      <c r="G10561" s="2">
        <v>0.12790458202757801</v>
      </c>
    </row>
    <row r="10562" spans="1:7" x14ac:dyDescent="0.15">
      <c r="A10562" s="3" t="s">
        <v>3834</v>
      </c>
      <c r="B10562" s="4">
        <v>16.106936666666666</v>
      </c>
      <c r="C10562" s="4">
        <v>17.186606666666666</v>
      </c>
      <c r="D10562" s="2">
        <v>-0.13627813844386599</v>
      </c>
      <c r="E10562" s="2">
        <v>0.90986339380805636</v>
      </c>
      <c r="F10562" s="2">
        <v>9.56667537573761E-2</v>
      </c>
      <c r="G10562" s="2">
        <v>0.127914680040353</v>
      </c>
    </row>
    <row r="10563" spans="1:7" x14ac:dyDescent="0.15">
      <c r="A10563" s="3" t="s">
        <v>1176</v>
      </c>
      <c r="B10563" s="4">
        <v>49.419346666666662</v>
      </c>
      <c r="C10563" s="4">
        <v>45.638986666666675</v>
      </c>
      <c r="D10563" s="2">
        <v>7.1968785739846497E-2</v>
      </c>
      <c r="E10563" s="2">
        <v>1.0511501660763518</v>
      </c>
      <c r="F10563" s="2">
        <v>9.5741551607104194E-2</v>
      </c>
      <c r="G10563" s="2">
        <v>0.12800268231749101</v>
      </c>
    </row>
    <row r="10564" spans="1:7" x14ac:dyDescent="0.15">
      <c r="A10564" s="3" t="s">
        <v>4481</v>
      </c>
      <c r="B10564" s="4">
        <v>8.9804983333333332</v>
      </c>
      <c r="C10564" s="4">
        <v>9.7746660000000016</v>
      </c>
      <c r="D10564" s="2">
        <v>-0.16509626375849301</v>
      </c>
      <c r="E10564" s="2">
        <v>0.89186900751722931</v>
      </c>
      <c r="F10564" s="2">
        <v>9.5775853469275599E-2</v>
      </c>
      <c r="G10564" s="2">
        <v>0.12803653162406101</v>
      </c>
    </row>
    <row r="10565" spans="1:7" x14ac:dyDescent="0.15">
      <c r="A10565" s="3" t="s">
        <v>9845</v>
      </c>
      <c r="B10565" s="4">
        <v>2.1310660000000001</v>
      </c>
      <c r="C10565" s="4">
        <v>2.5792836666666665</v>
      </c>
      <c r="D10565" s="2">
        <v>-0.31784713147570698</v>
      </c>
      <c r="E10565" s="2">
        <v>0.80226617028244951</v>
      </c>
      <c r="F10565" s="2">
        <v>9.5930435273543599E-2</v>
      </c>
      <c r="G10565" s="2">
        <v>0.12823115395972101</v>
      </c>
    </row>
    <row r="10566" spans="1:7" x14ac:dyDescent="0.15">
      <c r="A10566" s="3" t="s">
        <v>3541</v>
      </c>
      <c r="B10566" s="4">
        <v>45.397843333333334</v>
      </c>
      <c r="C10566" s="4">
        <v>46.70952333333333</v>
      </c>
      <c r="D10566" s="2">
        <v>-8.3989082933188394E-2</v>
      </c>
      <c r="E10566" s="2">
        <v>0.94344539004611272</v>
      </c>
      <c r="F10566" s="2">
        <v>9.5984119515568997E-2</v>
      </c>
      <c r="G10566" s="2">
        <v>0.12829088167831701</v>
      </c>
    </row>
    <row r="10567" spans="1:7" x14ac:dyDescent="0.15">
      <c r="A10567" s="3" t="s">
        <v>6750</v>
      </c>
      <c r="B10567" s="4">
        <v>18.760856666666665</v>
      </c>
      <c r="C10567" s="4">
        <v>19.417269999999998</v>
      </c>
      <c r="D10567" s="2">
        <v>-9.2432297050110093E-2</v>
      </c>
      <c r="E10567" s="2">
        <v>0.9379401048745617</v>
      </c>
      <c r="F10567" s="2">
        <v>9.6218980037802201E-2</v>
      </c>
      <c r="G10567" s="2">
        <v>0.12859273288622999</v>
      </c>
    </row>
    <row r="10568" spans="1:7" x14ac:dyDescent="0.15">
      <c r="A10568" s="3" t="s">
        <v>2447</v>
      </c>
      <c r="B10568" s="4">
        <v>12.312399999999998</v>
      </c>
      <c r="C10568" s="4">
        <v>10.628840666666667</v>
      </c>
      <c r="D10568" s="2">
        <v>0.169549815590012</v>
      </c>
      <c r="E10568" s="2">
        <v>1.124707471646295</v>
      </c>
      <c r="F10568" s="2">
        <v>9.6378556643454003E-2</v>
      </c>
      <c r="G10568" s="2">
        <v>0.128793923045711</v>
      </c>
    </row>
    <row r="10569" spans="1:7" x14ac:dyDescent="0.15">
      <c r="A10569" s="3" t="s">
        <v>1565</v>
      </c>
      <c r="B10569" s="4">
        <v>21.228870000000001</v>
      </c>
      <c r="C10569" s="4">
        <v>19.033600000000003</v>
      </c>
      <c r="D10569" s="2">
        <v>0.114487259136499</v>
      </c>
      <c r="E10569" s="2">
        <v>1.0825902192942218</v>
      </c>
      <c r="F10569" s="2">
        <v>9.6415798960065399E-2</v>
      </c>
      <c r="G10569" s="2">
        <v>0.12882470048452699</v>
      </c>
    </row>
    <row r="10570" spans="1:7" x14ac:dyDescent="0.15">
      <c r="A10570" s="3" t="s">
        <v>4965</v>
      </c>
      <c r="B10570" s="4">
        <v>17.683756666666667</v>
      </c>
      <c r="C10570" s="4">
        <v>19.686223333333334</v>
      </c>
      <c r="D10570" s="2">
        <v>-0.19754368138596101</v>
      </c>
      <c r="E10570" s="2">
        <v>0.87203401675829673</v>
      </c>
      <c r="F10570" s="2">
        <v>9.6419666016590494E-2</v>
      </c>
      <c r="G10570" s="2">
        <v>0.12882470048452699</v>
      </c>
    </row>
    <row r="10571" spans="1:7" x14ac:dyDescent="0.15">
      <c r="A10571" s="3" t="s">
        <v>13315</v>
      </c>
      <c r="B10571" s="4">
        <v>14.610293333333333</v>
      </c>
      <c r="C10571" s="4">
        <v>14.90005</v>
      </c>
      <c r="D10571" s="2">
        <v>-7.1178685816125103E-2</v>
      </c>
      <c r="E10571" s="2">
        <v>0.95186000803284265</v>
      </c>
      <c r="F10571" s="2">
        <v>9.6441490774040906E-2</v>
      </c>
      <c r="G10571" s="2">
        <v>0.128841781637761</v>
      </c>
    </row>
    <row r="10572" spans="1:7" x14ac:dyDescent="0.15">
      <c r="A10572" s="3" t="s">
        <v>2541</v>
      </c>
      <c r="B10572" s="4">
        <v>4.0757443333333327</v>
      </c>
      <c r="C10572" s="4">
        <v>3.5518970000000003</v>
      </c>
      <c r="D10572" s="2">
        <v>0.15573898749741999</v>
      </c>
      <c r="E10572" s="2">
        <v>1.1139920890484429</v>
      </c>
      <c r="F10572" s="2">
        <v>9.6551257539445198E-2</v>
      </c>
      <c r="G10572" s="2">
        <v>0.12897633540652101</v>
      </c>
    </row>
    <row r="10573" spans="1:7" x14ac:dyDescent="0.15">
      <c r="A10573" s="3" t="s">
        <v>11394</v>
      </c>
      <c r="B10573" s="4">
        <v>6.5864060000000002</v>
      </c>
      <c r="C10573" s="4">
        <v>5.8435933333333336</v>
      </c>
      <c r="D10573" s="2">
        <v>0.12995868796009999</v>
      </c>
      <c r="E10573" s="2">
        <v>1.0942623662547211</v>
      </c>
      <c r="F10573" s="2">
        <v>9.6582855172468396E-2</v>
      </c>
      <c r="G10573" s="2">
        <v>0.12900645285079801</v>
      </c>
    </row>
    <row r="10574" spans="1:7" x14ac:dyDescent="0.15">
      <c r="A10574" s="3" t="s">
        <v>513</v>
      </c>
      <c r="B10574" s="4">
        <v>0.12776637333333332</v>
      </c>
      <c r="C10574" s="4">
        <v>0.21953700000000001</v>
      </c>
      <c r="D10574" s="2">
        <v>-0.81969620671402299</v>
      </c>
      <c r="E10574" s="2">
        <v>0.56656123284668658</v>
      </c>
      <c r="F10574" s="2">
        <v>9.66991454209917E-2</v>
      </c>
      <c r="G10574" s="2">
        <v>0.12914967861868401</v>
      </c>
    </row>
    <row r="10575" spans="1:7" x14ac:dyDescent="0.15">
      <c r="A10575" s="3" t="s">
        <v>9348</v>
      </c>
      <c r="B10575" s="4">
        <v>10.926863333333335</v>
      </c>
      <c r="C10575" s="4">
        <v>9.6862366666666659</v>
      </c>
      <c r="D10575" s="2">
        <v>0.13126197829622499</v>
      </c>
      <c r="E10575" s="2">
        <v>1.0952513388989049</v>
      </c>
      <c r="F10575" s="2">
        <v>9.6780279046400103E-2</v>
      </c>
      <c r="G10575" s="2">
        <v>0.12924592737718299</v>
      </c>
    </row>
    <row r="10576" spans="1:7" x14ac:dyDescent="0.15">
      <c r="A10576" s="3" t="s">
        <v>2240</v>
      </c>
      <c r="B10576" s="4">
        <v>8.156051333333332E-2</v>
      </c>
      <c r="C10576" s="4">
        <v>3.3810513333333327E-2</v>
      </c>
      <c r="D10576" s="2">
        <v>1.2020167179499099</v>
      </c>
      <c r="E10576" s="2">
        <v>2.3006104460202375</v>
      </c>
      <c r="F10576" s="2">
        <v>9.6928407749968706E-2</v>
      </c>
      <c r="G10576" s="2">
        <v>0.12943161878127599</v>
      </c>
    </row>
    <row r="10577" spans="1:7" x14ac:dyDescent="0.15">
      <c r="A10577" s="3" t="s">
        <v>10119</v>
      </c>
      <c r="B10577" s="4">
        <v>0.25875536666666671</v>
      </c>
      <c r="C10577" s="4">
        <v>0.1837105</v>
      </c>
      <c r="D10577" s="2">
        <v>0.450337297929846</v>
      </c>
      <c r="E10577" s="2">
        <v>1.3663596703548468</v>
      </c>
      <c r="F10577" s="2">
        <v>9.7143046781203196E-2</v>
      </c>
      <c r="G10577" s="2">
        <v>0.129706080450226</v>
      </c>
    </row>
    <row r="10578" spans="1:7" x14ac:dyDescent="0.15">
      <c r="A10578" s="3" t="s">
        <v>6598</v>
      </c>
      <c r="B10578" s="4">
        <v>5.0576933333333329</v>
      </c>
      <c r="C10578" s="4">
        <v>5.3383070000000004</v>
      </c>
      <c r="D10578" s="2">
        <v>-0.120794351408075</v>
      </c>
      <c r="E10578" s="2">
        <v>0.91968113251806183</v>
      </c>
      <c r="F10578" s="2">
        <v>9.7333556252432896E-2</v>
      </c>
      <c r="G10578" s="2">
        <v>0.12994827575734599</v>
      </c>
    </row>
    <row r="10579" spans="1:7" x14ac:dyDescent="0.15">
      <c r="A10579" s="3" t="s">
        <v>14202</v>
      </c>
      <c r="B10579" s="4">
        <v>0.16714430000000002</v>
      </c>
      <c r="C10579" s="4">
        <v>0.28754350000000001</v>
      </c>
      <c r="D10579" s="2">
        <v>-0.81363800183587598</v>
      </c>
      <c r="E10579" s="2">
        <v>0.56894535466178153</v>
      </c>
      <c r="F10579" s="2">
        <v>9.7429230308142906E-2</v>
      </c>
      <c r="G10579" s="2">
        <v>0.13006382449903101</v>
      </c>
    </row>
    <row r="10580" spans="1:7" x14ac:dyDescent="0.15">
      <c r="A10580" s="3" t="s">
        <v>6753</v>
      </c>
      <c r="B10580" s="4">
        <v>5.3831850000000001</v>
      </c>
      <c r="C10580" s="4">
        <v>4.5201246666666668</v>
      </c>
      <c r="D10580" s="2">
        <v>0.208866243997433</v>
      </c>
      <c r="E10580" s="2">
        <v>1.1557795462651113</v>
      </c>
      <c r="F10580" s="2">
        <v>9.76036365301578E-2</v>
      </c>
      <c r="G10580" s="2">
        <v>0.130284445801986</v>
      </c>
    </row>
    <row r="10581" spans="1:7" x14ac:dyDescent="0.15">
      <c r="A10581" s="3" t="s">
        <v>2815</v>
      </c>
      <c r="B10581" s="4">
        <v>5.4238733333333337E-2</v>
      </c>
      <c r="C10581" s="4">
        <v>0.14518523</v>
      </c>
      <c r="D10581" s="2">
        <v>-1.4330744838551299</v>
      </c>
      <c r="E10581" s="2">
        <v>0.37034082895364617</v>
      </c>
      <c r="F10581" s="2">
        <v>9.7627927101216899E-2</v>
      </c>
      <c r="G10581" s="2">
        <v>0.130304665391135</v>
      </c>
    </row>
    <row r="10582" spans="1:7" x14ac:dyDescent="0.15">
      <c r="A10582" s="3" t="s">
        <v>12197</v>
      </c>
      <c r="B10582" s="4">
        <v>0.78846336666666661</v>
      </c>
      <c r="C10582" s="4">
        <v>0.96613063333333338</v>
      </c>
      <c r="D10582" s="2">
        <v>-0.33451540746030001</v>
      </c>
      <c r="E10582" s="2">
        <v>0.79305047273534257</v>
      </c>
      <c r="F10582" s="2">
        <v>9.7668736748135504E-2</v>
      </c>
      <c r="G10582" s="2">
        <v>0.13034692725296601</v>
      </c>
    </row>
    <row r="10583" spans="1:7" x14ac:dyDescent="0.15">
      <c r="A10583" s="3" t="s">
        <v>2894</v>
      </c>
      <c r="B10583" s="4">
        <v>3.899822E-2</v>
      </c>
      <c r="C10583" s="4">
        <v>1.6598496666666667E-2</v>
      </c>
      <c r="D10583" s="2">
        <v>1.15923233824558</v>
      </c>
      <c r="E10583" s="2">
        <v>2.2333855696902707</v>
      </c>
      <c r="F10583" s="2">
        <v>9.7814654292720196E-2</v>
      </c>
      <c r="G10583" s="2">
        <v>0.13052944316290699</v>
      </c>
    </row>
    <row r="10584" spans="1:7" x14ac:dyDescent="0.15">
      <c r="A10584" s="3" t="s">
        <v>3915</v>
      </c>
      <c r="B10584" s="4">
        <v>7.1885279999999996E-2</v>
      </c>
      <c r="C10584" s="4">
        <v>2.8637259999999998E-2</v>
      </c>
      <c r="D10584" s="2">
        <v>1.26219353771328</v>
      </c>
      <c r="E10584" s="2">
        <v>2.3986015786905819</v>
      </c>
      <c r="F10584" s="2">
        <v>9.7991804424745796E-2</v>
      </c>
      <c r="G10584" s="2">
        <v>0.13075359953763499</v>
      </c>
    </row>
    <row r="10585" spans="1:7" x14ac:dyDescent="0.15">
      <c r="A10585" s="3" t="s">
        <v>608</v>
      </c>
      <c r="B10585" s="4">
        <v>2.9250929999999999</v>
      </c>
      <c r="C10585" s="4">
        <v>3.1981389999999998</v>
      </c>
      <c r="D10585" s="2">
        <v>-0.17164448508948099</v>
      </c>
      <c r="E10585" s="2">
        <v>0.88783009309805661</v>
      </c>
      <c r="F10585" s="2">
        <v>9.8026161415698004E-2</v>
      </c>
      <c r="G10585" s="2">
        <v>0.13078719832395899</v>
      </c>
    </row>
    <row r="10586" spans="1:7" x14ac:dyDescent="0.15">
      <c r="A10586" s="3" t="s">
        <v>6711</v>
      </c>
      <c r="B10586" s="4">
        <v>11.80912</v>
      </c>
      <c r="C10586" s="4">
        <v>12.247199999999999</v>
      </c>
      <c r="D10586" s="2">
        <v>-9.5427437014748998E-2</v>
      </c>
      <c r="E10586" s="2">
        <v>0.93599489281390202</v>
      </c>
      <c r="F10586" s="2">
        <v>9.8061922808689597E-2</v>
      </c>
      <c r="G10586" s="2">
        <v>0.13082266440788601</v>
      </c>
    </row>
    <row r="10587" spans="1:7" x14ac:dyDescent="0.15">
      <c r="A10587" s="3" t="s">
        <v>4707</v>
      </c>
      <c r="B10587" s="4">
        <v>17.080606666666668</v>
      </c>
      <c r="C10587" s="4">
        <v>17.653383333333334</v>
      </c>
      <c r="D10587" s="2">
        <v>-9.0444847641745596E-2</v>
      </c>
      <c r="E10587" s="2">
        <v>0.93923309683522704</v>
      </c>
      <c r="F10587" s="2">
        <v>9.8092084562509396E-2</v>
      </c>
      <c r="G10587" s="2">
        <v>0.130850654173052</v>
      </c>
    </row>
    <row r="10588" spans="1:7" x14ac:dyDescent="0.15">
      <c r="A10588" s="3" t="s">
        <v>6030</v>
      </c>
      <c r="B10588" s="4">
        <v>0.14141309999999999</v>
      </c>
      <c r="C10588" s="4">
        <v>0.24406996666666667</v>
      </c>
      <c r="D10588" s="2">
        <v>-0.82554237374116901</v>
      </c>
      <c r="E10588" s="2">
        <v>0.56427002812313753</v>
      </c>
      <c r="F10588" s="2">
        <v>9.8172475984442106E-2</v>
      </c>
      <c r="G10588" s="2">
        <v>0.13094253130314201</v>
      </c>
    </row>
    <row r="10589" spans="1:7" x14ac:dyDescent="0.15">
      <c r="A10589" s="3" t="s">
        <v>12121</v>
      </c>
      <c r="B10589" s="4">
        <v>5.3776939999999995E-2</v>
      </c>
      <c r="C10589" s="4">
        <v>0.11236866333333333</v>
      </c>
      <c r="D10589" s="2">
        <v>-1.09431888283992</v>
      </c>
      <c r="E10589" s="2">
        <v>0.46835718972085627</v>
      </c>
      <c r="F10589" s="2">
        <v>9.8179335497149495E-2</v>
      </c>
      <c r="G10589" s="2">
        <v>0.13094253130314201</v>
      </c>
    </row>
    <row r="10590" spans="1:7" x14ac:dyDescent="0.15">
      <c r="A10590" s="3" t="s">
        <v>7607</v>
      </c>
      <c r="B10590" s="4">
        <v>4.3079186666666667</v>
      </c>
      <c r="C10590" s="4">
        <v>4.6129213333333325</v>
      </c>
      <c r="D10590" s="2">
        <v>-0.14150470757009001</v>
      </c>
      <c r="E10590" s="2">
        <v>0.90657312096611931</v>
      </c>
      <c r="F10590" s="2">
        <v>9.8276938560471899E-2</v>
      </c>
      <c r="G10590" s="2">
        <v>0.13106044056927499</v>
      </c>
    </row>
    <row r="10591" spans="1:7" x14ac:dyDescent="0.15">
      <c r="A10591" s="3" t="s">
        <v>8539</v>
      </c>
      <c r="B10591" s="4">
        <v>2.7093500000000003E-2</v>
      </c>
      <c r="C10591" s="4">
        <v>7.2269459999999994E-2</v>
      </c>
      <c r="D10591" s="2">
        <v>-1.4175492891072801</v>
      </c>
      <c r="E10591" s="2">
        <v>0.37434767800997631</v>
      </c>
      <c r="F10591" s="2">
        <v>9.8315050033789306E-2</v>
      </c>
      <c r="G10591" s="2">
        <v>0.13109899822993701</v>
      </c>
    </row>
    <row r="10592" spans="1:7" x14ac:dyDescent="0.15">
      <c r="A10592" s="3" t="s">
        <v>12275</v>
      </c>
      <c r="B10592" s="4">
        <v>0.11118611333333332</v>
      </c>
      <c r="C10592" s="4">
        <v>5.0497793333333325E-2</v>
      </c>
      <c r="D10592" s="2">
        <v>1.08852052903601</v>
      </c>
      <c r="E10592" s="2">
        <v>2.1265584794932266</v>
      </c>
      <c r="F10592" s="2">
        <v>9.8415090037817607E-2</v>
      </c>
      <c r="G10592" s="2">
        <v>0.13122012005042299</v>
      </c>
    </row>
    <row r="10593" spans="1:7" x14ac:dyDescent="0.15">
      <c r="A10593" s="3" t="s">
        <v>2068</v>
      </c>
      <c r="B10593" s="4">
        <v>5.531200666666666</v>
      </c>
      <c r="C10593" s="4">
        <v>5.9146876666666666</v>
      </c>
      <c r="D10593" s="2">
        <v>-0.13946664476964801</v>
      </c>
      <c r="E10593" s="2">
        <v>0.90785472143256962</v>
      </c>
      <c r="F10593" s="2">
        <v>9.8442511829149704E-2</v>
      </c>
      <c r="G10593" s="2">
        <v>0.131244403984008</v>
      </c>
    </row>
    <row r="10594" spans="1:7" x14ac:dyDescent="0.15">
      <c r="A10594" s="3" t="s">
        <v>6780</v>
      </c>
      <c r="B10594" s="4">
        <v>2.1364683333333336</v>
      </c>
      <c r="C10594" s="4">
        <v>2.4264389999999998</v>
      </c>
      <c r="D10594" s="2">
        <v>-0.225816317015931</v>
      </c>
      <c r="E10594" s="2">
        <v>0.85511104313729747</v>
      </c>
      <c r="F10594" s="2">
        <v>9.8477861455184695E-2</v>
      </c>
      <c r="G10594" s="2">
        <v>0.131279251843541</v>
      </c>
    </row>
    <row r="10595" spans="1:7" x14ac:dyDescent="0.15">
      <c r="A10595" s="3" t="s">
        <v>410</v>
      </c>
      <c r="B10595" s="4">
        <v>0.13211919</v>
      </c>
      <c r="C10595" s="4">
        <v>4.3500193333333326E-2</v>
      </c>
      <c r="D10595" s="2">
        <v>1.49557271073676</v>
      </c>
      <c r="E10595" s="2">
        <v>2.8197606565086963</v>
      </c>
      <c r="F10595" s="2">
        <v>9.8618790446728305E-2</v>
      </c>
      <c r="G10595" s="2">
        <v>0.131442532633197</v>
      </c>
    </row>
    <row r="10596" spans="1:7" x14ac:dyDescent="0.15">
      <c r="A10596" s="3" t="s">
        <v>2371</v>
      </c>
      <c r="B10596" s="4">
        <v>4.9888340000000003E-2</v>
      </c>
      <c r="C10596" s="4">
        <v>0.14777838333333335</v>
      </c>
      <c r="D10596" s="2">
        <v>-1.5498523204885699</v>
      </c>
      <c r="E10596" s="2">
        <v>0.34154502419011845</v>
      </c>
      <c r="F10596" s="2">
        <v>9.8618790446728305E-2</v>
      </c>
      <c r="G10596" s="2">
        <v>0.131442532633197</v>
      </c>
    </row>
    <row r="10597" spans="1:7" x14ac:dyDescent="0.15">
      <c r="A10597" s="3" t="s">
        <v>5265</v>
      </c>
      <c r="B10597" s="4">
        <v>2.3524803333333337</v>
      </c>
      <c r="C10597" s="4">
        <v>2.8595313333333334</v>
      </c>
      <c r="D10597" s="2">
        <v>-0.32472964461161702</v>
      </c>
      <c r="E10597" s="2">
        <v>0.79844799835901026</v>
      </c>
      <c r="F10597" s="2">
        <v>9.8767770150153505E-2</v>
      </c>
      <c r="G10597" s="2">
        <v>0.13162878812230999</v>
      </c>
    </row>
    <row r="10598" spans="1:7" x14ac:dyDescent="0.15">
      <c r="A10598" s="3" t="s">
        <v>8877</v>
      </c>
      <c r="B10598" s="4">
        <v>14.196203333333335</v>
      </c>
      <c r="C10598" s="4">
        <v>13.019640000000001</v>
      </c>
      <c r="D10598" s="2">
        <v>8.1858053659720903E-2</v>
      </c>
      <c r="E10598" s="2">
        <v>1.0583802560303652</v>
      </c>
      <c r="F10598" s="2">
        <v>9.87829154326791E-2</v>
      </c>
      <c r="G10598" s="2">
        <v>0.13163175391635501</v>
      </c>
    </row>
    <row r="10599" spans="1:7" x14ac:dyDescent="0.15">
      <c r="A10599" s="3" t="s">
        <v>5564</v>
      </c>
      <c r="B10599" s="4">
        <v>14.211813333333334</v>
      </c>
      <c r="C10599" s="4">
        <v>15.553990000000001</v>
      </c>
      <c r="D10599" s="2">
        <v>-0.17339624577601701</v>
      </c>
      <c r="E10599" s="2">
        <v>0.88675271917789111</v>
      </c>
      <c r="F10599" s="2">
        <v>9.8788467575731703E-2</v>
      </c>
      <c r="G10599" s="2">
        <v>0.13163175391635501</v>
      </c>
    </row>
    <row r="10600" spans="1:7" x14ac:dyDescent="0.15">
      <c r="A10600" s="3" t="s">
        <v>13172</v>
      </c>
      <c r="B10600" s="4">
        <v>13.100213333333334</v>
      </c>
      <c r="C10600" s="4">
        <v>13.545920000000001</v>
      </c>
      <c r="D10600" s="2">
        <v>-9.0963949678187703E-2</v>
      </c>
      <c r="E10600" s="2">
        <v>0.93889520830378181</v>
      </c>
      <c r="F10600" s="2">
        <v>9.8940369136018294E-2</v>
      </c>
      <c r="G10600" s="2">
        <v>0.131821832376043</v>
      </c>
    </row>
    <row r="10601" spans="1:7" x14ac:dyDescent="0.15">
      <c r="A10601" s="3" t="s">
        <v>9911</v>
      </c>
      <c r="B10601" s="4">
        <v>2.8279583333333331</v>
      </c>
      <c r="C10601" s="4">
        <v>2.1871386666666663</v>
      </c>
      <c r="D10601" s="2">
        <v>0.32610978661958301</v>
      </c>
      <c r="E10601" s="2">
        <v>1.2536284157844388</v>
      </c>
      <c r="F10601" s="2">
        <v>9.9087477076425803E-2</v>
      </c>
      <c r="G10601" s="2">
        <v>0.132005489184261</v>
      </c>
    </row>
    <row r="10602" spans="1:7" x14ac:dyDescent="0.15">
      <c r="A10602" s="3" t="s">
        <v>6741</v>
      </c>
      <c r="B10602" s="4">
        <v>1.424078</v>
      </c>
      <c r="C10602" s="4">
        <v>1.0179079333333334</v>
      </c>
      <c r="D10602" s="2">
        <v>0.44196540146233898</v>
      </c>
      <c r="E10602" s="2">
        <v>1.3584537058861252</v>
      </c>
      <c r="F10602" s="2">
        <v>9.9162396527944396E-2</v>
      </c>
      <c r="G10602" s="2">
        <v>0.132092950305287</v>
      </c>
    </row>
    <row r="10603" spans="1:7" x14ac:dyDescent="0.15">
      <c r="A10603" s="3" t="s">
        <v>1809</v>
      </c>
      <c r="B10603" s="4">
        <v>2.573369E-2</v>
      </c>
      <c r="C10603" s="4">
        <v>7.4526120000000001E-2</v>
      </c>
      <c r="D10603" s="2">
        <v>-1.51165061029924</v>
      </c>
      <c r="E10603" s="2">
        <v>0.35070973672986017</v>
      </c>
      <c r="F10603" s="2">
        <v>9.9172216996722198E-2</v>
      </c>
      <c r="G10603" s="2">
        <v>0.132093685667036</v>
      </c>
    </row>
    <row r="10604" spans="1:7" x14ac:dyDescent="0.15">
      <c r="A10604" s="3" t="s">
        <v>9879</v>
      </c>
      <c r="B10604" s="4">
        <v>33.724986666666666</v>
      </c>
      <c r="C10604" s="4">
        <v>29.840373333333332</v>
      </c>
      <c r="D10604" s="2">
        <v>0.13376072289353999</v>
      </c>
      <c r="E10604" s="2">
        <v>1.0971499555035202</v>
      </c>
      <c r="F10604" s="2">
        <v>9.9256225476422599E-2</v>
      </c>
      <c r="G10604" s="2">
        <v>0.132193227314267</v>
      </c>
    </row>
    <row r="10605" spans="1:7" x14ac:dyDescent="0.15">
      <c r="A10605" s="3" t="s">
        <v>7984</v>
      </c>
      <c r="B10605" s="4">
        <v>46.299346666666658</v>
      </c>
      <c r="C10605" s="4">
        <v>40.304066666666664</v>
      </c>
      <c r="D10605" s="2">
        <v>0.15746450933197401</v>
      </c>
      <c r="E10605" s="2">
        <v>1.1153252659169257</v>
      </c>
      <c r="F10605" s="2">
        <v>9.9311654703604396E-2</v>
      </c>
      <c r="G10605" s="2">
        <v>0.132254690976992</v>
      </c>
    </row>
    <row r="10606" spans="1:7" x14ac:dyDescent="0.15">
      <c r="A10606" s="3" t="s">
        <v>270</v>
      </c>
      <c r="B10606" s="4">
        <v>0.37051090000000003</v>
      </c>
      <c r="C10606" s="4">
        <v>0.13271923333333333</v>
      </c>
      <c r="D10606" s="2">
        <v>1.38809083818293</v>
      </c>
      <c r="E10606" s="2">
        <v>2.6173209353203153</v>
      </c>
      <c r="F10606" s="2">
        <v>9.9378041748896098E-2</v>
      </c>
      <c r="G10606" s="2">
        <v>0.13230601130362099</v>
      </c>
    </row>
    <row r="10607" spans="1:7" x14ac:dyDescent="0.15">
      <c r="A10607" s="3" t="s">
        <v>6994</v>
      </c>
      <c r="B10607" s="4">
        <v>2.369775E-2</v>
      </c>
      <c r="C10607" s="4">
        <v>6.405946333333333E-2</v>
      </c>
      <c r="D10607" s="2">
        <v>-1.44016020254168</v>
      </c>
      <c r="E10607" s="2">
        <v>0.36852637942938993</v>
      </c>
      <c r="F10607" s="2">
        <v>9.9378041748896098E-2</v>
      </c>
      <c r="G10607" s="2">
        <v>0.13230601130362099</v>
      </c>
    </row>
    <row r="10608" spans="1:7" x14ac:dyDescent="0.15">
      <c r="A10608" s="3" t="s">
        <v>9449</v>
      </c>
      <c r="B10608" s="4">
        <v>4.4433279999999999E-2</v>
      </c>
      <c r="C10608" s="4">
        <v>0.11998706666666666</v>
      </c>
      <c r="D10608" s="2">
        <v>-1.4387447887890099</v>
      </c>
      <c r="E10608" s="2">
        <v>0.36888811441242503</v>
      </c>
      <c r="F10608" s="2">
        <v>9.9378041748896098E-2</v>
      </c>
      <c r="G10608" s="2">
        <v>0.13230601130362099</v>
      </c>
    </row>
    <row r="10609" spans="1:7" x14ac:dyDescent="0.15">
      <c r="A10609" s="3" t="s">
        <v>4570</v>
      </c>
      <c r="B10609" s="4">
        <v>5.3750236666666664</v>
      </c>
      <c r="C10609" s="4">
        <v>6.0016403333333335</v>
      </c>
      <c r="D10609" s="2">
        <v>-0.201835219168644</v>
      </c>
      <c r="E10609" s="2">
        <v>0.86944386000891793</v>
      </c>
      <c r="F10609" s="2">
        <v>9.9656634823696605E-2</v>
      </c>
      <c r="G10609" s="2">
        <v>0.132664520783423</v>
      </c>
    </row>
    <row r="10610" spans="1:7" x14ac:dyDescent="0.15">
      <c r="A10610" s="3" t="s">
        <v>10516</v>
      </c>
      <c r="B10610" s="4">
        <v>711.03416666666669</v>
      </c>
      <c r="C10610" s="4">
        <v>653.48743333333334</v>
      </c>
      <c r="D10610" s="2">
        <v>7.8795656949625495E-2</v>
      </c>
      <c r="E10610" s="2">
        <v>1.0561360238523998</v>
      </c>
      <c r="F10610" s="2">
        <v>9.9753509756030603E-2</v>
      </c>
      <c r="G10610" s="2">
        <v>0.13278107976491499</v>
      </c>
    </row>
    <row r="10611" spans="1:7" x14ac:dyDescent="0.15">
      <c r="A10611" s="3" t="s">
        <v>825</v>
      </c>
      <c r="B10611" s="4">
        <v>40.241536666666669</v>
      </c>
      <c r="C10611" s="4">
        <v>41.120470000000005</v>
      </c>
      <c r="D10611" s="2">
        <v>-7.3980774881304903E-2</v>
      </c>
      <c r="E10611" s="2">
        <v>0.95001304250931662</v>
      </c>
      <c r="F10611" s="2">
        <v>9.9861630931590895E-2</v>
      </c>
      <c r="G10611" s="2">
        <v>0.13291258536020101</v>
      </c>
    </row>
    <row r="10612" spans="1:7" x14ac:dyDescent="0.15">
      <c r="A10612" s="3" t="s">
        <v>10155</v>
      </c>
      <c r="B10612" s="4">
        <v>38.156383333333331</v>
      </c>
      <c r="C10612" s="4">
        <v>34.915390000000002</v>
      </c>
      <c r="D10612" s="2">
        <v>8.5196535563856701E-2</v>
      </c>
      <c r="E10612" s="2">
        <v>1.0608322466567974</v>
      </c>
      <c r="F10612" s="2">
        <v>9.9936652964540504E-2</v>
      </c>
      <c r="G10612" s="2">
        <v>0.13300001662626099</v>
      </c>
    </row>
    <row r="10613" spans="1:7" x14ac:dyDescent="0.15">
      <c r="A10613" s="3" t="s">
        <v>7426</v>
      </c>
      <c r="B10613" s="4">
        <v>10.954040000000001</v>
      </c>
      <c r="C10613" s="4">
        <v>9.7508696666666665</v>
      </c>
      <c r="D10613" s="2">
        <v>0.12523525023439699</v>
      </c>
      <c r="E10613" s="2">
        <v>1.0906855686665342</v>
      </c>
      <c r="F10613" s="2">
        <v>9.9956663422683195E-2</v>
      </c>
      <c r="G10613" s="2">
        <v>0.13301422661998899</v>
      </c>
    </row>
    <row r="10614" spans="1:7" x14ac:dyDescent="0.15">
      <c r="A10614" s="3" t="s">
        <v>3872</v>
      </c>
      <c r="B10614" s="4">
        <v>5.5053233333333331</v>
      </c>
      <c r="C10614" s="4">
        <v>4.8732173333333337</v>
      </c>
      <c r="D10614" s="2">
        <v>0.13307488016222299</v>
      </c>
      <c r="E10614" s="2">
        <v>1.096628505390868</v>
      </c>
      <c r="F10614" s="2">
        <v>0.10002291147389999</v>
      </c>
      <c r="G10614" s="2">
        <v>0.133089957457382</v>
      </c>
    </row>
    <row r="10615" spans="1:7" x14ac:dyDescent="0.15">
      <c r="A10615" s="3" t="s">
        <v>8362</v>
      </c>
      <c r="B10615" s="4">
        <v>0.26521203333333332</v>
      </c>
      <c r="C10615" s="4">
        <v>0.39208979999999999</v>
      </c>
      <c r="D10615" s="2">
        <v>-0.60476890120644899</v>
      </c>
      <c r="E10615" s="2">
        <v>0.65757670590489647</v>
      </c>
      <c r="F10615" s="2">
        <v>0.100045874752882</v>
      </c>
      <c r="G10615" s="2">
        <v>0.133108085042762</v>
      </c>
    </row>
    <row r="10616" spans="1:7" x14ac:dyDescent="0.15">
      <c r="A10616" s="3" t="s">
        <v>8079</v>
      </c>
      <c r="B10616" s="4">
        <v>20.667539999999999</v>
      </c>
      <c r="C10616" s="4">
        <v>18.870213333333332</v>
      </c>
      <c r="D10616" s="2">
        <v>8.8506544164410603E-2</v>
      </c>
      <c r="E10616" s="2">
        <v>1.0632689328202358</v>
      </c>
      <c r="F10616" s="2">
        <v>0.10007370104018901</v>
      </c>
      <c r="G10616" s="2">
        <v>0.13313267872909301</v>
      </c>
    </row>
    <row r="10617" spans="1:7" x14ac:dyDescent="0.15">
      <c r="A10617" s="3" t="s">
        <v>13593</v>
      </c>
      <c r="B10617" s="4">
        <v>5.4968679999999999E-2</v>
      </c>
      <c r="C10617" s="4">
        <v>0.13224159999999999</v>
      </c>
      <c r="D10617" s="2">
        <v>-1.2805408958915701</v>
      </c>
      <c r="E10617" s="2">
        <v>0.41164114700982402</v>
      </c>
      <c r="F10617" s="2">
        <v>0.100086710482489</v>
      </c>
      <c r="G10617" s="2">
        <v>0.13313755812921799</v>
      </c>
    </row>
    <row r="10618" spans="1:7" x14ac:dyDescent="0.15">
      <c r="A10618" s="3" t="s">
        <v>12019</v>
      </c>
      <c r="B10618" s="4">
        <v>7.7278840000000001E-2</v>
      </c>
      <c r="C10618" s="4">
        <v>0.15544293333333334</v>
      </c>
      <c r="D10618" s="2">
        <v>-1.04330378572592</v>
      </c>
      <c r="E10618" s="2">
        <v>0.48521505325725106</v>
      </c>
      <c r="F10618" s="2">
        <v>0.100657122324046</v>
      </c>
      <c r="G10618" s="2">
        <v>0.13388383643138599</v>
      </c>
    </row>
    <row r="10619" spans="1:7" x14ac:dyDescent="0.15">
      <c r="A10619" s="3" t="s">
        <v>2847</v>
      </c>
      <c r="B10619" s="4">
        <v>0.21907076666666667</v>
      </c>
      <c r="C10619" s="4">
        <v>0.12128737333333334</v>
      </c>
      <c r="D10619" s="2">
        <v>0.79638024948332597</v>
      </c>
      <c r="E10619" s="2">
        <v>1.7367381449713104</v>
      </c>
      <c r="F10619" s="2">
        <v>0.100708741812866</v>
      </c>
      <c r="G10619" s="2">
        <v>0.13393999517702099</v>
      </c>
    </row>
    <row r="10620" spans="1:7" x14ac:dyDescent="0.15">
      <c r="A10620" s="3" t="s">
        <v>3358</v>
      </c>
      <c r="B10620" s="4">
        <v>7.5323913333333339</v>
      </c>
      <c r="C10620" s="4">
        <v>7.9921919999999993</v>
      </c>
      <c r="D10620" s="2">
        <v>-0.12824242268886399</v>
      </c>
      <c r="E10620" s="2">
        <v>0.91494541272071739</v>
      </c>
      <c r="F10620" s="2">
        <v>0.100746877755447</v>
      </c>
      <c r="G10620" s="2">
        <v>0.13397821235146301</v>
      </c>
    </row>
    <row r="10621" spans="1:7" x14ac:dyDescent="0.15">
      <c r="A10621" s="3" t="s">
        <v>4854</v>
      </c>
      <c r="B10621" s="4">
        <v>18.490476666666666</v>
      </c>
      <c r="C10621" s="4">
        <v>16.083513333333332</v>
      </c>
      <c r="D10621" s="2">
        <v>0.158299821260067</v>
      </c>
      <c r="E10621" s="2">
        <v>1.1159712196578826</v>
      </c>
      <c r="F10621" s="2">
        <v>0.100967145182188</v>
      </c>
      <c r="G10621" s="2">
        <v>0.13425860730887801</v>
      </c>
    </row>
    <row r="10622" spans="1:7" x14ac:dyDescent="0.15">
      <c r="A10622" s="3" t="s">
        <v>3722</v>
      </c>
      <c r="B10622" s="4">
        <v>3.0772059999999999</v>
      </c>
      <c r="C10622" s="4">
        <v>2.6650006666666668</v>
      </c>
      <c r="D10622" s="2">
        <v>0.16449938204685899</v>
      </c>
      <c r="E10622" s="2">
        <v>1.1207770987358869</v>
      </c>
      <c r="F10622" s="2">
        <v>0.10111500444280599</v>
      </c>
      <c r="G10622" s="2">
        <v>0.13444267593235201</v>
      </c>
    </row>
    <row r="10623" spans="1:7" x14ac:dyDescent="0.15">
      <c r="A10623" s="3" t="s">
        <v>6139</v>
      </c>
      <c r="B10623" s="4">
        <v>0.21966443333333333</v>
      </c>
      <c r="C10623" s="4">
        <v>0.11597260999999999</v>
      </c>
      <c r="D10623" s="2">
        <v>0.87680675588156698</v>
      </c>
      <c r="E10623" s="2">
        <v>1.8363063411078286</v>
      </c>
      <c r="F10623" s="2">
        <v>0.10120177647979101</v>
      </c>
      <c r="G10623" s="2">
        <v>0.134545496118468</v>
      </c>
    </row>
    <row r="10624" spans="1:7" x14ac:dyDescent="0.15">
      <c r="A10624" s="3" t="s">
        <v>13852</v>
      </c>
      <c r="B10624" s="4">
        <v>7.4964756666666661</v>
      </c>
      <c r="C10624" s="4">
        <v>7.9374339999999997</v>
      </c>
      <c r="D10624" s="2">
        <v>-0.125397656103549</v>
      </c>
      <c r="E10624" s="2">
        <v>0.91675132035353124</v>
      </c>
      <c r="F10624" s="2">
        <v>0.101353391459679</v>
      </c>
      <c r="G10624" s="2">
        <v>0.134734496323416</v>
      </c>
    </row>
    <row r="10625" spans="1:7" x14ac:dyDescent="0.15">
      <c r="A10625" s="3" t="s">
        <v>8841</v>
      </c>
      <c r="B10625" s="4">
        <v>4.7362139999999997E-2</v>
      </c>
      <c r="C10625" s="4">
        <v>9.1863183333333334E-2</v>
      </c>
      <c r="D10625" s="2">
        <v>-0.98421351459463902</v>
      </c>
      <c r="E10625" s="2">
        <v>0.50550122220511107</v>
      </c>
      <c r="F10625" s="2">
        <v>0.101414658641769</v>
      </c>
      <c r="G10625" s="2">
        <v>0.134803368304654</v>
      </c>
    </row>
    <row r="10626" spans="1:7" x14ac:dyDescent="0.15">
      <c r="A10626" s="3" t="s">
        <v>5169</v>
      </c>
      <c r="B10626" s="4">
        <v>1.9506016666666668</v>
      </c>
      <c r="C10626" s="4">
        <v>2.4537066666666667</v>
      </c>
      <c r="D10626" s="2">
        <v>-0.37295482086048098</v>
      </c>
      <c r="E10626" s="2">
        <v>0.77219931474718173</v>
      </c>
      <c r="F10626" s="2">
        <v>0.10143473795008399</v>
      </c>
      <c r="G10626" s="2">
        <v>0.13481748440404701</v>
      </c>
    </row>
    <row r="10627" spans="1:7" x14ac:dyDescent="0.15">
      <c r="A10627" s="3" t="s">
        <v>2324</v>
      </c>
      <c r="B10627" s="4">
        <v>0.28693286666666667</v>
      </c>
      <c r="C10627" s="4">
        <v>0.43433620000000001</v>
      </c>
      <c r="D10627" s="2">
        <v>-0.63739677777085502</v>
      </c>
      <c r="E10627" s="2">
        <v>0.64287191129982135</v>
      </c>
      <c r="F10627" s="2">
        <v>0.101541465341034</v>
      </c>
      <c r="G10627" s="2">
        <v>0.13494675158899799</v>
      </c>
    </row>
    <row r="10628" spans="1:7" x14ac:dyDescent="0.15">
      <c r="A10628" s="3" t="s">
        <v>8029</v>
      </c>
      <c r="B10628" s="4">
        <v>2.812907333333333</v>
      </c>
      <c r="C10628" s="4">
        <v>2.2773926666666666</v>
      </c>
      <c r="D10628" s="2">
        <v>0.261170341687539</v>
      </c>
      <c r="E10628" s="2">
        <v>1.1984505162680821</v>
      </c>
      <c r="F10628" s="2">
        <v>0.101634426420438</v>
      </c>
      <c r="G10628" s="2">
        <v>0.13505770119758301</v>
      </c>
    </row>
    <row r="10629" spans="1:7" x14ac:dyDescent="0.15">
      <c r="A10629" s="3" t="s">
        <v>11920</v>
      </c>
      <c r="B10629" s="4">
        <v>2.517757</v>
      </c>
      <c r="C10629" s="4">
        <v>2.2486053333333333</v>
      </c>
      <c r="D10629" s="2">
        <v>0.12035431551428701</v>
      </c>
      <c r="E10629" s="2">
        <v>1.0870017895598763</v>
      </c>
      <c r="F10629" s="2">
        <v>0.10168616575768499</v>
      </c>
      <c r="G10629" s="2">
        <v>0.13511385739124801</v>
      </c>
    </row>
    <row r="10630" spans="1:7" x14ac:dyDescent="0.15">
      <c r="A10630" s="3" t="s">
        <v>5877</v>
      </c>
      <c r="B10630" s="4">
        <v>0.46819386666666668</v>
      </c>
      <c r="C10630" s="4">
        <v>0.87554309999999991</v>
      </c>
      <c r="D10630" s="2">
        <v>-0.93376067122473105</v>
      </c>
      <c r="E10630" s="2">
        <v>0.52349197590289454</v>
      </c>
      <c r="F10630" s="2">
        <v>0.101875950200085</v>
      </c>
      <c r="G10630" s="2">
        <v>0.13535341122882599</v>
      </c>
    </row>
    <row r="10631" spans="1:7" x14ac:dyDescent="0.15">
      <c r="A10631" s="3" t="s">
        <v>9135</v>
      </c>
      <c r="B10631" s="4">
        <v>2.8456566666666667</v>
      </c>
      <c r="C10631" s="4">
        <v>3.4153079999999996</v>
      </c>
      <c r="D10631" s="2">
        <v>-0.306386208371414</v>
      </c>
      <c r="E10631" s="2">
        <v>0.80866484041729514</v>
      </c>
      <c r="F10631" s="2">
        <v>0.10197201329679</v>
      </c>
      <c r="G10631" s="2">
        <v>0.135468412892044</v>
      </c>
    </row>
    <row r="10632" spans="1:7" x14ac:dyDescent="0.15">
      <c r="A10632" s="3" t="s">
        <v>6816</v>
      </c>
      <c r="B10632" s="4">
        <v>0.15006360666666665</v>
      </c>
      <c r="C10632" s="4">
        <v>0.25360416666666663</v>
      </c>
      <c r="D10632" s="2">
        <v>-0.79760956710292097</v>
      </c>
      <c r="E10632" s="2">
        <v>0.57530161802654189</v>
      </c>
      <c r="F10632" s="2">
        <v>0.102007647835274</v>
      </c>
      <c r="G10632" s="2">
        <v>0.13550312209416701</v>
      </c>
    </row>
    <row r="10633" spans="1:7" x14ac:dyDescent="0.15">
      <c r="A10633" s="3" t="s">
        <v>872</v>
      </c>
      <c r="B10633" s="4">
        <v>10.300305666666667</v>
      </c>
      <c r="C10633" s="4">
        <v>9.0040643333333339</v>
      </c>
      <c r="D10633" s="2">
        <v>0.151096723881148</v>
      </c>
      <c r="E10633" s="2">
        <v>1.1104132775537559</v>
      </c>
      <c r="F10633" s="2">
        <v>0.10202054478585799</v>
      </c>
      <c r="G10633" s="2">
        <v>0.135507623885186</v>
      </c>
    </row>
    <row r="10634" spans="1:7" x14ac:dyDescent="0.15">
      <c r="A10634" s="3" t="s">
        <v>3664</v>
      </c>
      <c r="B10634" s="4">
        <v>20.685643333333331</v>
      </c>
      <c r="C10634" s="4">
        <v>21.1769</v>
      </c>
      <c r="D10634" s="2">
        <v>-7.6684487397258805E-2</v>
      </c>
      <c r="E10634" s="2">
        <v>0.94823431814283776</v>
      </c>
      <c r="F10634" s="2">
        <v>0.10205658317881799</v>
      </c>
      <c r="G10634" s="2">
        <v>0.135542859329467</v>
      </c>
    </row>
    <row r="10635" spans="1:7" x14ac:dyDescent="0.15">
      <c r="A10635" s="3" t="s">
        <v>2392</v>
      </c>
      <c r="B10635" s="4">
        <v>2.4617046666666664</v>
      </c>
      <c r="C10635" s="4">
        <v>2.7732109999999999</v>
      </c>
      <c r="D10635" s="2">
        <v>-0.21420663050038599</v>
      </c>
      <c r="E10635" s="2">
        <v>0.86202007305004835</v>
      </c>
      <c r="F10635" s="2">
        <v>0.10209382869592799</v>
      </c>
      <c r="G10635" s="2">
        <v>0.135579691257396</v>
      </c>
    </row>
    <row r="10636" spans="1:7" x14ac:dyDescent="0.15">
      <c r="A10636" s="3" t="s">
        <v>652</v>
      </c>
      <c r="B10636" s="4">
        <v>130.42179999999999</v>
      </c>
      <c r="C10636" s="4">
        <v>118.53206666666667</v>
      </c>
      <c r="D10636" s="2">
        <v>9.5060751050500394E-2</v>
      </c>
      <c r="E10636" s="2">
        <v>1.0681103846089959</v>
      </c>
      <c r="F10636" s="2">
        <v>0.102464135305066</v>
      </c>
      <c r="G10636" s="2">
        <v>0.13605877726337501</v>
      </c>
    </row>
    <row r="10637" spans="1:7" x14ac:dyDescent="0.15">
      <c r="A10637" s="3" t="s">
        <v>5318</v>
      </c>
      <c r="B10637" s="4">
        <v>4.471613333333333</v>
      </c>
      <c r="C10637" s="4">
        <v>3.6065013333333336</v>
      </c>
      <c r="D10637" s="2">
        <v>0.26808854998544701</v>
      </c>
      <c r="E10637" s="2">
        <v>1.204211291251825</v>
      </c>
      <c r="F10637" s="2">
        <v>0.10254718546014099</v>
      </c>
      <c r="G10637" s="2">
        <v>0.136146631423579</v>
      </c>
    </row>
    <row r="10638" spans="1:7" x14ac:dyDescent="0.15">
      <c r="A10638" s="3" t="s">
        <v>1488</v>
      </c>
      <c r="B10638" s="4">
        <v>0.4449761333333333</v>
      </c>
      <c r="C10638" s="4">
        <v>0.59277180000000007</v>
      </c>
      <c r="D10638" s="2">
        <v>-0.45379517096161898</v>
      </c>
      <c r="E10638" s="2">
        <v>0.73011965792702427</v>
      </c>
      <c r="F10638" s="2">
        <v>0.102549402773795</v>
      </c>
      <c r="G10638" s="2">
        <v>0.136146631423579</v>
      </c>
    </row>
    <row r="10639" spans="1:7" x14ac:dyDescent="0.15">
      <c r="A10639" s="3" t="s">
        <v>10520</v>
      </c>
      <c r="B10639" s="4">
        <v>275.90586666666667</v>
      </c>
      <c r="C10639" s="4">
        <v>280.71753333333334</v>
      </c>
      <c r="D10639" s="2">
        <v>-6.7860828754115907E-2</v>
      </c>
      <c r="E10639" s="2">
        <v>0.95405157979782895</v>
      </c>
      <c r="F10639" s="2">
        <v>0.10287387096629901</v>
      </c>
      <c r="G10639" s="2">
        <v>0.13656468042210301</v>
      </c>
    </row>
    <row r="10640" spans="1:7" x14ac:dyDescent="0.15">
      <c r="A10640" s="3" t="s">
        <v>1546</v>
      </c>
      <c r="B10640" s="4">
        <v>71.723896666666676</v>
      </c>
      <c r="C10640" s="4">
        <v>73.459890000000001</v>
      </c>
      <c r="D10640" s="2">
        <v>-7.7370466096860796E-2</v>
      </c>
      <c r="E10640" s="2">
        <v>0.94778355487908805</v>
      </c>
      <c r="F10640" s="2">
        <v>0.103259524153266</v>
      </c>
      <c r="G10640" s="2">
        <v>0.13706138174060201</v>
      </c>
    </row>
    <row r="10641" spans="1:7" x14ac:dyDescent="0.15">
      <c r="A10641" s="3" t="s">
        <v>13915</v>
      </c>
      <c r="B10641" s="4">
        <v>14.395793333333332</v>
      </c>
      <c r="C10641" s="4">
        <v>15.065046666666667</v>
      </c>
      <c r="D10641" s="2">
        <v>-0.108527139480899</v>
      </c>
      <c r="E10641" s="2">
        <v>0.92753450712477248</v>
      </c>
      <c r="F10641" s="2">
        <v>0.103267268953872</v>
      </c>
      <c r="G10641" s="2">
        <v>0.13706138174060201</v>
      </c>
    </row>
    <row r="10642" spans="1:7" x14ac:dyDescent="0.15">
      <c r="A10642" s="3" t="s">
        <v>14219</v>
      </c>
      <c r="B10642" s="4">
        <v>23.797430000000002</v>
      </c>
      <c r="C10642" s="4">
        <v>21.5581</v>
      </c>
      <c r="D10642" s="2">
        <v>9.9634082228886395E-2</v>
      </c>
      <c r="E10642" s="2">
        <v>1.0715016578830174</v>
      </c>
      <c r="F10642" s="2">
        <v>0.103389766854596</v>
      </c>
      <c r="G10642" s="2">
        <v>0.13721118886411199</v>
      </c>
    </row>
    <row r="10643" spans="1:7" x14ac:dyDescent="0.15">
      <c r="A10643" s="3" t="s">
        <v>827</v>
      </c>
      <c r="B10643" s="4">
        <v>12.423703333333334</v>
      </c>
      <c r="C10643" s="4">
        <v>12.918223333333335</v>
      </c>
      <c r="D10643" s="2">
        <v>-9.92515859967424E-2</v>
      </c>
      <c r="E10643" s="2">
        <v>0.93351713828439442</v>
      </c>
      <c r="F10643" s="2">
        <v>0.1034216911837</v>
      </c>
      <c r="G10643" s="2">
        <v>0.13724077679237301</v>
      </c>
    </row>
    <row r="10644" spans="1:7" x14ac:dyDescent="0.15">
      <c r="A10644" s="3" t="s">
        <v>419</v>
      </c>
      <c r="B10644" s="4">
        <v>1.8425403333333332</v>
      </c>
      <c r="C10644" s="4">
        <v>2.1083820000000002</v>
      </c>
      <c r="D10644" s="2">
        <v>-0.23762409487856101</v>
      </c>
      <c r="E10644" s="2">
        <v>0.8481409253882467</v>
      </c>
      <c r="F10644" s="2">
        <v>0.10344873850642999</v>
      </c>
      <c r="G10644" s="2">
        <v>0.13726388801728301</v>
      </c>
    </row>
    <row r="10645" spans="1:7" x14ac:dyDescent="0.15">
      <c r="A10645" s="3" t="s">
        <v>4782</v>
      </c>
      <c r="B10645" s="4">
        <v>6.2222773333333334</v>
      </c>
      <c r="C10645" s="4">
        <v>6.9032169999999988</v>
      </c>
      <c r="D10645" s="2">
        <v>-0.19231016767110401</v>
      </c>
      <c r="E10645" s="2">
        <v>0.87520314792518239</v>
      </c>
      <c r="F10645" s="2">
        <v>0.103522382254035</v>
      </c>
      <c r="G10645" s="2">
        <v>0.13734881696932699</v>
      </c>
    </row>
    <row r="10646" spans="1:7" x14ac:dyDescent="0.15">
      <c r="A10646" s="3" t="s">
        <v>12861</v>
      </c>
      <c r="B10646" s="4">
        <v>0.17769766666666667</v>
      </c>
      <c r="C10646" s="4">
        <v>8.1439116666666658E-2</v>
      </c>
      <c r="D10646" s="2">
        <v>1.07131610957232</v>
      </c>
      <c r="E10646" s="2">
        <v>2.1013494652283629</v>
      </c>
      <c r="F10646" s="2">
        <v>0.10362599502627901</v>
      </c>
      <c r="G10646" s="2">
        <v>0.13747348795629999</v>
      </c>
    </row>
    <row r="10647" spans="1:7" x14ac:dyDescent="0.15">
      <c r="A10647" s="3" t="s">
        <v>8843</v>
      </c>
      <c r="B10647" s="4">
        <v>7.5949859999999994E-2</v>
      </c>
      <c r="C10647" s="4">
        <v>3.9997449999999997E-2</v>
      </c>
      <c r="D10647" s="2">
        <v>0.87232199498601104</v>
      </c>
      <c r="E10647" s="2">
        <v>1.8306068636579873</v>
      </c>
      <c r="F10647" s="2">
        <v>0.103650482194107</v>
      </c>
      <c r="G10647" s="2">
        <v>0.13749317500283101</v>
      </c>
    </row>
    <row r="10648" spans="1:7" x14ac:dyDescent="0.15">
      <c r="A10648" s="3" t="s">
        <v>3100</v>
      </c>
      <c r="B10648" s="4">
        <v>16.864723333333334</v>
      </c>
      <c r="C10648" s="4">
        <v>17.526373333333332</v>
      </c>
      <c r="D10648" s="2">
        <v>-9.8491890528363199E-2</v>
      </c>
      <c r="E10648" s="2">
        <v>0.93400883990868777</v>
      </c>
      <c r="F10648" s="2">
        <v>0.103987152730642</v>
      </c>
      <c r="G10648" s="2">
        <v>0.13792693352416099</v>
      </c>
    </row>
    <row r="10649" spans="1:7" x14ac:dyDescent="0.15">
      <c r="A10649" s="3" t="s">
        <v>8675</v>
      </c>
      <c r="B10649" s="4">
        <v>0.74351783333333332</v>
      </c>
      <c r="C10649" s="4">
        <v>0.51311450000000003</v>
      </c>
      <c r="D10649" s="2">
        <v>0.49090891183785701</v>
      </c>
      <c r="E10649" s="2">
        <v>1.405329968380822</v>
      </c>
      <c r="F10649" s="2">
        <v>0.104018478153553</v>
      </c>
      <c r="G10649" s="2">
        <v>0.13795265052102201</v>
      </c>
    </row>
    <row r="10650" spans="1:7" x14ac:dyDescent="0.15">
      <c r="A10650" s="3" t="s">
        <v>9440</v>
      </c>
      <c r="B10650" s="4">
        <v>0.11043957</v>
      </c>
      <c r="C10650" s="4">
        <v>0.18683996666666669</v>
      </c>
      <c r="D10650" s="2">
        <v>-0.79138649046905396</v>
      </c>
      <c r="E10650" s="2">
        <v>0.57778854600748986</v>
      </c>
      <c r="F10650" s="2">
        <v>0.104025900585843</v>
      </c>
      <c r="G10650" s="2">
        <v>0.13795265052102201</v>
      </c>
    </row>
    <row r="10651" spans="1:7" x14ac:dyDescent="0.15">
      <c r="A10651" s="3" t="s">
        <v>857</v>
      </c>
      <c r="B10651" s="4">
        <v>25.801846666666666</v>
      </c>
      <c r="C10651" s="4">
        <v>26.401720000000001</v>
      </c>
      <c r="D10651" s="2">
        <v>-7.5972578972277993E-2</v>
      </c>
      <c r="E10651" s="2">
        <v>0.94870234677249643</v>
      </c>
      <c r="F10651" s="2">
        <v>0.10406435983783199</v>
      </c>
      <c r="G10651" s="2">
        <v>0.13799081284041501</v>
      </c>
    </row>
    <row r="10652" spans="1:7" x14ac:dyDescent="0.15">
      <c r="A10652" s="3" t="s">
        <v>9528</v>
      </c>
      <c r="B10652" s="4">
        <v>5.7013096666666672E-2</v>
      </c>
      <c r="C10652" s="4">
        <v>3.055888666666667E-2</v>
      </c>
      <c r="D10652" s="2">
        <v>0.85111232925456703</v>
      </c>
      <c r="E10652" s="2">
        <v>1.8038912035396164</v>
      </c>
      <c r="F10652" s="2">
        <v>0.10418888531720601</v>
      </c>
      <c r="G10652" s="2">
        <v>0.13814308247658599</v>
      </c>
    </row>
    <row r="10653" spans="1:7" x14ac:dyDescent="0.15">
      <c r="A10653" s="3" t="s">
        <v>8491</v>
      </c>
      <c r="B10653" s="4">
        <v>42.249573333333331</v>
      </c>
      <c r="C10653" s="4">
        <v>38.711003333333331</v>
      </c>
      <c r="D10653" s="2">
        <v>8.3389370771303498E-2</v>
      </c>
      <c r="E10653" s="2">
        <v>1.0595042470275908</v>
      </c>
      <c r="F10653" s="2">
        <v>0.104304082876545</v>
      </c>
      <c r="G10653" s="2">
        <v>0.13828295713083999</v>
      </c>
    </row>
    <row r="10654" spans="1:7" x14ac:dyDescent="0.15">
      <c r="A10654" s="3" t="s">
        <v>12284</v>
      </c>
      <c r="B10654" s="4">
        <v>7.7558593333333334</v>
      </c>
      <c r="C10654" s="4">
        <v>6.7184396666666659</v>
      </c>
      <c r="D10654" s="2">
        <v>0.16398762303197101</v>
      </c>
      <c r="E10654" s="2">
        <v>1.1203796023485619</v>
      </c>
      <c r="F10654" s="2">
        <v>0.104391504480217</v>
      </c>
      <c r="G10654" s="2">
        <v>0.13838598473184299</v>
      </c>
    </row>
    <row r="10655" spans="1:7" x14ac:dyDescent="0.15">
      <c r="A10655" s="3" t="s">
        <v>1305</v>
      </c>
      <c r="B10655" s="4">
        <v>0.24416283333333333</v>
      </c>
      <c r="C10655" s="4">
        <v>0.13002532666666666</v>
      </c>
      <c r="D10655" s="2">
        <v>0.84885624794310299</v>
      </c>
      <c r="E10655" s="2">
        <v>1.8010724894911114</v>
      </c>
      <c r="F10655" s="2">
        <v>0.10478939363987499</v>
      </c>
      <c r="G10655" s="2">
        <v>0.13889735090101199</v>
      </c>
    </row>
    <row r="10656" spans="1:7" x14ac:dyDescent="0.15">
      <c r="A10656" s="3" t="s">
        <v>6804</v>
      </c>
      <c r="B10656" s="4">
        <v>2.9064563333333333</v>
      </c>
      <c r="C10656" s="4">
        <v>3.2192460000000001</v>
      </c>
      <c r="D10656" s="2">
        <v>-0.19000888777274499</v>
      </c>
      <c r="E10656" s="2">
        <v>0.87660032097277563</v>
      </c>
      <c r="F10656" s="2">
        <v>0.10479674531564501</v>
      </c>
      <c r="G10656" s="2">
        <v>0.13889735090101199</v>
      </c>
    </row>
    <row r="10657" spans="1:7" x14ac:dyDescent="0.15">
      <c r="A10657" s="3" t="s">
        <v>11865</v>
      </c>
      <c r="B10657" s="4">
        <v>3.829632333333334</v>
      </c>
      <c r="C10657" s="4">
        <v>4.2205276666666665</v>
      </c>
      <c r="D10657" s="2">
        <v>-0.18289605309016099</v>
      </c>
      <c r="E10657" s="2">
        <v>0.88093284349888379</v>
      </c>
      <c r="F10657" s="2">
        <v>0.104852927843103</v>
      </c>
      <c r="G10657" s="2">
        <v>0.13894398785939699</v>
      </c>
    </row>
    <row r="10658" spans="1:7" x14ac:dyDescent="0.15">
      <c r="A10658" s="3" t="s">
        <v>13081</v>
      </c>
      <c r="B10658" s="4">
        <v>74.443596666666664</v>
      </c>
      <c r="C10658" s="4">
        <v>75.936220000000006</v>
      </c>
      <c r="D10658" s="2">
        <v>-7.1552432974384406E-2</v>
      </c>
      <c r="E10658" s="2">
        <v>0.95161344941463122</v>
      </c>
      <c r="F10658" s="2">
        <v>0.104858459143068</v>
      </c>
      <c r="G10658" s="2">
        <v>0.13894398785939699</v>
      </c>
    </row>
    <row r="10659" spans="1:7" x14ac:dyDescent="0.15">
      <c r="A10659" s="3" t="s">
        <v>6796</v>
      </c>
      <c r="B10659" s="4">
        <v>1.2485448666666665</v>
      </c>
      <c r="C10659" s="4">
        <v>0.86219789999999996</v>
      </c>
      <c r="D10659" s="2">
        <v>0.48823231955980501</v>
      </c>
      <c r="E10659" s="2">
        <v>1.4027251155930798</v>
      </c>
      <c r="F10659" s="2">
        <v>0.10486117972324401</v>
      </c>
      <c r="G10659" s="2">
        <v>0.13894398785939699</v>
      </c>
    </row>
    <row r="10660" spans="1:7" x14ac:dyDescent="0.15">
      <c r="A10660" s="3" t="s">
        <v>5312</v>
      </c>
      <c r="B10660" s="4">
        <v>1.8647770000000001</v>
      </c>
      <c r="C10660" s="4">
        <v>1.1409781666666665</v>
      </c>
      <c r="D10660" s="2">
        <v>0.66298576314771895</v>
      </c>
      <c r="E10660" s="2">
        <v>1.5833561067368518</v>
      </c>
      <c r="F10660" s="2">
        <v>0.10490873508637701</v>
      </c>
      <c r="G10660" s="2">
        <v>0.13899407757284099</v>
      </c>
    </row>
    <row r="10661" spans="1:7" x14ac:dyDescent="0.15">
      <c r="A10661" s="3" t="s">
        <v>5860</v>
      </c>
      <c r="B10661" s="4">
        <v>0.77884509999999996</v>
      </c>
      <c r="C10661" s="4">
        <v>0.99322753333333325</v>
      </c>
      <c r="D10661" s="2">
        <v>-0.39369890601290702</v>
      </c>
      <c r="E10661" s="2">
        <v>0.7611755330409643</v>
      </c>
      <c r="F10661" s="2">
        <v>0.10499807849549</v>
      </c>
      <c r="G10661" s="2">
        <v>0.139099518006853</v>
      </c>
    </row>
    <row r="10662" spans="1:7" x14ac:dyDescent="0.15">
      <c r="A10662" s="3" t="s">
        <v>11842</v>
      </c>
      <c r="B10662" s="4">
        <v>2.5982749999999997</v>
      </c>
      <c r="C10662" s="4">
        <v>2.8625853333333335</v>
      </c>
      <c r="D10662" s="2">
        <v>-0.182480171045587</v>
      </c>
      <c r="E10662" s="2">
        <v>0.88118682438341533</v>
      </c>
      <c r="F10662" s="2">
        <v>0.105211785004498</v>
      </c>
      <c r="G10662" s="2">
        <v>0.139369677468548</v>
      </c>
    </row>
    <row r="10663" spans="1:7" x14ac:dyDescent="0.15">
      <c r="A10663" s="3" t="s">
        <v>391</v>
      </c>
      <c r="B10663" s="4">
        <v>0.28728086666666669</v>
      </c>
      <c r="C10663" s="4">
        <v>0.41900416666666668</v>
      </c>
      <c r="D10663" s="2">
        <v>-0.58193600434131099</v>
      </c>
      <c r="E10663" s="2">
        <v>0.66806667291343635</v>
      </c>
      <c r="F10663" s="2">
        <v>0.105238051179893</v>
      </c>
      <c r="G10663" s="2">
        <v>0.139391515373219</v>
      </c>
    </row>
    <row r="10664" spans="1:7" x14ac:dyDescent="0.15">
      <c r="A10664" s="3" t="s">
        <v>4901</v>
      </c>
      <c r="B10664" s="4">
        <v>12.769173333333333</v>
      </c>
      <c r="C10664" s="4">
        <v>11.171346666666665</v>
      </c>
      <c r="D10664" s="2">
        <v>0.149721694901294</v>
      </c>
      <c r="E10664" s="2">
        <v>1.1093554496653459</v>
      </c>
      <c r="F10664" s="2">
        <v>0.105444771425783</v>
      </c>
      <c r="G10664" s="2">
        <v>0.13965214973485701</v>
      </c>
    </row>
    <row r="10665" spans="1:7" x14ac:dyDescent="0.15">
      <c r="A10665" s="3" t="s">
        <v>3539</v>
      </c>
      <c r="B10665" s="4">
        <v>0.34692833333333334</v>
      </c>
      <c r="C10665" s="4">
        <v>0.24727499999999999</v>
      </c>
      <c r="D10665" s="2">
        <v>0.44461744126764102</v>
      </c>
      <c r="E10665" s="2">
        <v>1.360953185362773</v>
      </c>
      <c r="F10665" s="2">
        <v>0.10545442291934699</v>
      </c>
      <c r="G10665" s="2">
        <v>0.13965214973485701</v>
      </c>
    </row>
    <row r="10666" spans="1:7" x14ac:dyDescent="0.15">
      <c r="A10666" s="3" t="s">
        <v>12050</v>
      </c>
      <c r="B10666" s="4">
        <v>0.40350223333333335</v>
      </c>
      <c r="C10666" s="4">
        <v>0.50415946666666667</v>
      </c>
      <c r="D10666" s="2">
        <v>-0.36276261325745301</v>
      </c>
      <c r="E10666" s="2">
        <v>0.777673986906114</v>
      </c>
      <c r="F10666" s="2">
        <v>0.105483605123041</v>
      </c>
      <c r="G10666" s="2">
        <v>0.13967781661373099</v>
      </c>
    </row>
    <row r="10667" spans="1:7" x14ac:dyDescent="0.15">
      <c r="A10667" s="3" t="s">
        <v>8962</v>
      </c>
      <c r="B10667" s="4">
        <v>46.062620000000003</v>
      </c>
      <c r="C10667" s="4">
        <v>41.681723333333331</v>
      </c>
      <c r="D10667" s="2">
        <v>0.101205800905754</v>
      </c>
      <c r="E10667" s="2">
        <v>1.0726696225668413</v>
      </c>
      <c r="F10667" s="2">
        <v>0.105509278202605</v>
      </c>
      <c r="G10667" s="2">
        <v>0.13969883249196599</v>
      </c>
    </row>
    <row r="10668" spans="1:7" x14ac:dyDescent="0.15">
      <c r="A10668" s="3" t="s">
        <v>6527</v>
      </c>
      <c r="B10668" s="4">
        <v>1.485163</v>
      </c>
      <c r="C10668" s="4">
        <v>1.1327445333333335</v>
      </c>
      <c r="D10668" s="2">
        <v>0.34802277008954002</v>
      </c>
      <c r="E10668" s="2">
        <v>1.272815023986676</v>
      </c>
      <c r="F10668" s="2">
        <v>0.10552491341582</v>
      </c>
      <c r="G10668" s="2">
        <v>0.13970655513258401</v>
      </c>
    </row>
    <row r="10669" spans="1:7" x14ac:dyDescent="0.15">
      <c r="A10669" s="3" t="s">
        <v>13707</v>
      </c>
      <c r="B10669" s="4">
        <v>1.1051051000000001</v>
      </c>
      <c r="C10669" s="4">
        <v>0.8392978333333333</v>
      </c>
      <c r="D10669" s="2">
        <v>0.35298384617497303</v>
      </c>
      <c r="E10669" s="2">
        <v>1.277199458340742</v>
      </c>
      <c r="F10669" s="2">
        <v>0.105550124804</v>
      </c>
      <c r="G10669" s="2">
        <v>0.13972695325158899</v>
      </c>
    </row>
    <row r="10670" spans="1:7" x14ac:dyDescent="0.15">
      <c r="A10670" s="3" t="s">
        <v>7840</v>
      </c>
      <c r="B10670" s="4">
        <v>9.0406759999999995</v>
      </c>
      <c r="C10670" s="4">
        <v>9.6781563333333338</v>
      </c>
      <c r="D10670" s="2">
        <v>-0.14102642071847901</v>
      </c>
      <c r="E10670" s="2">
        <v>0.90687372079767925</v>
      </c>
      <c r="F10670" s="2">
        <v>0.105621561394214</v>
      </c>
      <c r="G10670" s="2">
        <v>0.13980853468843199</v>
      </c>
    </row>
    <row r="10671" spans="1:7" x14ac:dyDescent="0.15">
      <c r="A10671" s="3" t="s">
        <v>10606</v>
      </c>
      <c r="B10671" s="4">
        <v>877.74299999999994</v>
      </c>
      <c r="C10671" s="4">
        <v>892.97359999999992</v>
      </c>
      <c r="D10671" s="2">
        <v>-6.7728236029938493E-2</v>
      </c>
      <c r="E10671" s="2">
        <v>0.95413926715215502</v>
      </c>
      <c r="F10671" s="2">
        <v>0.105651055694943</v>
      </c>
      <c r="G10671" s="2">
        <v>0.13983458820248101</v>
      </c>
    </row>
    <row r="10672" spans="1:7" x14ac:dyDescent="0.15">
      <c r="A10672" s="3" t="s">
        <v>1692</v>
      </c>
      <c r="B10672" s="4">
        <v>31.108826666666669</v>
      </c>
      <c r="C10672" s="4">
        <v>31.860153333333333</v>
      </c>
      <c r="D10672" s="2">
        <v>-7.7161206727144299E-2</v>
      </c>
      <c r="E10672" s="2">
        <v>0.94792103852478093</v>
      </c>
      <c r="F10672" s="2">
        <v>0.105728568785143</v>
      </c>
      <c r="G10672" s="2">
        <v>0.13992418630567999</v>
      </c>
    </row>
    <row r="10673" spans="1:7" x14ac:dyDescent="0.15">
      <c r="A10673" s="3" t="s">
        <v>6623</v>
      </c>
      <c r="B10673" s="4">
        <v>0.34061663333333336</v>
      </c>
      <c r="C10673" s="4">
        <v>0.43429450000000003</v>
      </c>
      <c r="D10673" s="2">
        <v>-0.39179653651596202</v>
      </c>
      <c r="E10673" s="2">
        <v>0.76217989792849694</v>
      </c>
      <c r="F10673" s="2">
        <v>0.10582387660532799</v>
      </c>
      <c r="G10673" s="2">
        <v>0.140037315634088</v>
      </c>
    </row>
    <row r="10674" spans="1:7" x14ac:dyDescent="0.15">
      <c r="A10674" s="3" t="s">
        <v>954</v>
      </c>
      <c r="B10674" s="4">
        <v>45.154516666666666</v>
      </c>
      <c r="C10674" s="4">
        <v>46.020126666666663</v>
      </c>
      <c r="D10674" s="2">
        <v>-7.0296494348199706E-2</v>
      </c>
      <c r="E10674" s="2">
        <v>0.95244223750386825</v>
      </c>
      <c r="F10674" s="2">
        <v>0.105968018939905</v>
      </c>
      <c r="G10674" s="2">
        <v>0.140215040936916</v>
      </c>
    </row>
    <row r="10675" spans="1:7" x14ac:dyDescent="0.15">
      <c r="A10675" s="3" t="s">
        <v>9400</v>
      </c>
      <c r="B10675" s="4">
        <v>109.14056666666669</v>
      </c>
      <c r="C10675" s="4">
        <v>99.444429999999997</v>
      </c>
      <c r="D10675" s="2">
        <v>9.1418359849308004E-2</v>
      </c>
      <c r="E10675" s="2">
        <v>1.0654171135300117</v>
      </c>
      <c r="F10675" s="2">
        <v>0.106107023207113</v>
      </c>
      <c r="G10675" s="2">
        <v>0.14038593527179499</v>
      </c>
    </row>
    <row r="10676" spans="1:7" x14ac:dyDescent="0.15">
      <c r="A10676" s="3" t="s">
        <v>12598</v>
      </c>
      <c r="B10676" s="4">
        <v>10.613733333333334</v>
      </c>
      <c r="C10676" s="4">
        <v>9.0136173333333343</v>
      </c>
      <c r="D10676" s="2">
        <v>0.193517206614751</v>
      </c>
      <c r="E10676" s="2">
        <v>1.1435482243262363</v>
      </c>
      <c r="F10676" s="2">
        <v>0.10615427431725399</v>
      </c>
      <c r="G10676" s="2">
        <v>0.14043541423647099</v>
      </c>
    </row>
    <row r="10677" spans="1:7" x14ac:dyDescent="0.15">
      <c r="A10677" s="3" t="s">
        <v>10790</v>
      </c>
      <c r="B10677" s="4">
        <v>6.3507506666666672E-2</v>
      </c>
      <c r="C10677" s="4">
        <v>0.11828179999999999</v>
      </c>
      <c r="D10677" s="2">
        <v>-0.93018427295823602</v>
      </c>
      <c r="E10677" s="2">
        <v>0.52479130683874897</v>
      </c>
      <c r="F10677" s="2">
        <v>0.106435648239891</v>
      </c>
      <c r="G10677" s="2">
        <v>0.14079458499303199</v>
      </c>
    </row>
    <row r="10678" spans="1:7" x14ac:dyDescent="0.15">
      <c r="A10678" s="3" t="s">
        <v>13534</v>
      </c>
      <c r="B10678" s="4">
        <v>22.363469999999996</v>
      </c>
      <c r="C10678" s="4">
        <v>20.326999999999998</v>
      </c>
      <c r="D10678" s="2">
        <v>9.5029707985283193E-2</v>
      </c>
      <c r="E10678" s="2">
        <v>1.0680874018838458</v>
      </c>
      <c r="F10678" s="2">
        <v>0.10646827923991301</v>
      </c>
      <c r="G10678" s="2">
        <v>0.14082467895380399</v>
      </c>
    </row>
    <row r="10679" spans="1:7" x14ac:dyDescent="0.15">
      <c r="A10679" s="3" t="s">
        <v>4667</v>
      </c>
      <c r="B10679" s="4">
        <v>129.94763333333333</v>
      </c>
      <c r="C10679" s="4">
        <v>132.50139999999999</v>
      </c>
      <c r="D10679" s="2">
        <v>-7.0987926519880604E-2</v>
      </c>
      <c r="E10679" s="2">
        <v>0.95198587534715684</v>
      </c>
      <c r="F10679" s="2">
        <v>0.106575228457433</v>
      </c>
      <c r="G10679" s="2">
        <v>0.140953058275365</v>
      </c>
    </row>
    <row r="10680" spans="1:7" x14ac:dyDescent="0.15">
      <c r="A10680" s="3" t="s">
        <v>11180</v>
      </c>
      <c r="B10680" s="4">
        <v>0.14748663333333334</v>
      </c>
      <c r="C10680" s="4">
        <v>6.3661816666666662E-2</v>
      </c>
      <c r="D10680" s="2">
        <v>1.1560397187773599</v>
      </c>
      <c r="E10680" s="2">
        <v>2.2284486521215969</v>
      </c>
      <c r="F10680" s="2">
        <v>0.10668257121515901</v>
      </c>
      <c r="G10680" s="2">
        <v>0.141081934207892</v>
      </c>
    </row>
    <row r="10681" spans="1:7" x14ac:dyDescent="0.15">
      <c r="A10681" s="3" t="s">
        <v>12247</v>
      </c>
      <c r="B10681" s="4">
        <v>11.312966666666668</v>
      </c>
      <c r="C10681" s="4">
        <v>10.048299666666667</v>
      </c>
      <c r="D10681" s="2">
        <v>0.12806862595280699</v>
      </c>
      <c r="E10681" s="2">
        <v>1.0928297214638789</v>
      </c>
      <c r="F10681" s="2">
        <v>0.10673915970762</v>
      </c>
      <c r="G10681" s="2">
        <v>0.14113309858266099</v>
      </c>
    </row>
    <row r="10682" spans="1:7" x14ac:dyDescent="0.15">
      <c r="A10682" s="3" t="s">
        <v>10841</v>
      </c>
      <c r="B10682" s="4">
        <v>78.234539999999996</v>
      </c>
      <c r="C10682" s="4">
        <v>71.528873333333323</v>
      </c>
      <c r="D10682" s="2">
        <v>8.6431147538535202E-2</v>
      </c>
      <c r="E10682" s="2">
        <v>1.0617404612995907</v>
      </c>
      <c r="F10682" s="2">
        <v>0.10674106578883701</v>
      </c>
      <c r="G10682" s="2">
        <v>0.14113309858266099</v>
      </c>
    </row>
    <row r="10683" spans="1:7" x14ac:dyDescent="0.15">
      <c r="A10683" s="3" t="s">
        <v>1555</v>
      </c>
      <c r="B10683" s="4">
        <v>7.9808979999999988E-2</v>
      </c>
      <c r="C10683" s="4">
        <v>3.8380663333333336E-2</v>
      </c>
      <c r="D10683" s="2">
        <v>0.99599216036123095</v>
      </c>
      <c r="E10683" s="2">
        <v>1.9944516647774575</v>
      </c>
      <c r="F10683" s="2">
        <v>0.106766433493484</v>
      </c>
      <c r="G10683" s="2">
        <v>0.141153544540737</v>
      </c>
    </row>
    <row r="10684" spans="1:7" x14ac:dyDescent="0.15">
      <c r="A10684" s="3" t="s">
        <v>11585</v>
      </c>
      <c r="B10684" s="4">
        <v>19.089913333333332</v>
      </c>
      <c r="C10684" s="4">
        <v>17.406490000000002</v>
      </c>
      <c r="D10684" s="2">
        <v>9.0356671511413203E-2</v>
      </c>
      <c r="E10684" s="2">
        <v>1.0646333548092806</v>
      </c>
      <c r="F10684" s="2">
        <v>0.106872387095738</v>
      </c>
      <c r="G10684" s="2">
        <v>0.14128051765962901</v>
      </c>
    </row>
    <row r="10685" spans="1:7" x14ac:dyDescent="0.15">
      <c r="A10685" s="3" t="s">
        <v>5236</v>
      </c>
      <c r="B10685" s="4">
        <v>0.18913043333333335</v>
      </c>
      <c r="C10685" s="4">
        <v>0.1061042</v>
      </c>
      <c r="D10685" s="2">
        <v>0.78349903814548705</v>
      </c>
      <c r="E10685" s="2">
        <v>1.7213005679716886</v>
      </c>
      <c r="F10685" s="2">
        <v>0.107056075187908</v>
      </c>
      <c r="G10685" s="2">
        <v>0.14151021921517901</v>
      </c>
    </row>
    <row r="10686" spans="1:7" x14ac:dyDescent="0.15">
      <c r="A10686" s="3" t="s">
        <v>8401</v>
      </c>
      <c r="B10686" s="4">
        <v>1.666428</v>
      </c>
      <c r="C10686" s="4">
        <v>1.8672933333333335</v>
      </c>
      <c r="D10686" s="2">
        <v>-0.20667096626085099</v>
      </c>
      <c r="E10686" s="2">
        <v>0.86653446334790696</v>
      </c>
      <c r="F10686" s="2">
        <v>0.107089564270874</v>
      </c>
      <c r="G10686" s="2">
        <v>0.14154135861898301</v>
      </c>
    </row>
    <row r="10687" spans="1:7" x14ac:dyDescent="0.15">
      <c r="A10687" s="3" t="s">
        <v>3320</v>
      </c>
      <c r="B10687" s="4">
        <v>0.14529909999999999</v>
      </c>
      <c r="C10687" s="4">
        <v>8.5333920000000008E-2</v>
      </c>
      <c r="D10687" s="2">
        <v>0.71979590203431998</v>
      </c>
      <c r="E10687" s="2">
        <v>1.6469490242912577</v>
      </c>
      <c r="F10687" s="2">
        <v>0.10735844892393601</v>
      </c>
      <c r="G10687" s="2">
        <v>0.14188358809940099</v>
      </c>
    </row>
    <row r="10688" spans="1:7" x14ac:dyDescent="0.15">
      <c r="A10688" s="3" t="s">
        <v>1066</v>
      </c>
      <c r="B10688" s="4">
        <v>33.209800000000001</v>
      </c>
      <c r="C10688" s="4">
        <v>37.033066666666663</v>
      </c>
      <c r="D10688" s="2">
        <v>-0.19947326070501101</v>
      </c>
      <c r="E10688" s="2">
        <v>0.87086846617777214</v>
      </c>
      <c r="F10688" s="2">
        <v>0.10767213472567</v>
      </c>
      <c r="G10688" s="2">
        <v>0.142284957265669</v>
      </c>
    </row>
    <row r="10689" spans="1:7" x14ac:dyDescent="0.15">
      <c r="A10689" s="3" t="s">
        <v>11781</v>
      </c>
      <c r="B10689" s="4">
        <v>54.783200000000001</v>
      </c>
      <c r="C10689" s="4">
        <v>50.699933333333341</v>
      </c>
      <c r="D10689" s="2">
        <v>6.8922018126303594E-2</v>
      </c>
      <c r="E10689" s="2">
        <v>1.0489326281754534</v>
      </c>
      <c r="F10689" s="2">
        <v>0.107695116152475</v>
      </c>
      <c r="G10689" s="2">
        <v>0.142298170254189</v>
      </c>
    </row>
    <row r="10690" spans="1:7" x14ac:dyDescent="0.15">
      <c r="A10690" s="3" t="s">
        <v>9787</v>
      </c>
      <c r="B10690" s="4">
        <v>42.192730000000005</v>
      </c>
      <c r="C10690" s="4">
        <v>38.139483333333338</v>
      </c>
      <c r="D10690" s="2">
        <v>0.10295116988976</v>
      </c>
      <c r="E10690" s="2">
        <v>1.0739681209931702</v>
      </c>
      <c r="F10690" s="2">
        <v>0.107702102338755</v>
      </c>
      <c r="G10690" s="2">
        <v>0.142298170254189</v>
      </c>
    </row>
    <row r="10691" spans="1:7" x14ac:dyDescent="0.15">
      <c r="A10691" s="3" t="s">
        <v>668</v>
      </c>
      <c r="B10691" s="4">
        <v>16.684473333333333</v>
      </c>
      <c r="C10691" s="4">
        <v>14.715266666666665</v>
      </c>
      <c r="D10691" s="2">
        <v>0.13827647029288401</v>
      </c>
      <c r="E10691" s="2">
        <v>1.1005895001915609</v>
      </c>
      <c r="F10691" s="2">
        <v>0.10776132781150401</v>
      </c>
      <c r="G10691" s="2">
        <v>0.142363222466588</v>
      </c>
    </row>
    <row r="10692" spans="1:7" x14ac:dyDescent="0.15">
      <c r="A10692" s="3" t="s">
        <v>2738</v>
      </c>
      <c r="B10692" s="4">
        <v>0.16230814333333332</v>
      </c>
      <c r="C10692" s="4">
        <v>0.32376966666666668</v>
      </c>
      <c r="D10692" s="2">
        <v>-1.01744811676838</v>
      </c>
      <c r="E10692" s="2">
        <v>0.49398936344986388</v>
      </c>
      <c r="F10692" s="2">
        <v>0.107781583304714</v>
      </c>
      <c r="G10692" s="2">
        <v>0.14237678424865899</v>
      </c>
    </row>
    <row r="10693" spans="1:7" x14ac:dyDescent="0.15">
      <c r="A10693" s="3" t="s">
        <v>14228</v>
      </c>
      <c r="B10693" s="4">
        <v>1.1073413333333333</v>
      </c>
      <c r="C10693" s="4">
        <v>1.2965983333333335</v>
      </c>
      <c r="D10693" s="2">
        <v>-0.26997752298791</v>
      </c>
      <c r="E10693" s="2">
        <v>0.8293324666120736</v>
      </c>
      <c r="F10693" s="2">
        <v>0.10787726976010301</v>
      </c>
      <c r="G10693" s="2">
        <v>0.142489976702594</v>
      </c>
    </row>
    <row r="10694" spans="1:7" x14ac:dyDescent="0.15">
      <c r="A10694" s="3" t="s">
        <v>7256</v>
      </c>
      <c r="B10694" s="4">
        <v>2.269699E-2</v>
      </c>
      <c r="C10694" s="4">
        <v>5.4041183333333333E-2</v>
      </c>
      <c r="D10694" s="2">
        <v>-1.2720354613463201</v>
      </c>
      <c r="E10694" s="2">
        <v>0.41407515260300004</v>
      </c>
      <c r="F10694" s="2">
        <v>0.10801682520903</v>
      </c>
      <c r="G10694" s="2">
        <v>0.142661087283764</v>
      </c>
    </row>
    <row r="10695" spans="1:7" x14ac:dyDescent="0.15">
      <c r="A10695" s="3" t="s">
        <v>9035</v>
      </c>
      <c r="B10695" s="4">
        <v>0.47858716666666662</v>
      </c>
      <c r="C10695" s="4">
        <v>0.64503566666666667</v>
      </c>
      <c r="D10695" s="2">
        <v>-0.472616563907995</v>
      </c>
      <c r="E10695" s="2">
        <v>0.72065638332564597</v>
      </c>
      <c r="F10695" s="2">
        <v>0.108245938840658</v>
      </c>
      <c r="G10695" s="2">
        <v>0.14295043739409299</v>
      </c>
    </row>
    <row r="10696" spans="1:7" x14ac:dyDescent="0.15">
      <c r="A10696" s="3" t="s">
        <v>12335</v>
      </c>
      <c r="B10696" s="4">
        <v>15.54556</v>
      </c>
      <c r="C10696" s="4">
        <v>16.860740000000003</v>
      </c>
      <c r="D10696" s="2">
        <v>-0.16024781955991599</v>
      </c>
      <c r="E10696" s="2">
        <v>0.89487134081613628</v>
      </c>
      <c r="F10696" s="2">
        <v>0.108347954782962</v>
      </c>
      <c r="G10696" s="2">
        <v>0.14307190323049901</v>
      </c>
    </row>
    <row r="10697" spans="1:7" x14ac:dyDescent="0.15">
      <c r="A10697" s="3" t="s">
        <v>6180</v>
      </c>
      <c r="B10697" s="4">
        <v>28.582849999999997</v>
      </c>
      <c r="C10697" s="4">
        <v>24.33384666666667</v>
      </c>
      <c r="D10697" s="2">
        <v>0.18947409783987201</v>
      </c>
      <c r="E10697" s="2">
        <v>1.1403479517927764</v>
      </c>
      <c r="F10697" s="2">
        <v>0.10846839802698401</v>
      </c>
      <c r="G10697" s="2">
        <v>0.14321767729114099</v>
      </c>
    </row>
    <row r="10698" spans="1:7" x14ac:dyDescent="0.15">
      <c r="A10698" s="3" t="s">
        <v>10770</v>
      </c>
      <c r="B10698" s="4">
        <v>20.214706666666668</v>
      </c>
      <c r="C10698" s="4">
        <v>18.086320000000001</v>
      </c>
      <c r="D10698" s="2">
        <v>0.117863750892911</v>
      </c>
      <c r="E10698" s="2">
        <v>1.0851268869166115</v>
      </c>
      <c r="F10698" s="2">
        <v>0.108546452974932</v>
      </c>
      <c r="G10698" s="2">
        <v>0.143307461583949</v>
      </c>
    </row>
    <row r="10699" spans="1:7" x14ac:dyDescent="0.15">
      <c r="A10699" s="3" t="s">
        <v>10589</v>
      </c>
      <c r="B10699" s="4">
        <v>348.43700000000007</v>
      </c>
      <c r="C10699" s="4">
        <v>323.96700000000004</v>
      </c>
      <c r="D10699" s="2">
        <v>6.2211550879040498E-2</v>
      </c>
      <c r="E10699" s="2">
        <v>1.0440650136055554</v>
      </c>
      <c r="F10699" s="2">
        <v>0.108588508876378</v>
      </c>
      <c r="G10699" s="2">
        <v>0.143349706234359</v>
      </c>
    </row>
    <row r="10700" spans="1:7" x14ac:dyDescent="0.15">
      <c r="A10700" s="3" t="s">
        <v>10745</v>
      </c>
      <c r="B10700" s="4">
        <v>0.4031015</v>
      </c>
      <c r="C10700" s="4">
        <v>0.17273629999999998</v>
      </c>
      <c r="D10700" s="2">
        <v>1.15553733249248</v>
      </c>
      <c r="E10700" s="2">
        <v>2.2276727798114102</v>
      </c>
      <c r="F10700" s="2">
        <v>0.10868502324740401</v>
      </c>
      <c r="G10700" s="2">
        <v>0.14346382803760399</v>
      </c>
    </row>
    <row r="10701" spans="1:7" x14ac:dyDescent="0.15">
      <c r="A10701" s="3" t="s">
        <v>12497</v>
      </c>
      <c r="B10701" s="4">
        <v>0.73063296666666666</v>
      </c>
      <c r="C10701" s="4">
        <v>0.88072223333333322</v>
      </c>
      <c r="D10701" s="2">
        <v>-0.31180404968657599</v>
      </c>
      <c r="E10701" s="2">
        <v>0.80563370672746493</v>
      </c>
      <c r="F10701" s="2">
        <v>0.108698618532461</v>
      </c>
      <c r="G10701" s="2">
        <v>0.14346848595338299</v>
      </c>
    </row>
    <row r="10702" spans="1:7" x14ac:dyDescent="0.15">
      <c r="A10702" s="3" t="s">
        <v>6901</v>
      </c>
      <c r="B10702" s="4">
        <v>2.9861346666666663E-2</v>
      </c>
      <c r="C10702" s="4">
        <v>7.3250460000000003E-2</v>
      </c>
      <c r="D10702" s="2">
        <v>-1.3043914124245299</v>
      </c>
      <c r="E10702" s="2">
        <v>0.40489187214949002</v>
      </c>
      <c r="F10702" s="2">
        <v>0.10891946184376899</v>
      </c>
      <c r="G10702" s="2">
        <v>0.14374665896818201</v>
      </c>
    </row>
    <row r="10703" spans="1:7" x14ac:dyDescent="0.15">
      <c r="A10703" s="3" t="s">
        <v>12299</v>
      </c>
      <c r="B10703" s="4">
        <v>25.378923333333333</v>
      </c>
      <c r="C10703" s="4">
        <v>23.388503333333333</v>
      </c>
      <c r="D10703" s="2">
        <v>7.5029690779642805E-2</v>
      </c>
      <c r="E10703" s="2">
        <v>1.053382714432505</v>
      </c>
      <c r="F10703" s="2">
        <v>0.10907652226542899</v>
      </c>
      <c r="G10703" s="2">
        <v>0.14394061067841599</v>
      </c>
    </row>
    <row r="10704" spans="1:7" x14ac:dyDescent="0.15">
      <c r="A10704" s="3" t="s">
        <v>3866</v>
      </c>
      <c r="B10704" s="4">
        <v>163.89813333333333</v>
      </c>
      <c r="C10704" s="4">
        <v>150.76996666666665</v>
      </c>
      <c r="D10704" s="2">
        <v>7.7663565377275506E-2</v>
      </c>
      <c r="E10704" s="2">
        <v>1.0553075925716227</v>
      </c>
      <c r="F10704" s="2">
        <v>0.109146706831159</v>
      </c>
      <c r="G10704" s="2">
        <v>0.14401989313560601</v>
      </c>
    </row>
    <row r="10705" spans="1:7" x14ac:dyDescent="0.15">
      <c r="A10705" s="3" t="s">
        <v>2259</v>
      </c>
      <c r="B10705" s="4">
        <v>10.568693333333334</v>
      </c>
      <c r="C10705" s="4">
        <v>11.149716666666668</v>
      </c>
      <c r="D10705" s="2">
        <v>-0.119973714187681</v>
      </c>
      <c r="E10705" s="2">
        <v>0.92020441653835594</v>
      </c>
      <c r="F10705" s="2">
        <v>0.109163909697525</v>
      </c>
      <c r="G10705" s="2">
        <v>0.144029257638319</v>
      </c>
    </row>
    <row r="10706" spans="1:7" x14ac:dyDescent="0.15">
      <c r="A10706" s="3" t="s">
        <v>12822</v>
      </c>
      <c r="B10706" s="4">
        <v>5.8145276666666659</v>
      </c>
      <c r="C10706" s="4">
        <v>4.5222256666666665</v>
      </c>
      <c r="D10706" s="2">
        <v>0.31982718070482402</v>
      </c>
      <c r="E10706" s="2">
        <v>1.2481810213309119</v>
      </c>
      <c r="F10706" s="2">
        <v>0.109332639255784</v>
      </c>
      <c r="G10706" s="2">
        <v>0.144238523990876</v>
      </c>
    </row>
    <row r="10707" spans="1:7" x14ac:dyDescent="0.15">
      <c r="A10707" s="3" t="s">
        <v>6162</v>
      </c>
      <c r="B10707" s="4">
        <v>12.403703333333333</v>
      </c>
      <c r="C10707" s="4">
        <v>11.16428</v>
      </c>
      <c r="D10707" s="2">
        <v>0.109177123455656</v>
      </c>
      <c r="E10707" s="2">
        <v>1.0786128476952381</v>
      </c>
      <c r="F10707" s="2">
        <v>0.109397211671874</v>
      </c>
      <c r="G10707" s="2">
        <v>0.144310353641942</v>
      </c>
    </row>
    <row r="10708" spans="1:7" x14ac:dyDescent="0.15">
      <c r="A10708" s="3" t="s">
        <v>6151</v>
      </c>
      <c r="B10708" s="4">
        <v>3.2832483333333333</v>
      </c>
      <c r="C10708" s="4">
        <v>3.5523286666666665</v>
      </c>
      <c r="D10708" s="2">
        <v>-0.15661315543957099</v>
      </c>
      <c r="E10708" s="2">
        <v>0.89712868369285359</v>
      </c>
      <c r="F10708" s="2">
        <v>0.109492166085252</v>
      </c>
      <c r="G10708" s="2">
        <v>0.14442224442822801</v>
      </c>
    </row>
    <row r="10709" spans="1:7" x14ac:dyDescent="0.15">
      <c r="A10709" s="3" t="s">
        <v>2195</v>
      </c>
      <c r="B10709" s="4">
        <v>76.717410000000001</v>
      </c>
      <c r="C10709" s="4">
        <v>68.976119999999995</v>
      </c>
      <c r="D10709" s="2">
        <v>0.110758533355235</v>
      </c>
      <c r="E10709" s="2">
        <v>1.0797958172042113</v>
      </c>
      <c r="F10709" s="2">
        <v>0.109684441265298</v>
      </c>
      <c r="G10709" s="2">
        <v>0.14465676834787999</v>
      </c>
    </row>
    <row r="10710" spans="1:7" x14ac:dyDescent="0.15">
      <c r="A10710" s="3" t="s">
        <v>5260</v>
      </c>
      <c r="B10710" s="4">
        <v>2.0494843333333335</v>
      </c>
      <c r="C10710" s="4">
        <v>2.7620153333333328</v>
      </c>
      <c r="D10710" s="2">
        <v>-0.47300755410902101</v>
      </c>
      <c r="E10710" s="2">
        <v>0.72046110199595759</v>
      </c>
      <c r="F10710" s="2">
        <v>0.109690267719305</v>
      </c>
      <c r="G10710" s="2">
        <v>0.14465676834787999</v>
      </c>
    </row>
    <row r="10711" spans="1:7" x14ac:dyDescent="0.15">
      <c r="A10711" s="3" t="s">
        <v>1554</v>
      </c>
      <c r="B10711" s="4">
        <v>5.5142043333333346</v>
      </c>
      <c r="C10711" s="4">
        <v>4.8054500000000004</v>
      </c>
      <c r="D10711" s="2">
        <v>0.15583850967798199</v>
      </c>
      <c r="E10711" s="2">
        <v>1.11406893879338</v>
      </c>
      <c r="F10711" s="2">
        <v>0.109859643137709</v>
      </c>
      <c r="G10711" s="2">
        <v>0.14486673149506099</v>
      </c>
    </row>
    <row r="10712" spans="1:7" x14ac:dyDescent="0.15">
      <c r="A10712" s="3" t="s">
        <v>14042</v>
      </c>
      <c r="B10712" s="4">
        <v>13.029883333333332</v>
      </c>
      <c r="C10712" s="4">
        <v>11.436443333333335</v>
      </c>
      <c r="D10712" s="2">
        <v>0.145052546066819</v>
      </c>
      <c r="E10712" s="2">
        <v>1.1057709271503269</v>
      </c>
      <c r="F10712" s="2">
        <v>0.10992971830886999</v>
      </c>
      <c r="G10712" s="2">
        <v>0.14494572535276301</v>
      </c>
    </row>
    <row r="10713" spans="1:7" x14ac:dyDescent="0.15">
      <c r="A10713" s="3" t="s">
        <v>3672</v>
      </c>
      <c r="B10713" s="4">
        <v>11.150613333333332</v>
      </c>
      <c r="C10713" s="4">
        <v>11.935436666666668</v>
      </c>
      <c r="D10713" s="2">
        <v>-0.14081910957424301</v>
      </c>
      <c r="E10713" s="2">
        <v>0.90700404531668455</v>
      </c>
      <c r="F10713" s="2">
        <v>0.110225629754406</v>
      </c>
      <c r="G10713" s="2">
        <v>0.145322449145217</v>
      </c>
    </row>
    <row r="10714" spans="1:7" x14ac:dyDescent="0.15">
      <c r="A10714" s="3" t="s">
        <v>6834</v>
      </c>
      <c r="B10714" s="4">
        <v>7.3632010000000001</v>
      </c>
      <c r="C10714" s="4">
        <v>6.3614500000000005</v>
      </c>
      <c r="D10714" s="2">
        <v>0.168465453597233</v>
      </c>
      <c r="E10714" s="2">
        <v>1.1238624338663934</v>
      </c>
      <c r="F10714" s="2">
        <v>0.11039552660638299</v>
      </c>
      <c r="G10714" s="2">
        <v>0.14553297985331301</v>
      </c>
    </row>
    <row r="10715" spans="1:7" x14ac:dyDescent="0.15">
      <c r="A10715" s="3" t="s">
        <v>1871</v>
      </c>
      <c r="B10715" s="4">
        <v>42.838693333333332</v>
      </c>
      <c r="C10715" s="4">
        <v>38.962056666666669</v>
      </c>
      <c r="D10715" s="2">
        <v>9.3961063023802804E-2</v>
      </c>
      <c r="E10715" s="2">
        <v>1.0672965323261412</v>
      </c>
      <c r="F10715" s="2">
        <v>0.11048692562840499</v>
      </c>
      <c r="G10715" s="2">
        <v>0.145637747278268</v>
      </c>
    </row>
    <row r="10716" spans="1:7" x14ac:dyDescent="0.15">
      <c r="A10716" s="3" t="s">
        <v>6870</v>
      </c>
      <c r="B10716" s="4">
        <v>21.971393333333335</v>
      </c>
      <c r="C10716" s="4">
        <v>19.694496666666669</v>
      </c>
      <c r="D10716" s="2">
        <v>0.115175960663757</v>
      </c>
      <c r="E10716" s="2">
        <v>1.0831071404066563</v>
      </c>
      <c r="F10716" s="2">
        <v>0.110495436522588</v>
      </c>
      <c r="G10716" s="2">
        <v>0.145637747278268</v>
      </c>
    </row>
    <row r="10717" spans="1:7" x14ac:dyDescent="0.15">
      <c r="A10717" s="3" t="s">
        <v>7198</v>
      </c>
      <c r="B10717" s="4">
        <v>34.711926666666663</v>
      </c>
      <c r="C10717" s="4">
        <v>35.660359999999997</v>
      </c>
      <c r="D10717" s="2">
        <v>-8.1722315212153701E-2</v>
      </c>
      <c r="E10717" s="2">
        <v>0.9449289000340404</v>
      </c>
      <c r="F10717" s="2">
        <v>0.110647027439194</v>
      </c>
      <c r="G10717" s="2">
        <v>0.14582406464429401</v>
      </c>
    </row>
    <row r="10718" spans="1:7" x14ac:dyDescent="0.15">
      <c r="A10718" s="3" t="s">
        <v>8387</v>
      </c>
      <c r="B10718" s="4">
        <v>0.44397110000000001</v>
      </c>
      <c r="C10718" s="4">
        <v>0.64490673333333337</v>
      </c>
      <c r="D10718" s="2">
        <v>-0.57954114644936205</v>
      </c>
      <c r="E10718" s="2">
        <v>0.66917657719841261</v>
      </c>
      <c r="F10718" s="2">
        <v>0.11072706070957</v>
      </c>
      <c r="G10718" s="2">
        <v>0.14591604893507101</v>
      </c>
    </row>
    <row r="10719" spans="1:7" x14ac:dyDescent="0.15">
      <c r="A10719" s="3" t="s">
        <v>1895</v>
      </c>
      <c r="B10719" s="4">
        <v>18.674760000000003</v>
      </c>
      <c r="C10719" s="4">
        <v>19.489396666666664</v>
      </c>
      <c r="D10719" s="2">
        <v>-0.104273940571321</v>
      </c>
      <c r="E10719" s="2">
        <v>0.9302729996388216</v>
      </c>
      <c r="F10719" s="2">
        <v>0.110749054413572</v>
      </c>
      <c r="G10719" s="2">
        <v>0.14593153878533899</v>
      </c>
    </row>
    <row r="10720" spans="1:7" x14ac:dyDescent="0.15">
      <c r="A10720" s="3" t="s">
        <v>354</v>
      </c>
      <c r="B10720" s="4">
        <v>0.88369386666666661</v>
      </c>
      <c r="C10720" s="4">
        <v>1.0841454666666666</v>
      </c>
      <c r="D10720" s="2">
        <v>-0.338898364212189</v>
      </c>
      <c r="E10720" s="2">
        <v>0.79064481443046752</v>
      </c>
      <c r="F10720" s="2">
        <v>0.110807648070099</v>
      </c>
      <c r="G10720" s="2">
        <v>0.14599524824767099</v>
      </c>
    </row>
    <row r="10721" spans="1:7" x14ac:dyDescent="0.15">
      <c r="A10721" s="3" t="s">
        <v>3715</v>
      </c>
      <c r="B10721" s="4">
        <v>39.598913333333336</v>
      </c>
      <c r="C10721" s="4">
        <v>40.538656666666668</v>
      </c>
      <c r="D10721" s="2">
        <v>-7.6638106249202503E-2</v>
      </c>
      <c r="E10721" s="2">
        <v>0.94826480338193664</v>
      </c>
      <c r="F10721" s="2">
        <v>0.11110046576381501</v>
      </c>
      <c r="G10721" s="2">
        <v>0.14636752061988301</v>
      </c>
    </row>
    <row r="10722" spans="1:7" x14ac:dyDescent="0.15">
      <c r="A10722" s="3" t="s">
        <v>9278</v>
      </c>
      <c r="B10722" s="4">
        <v>8.971049333333335</v>
      </c>
      <c r="C10722" s="4">
        <v>7.9088319999999994</v>
      </c>
      <c r="D10722" s="2">
        <v>0.138784662958545</v>
      </c>
      <c r="E10722" s="2">
        <v>1.1009772536786118</v>
      </c>
      <c r="F10722" s="2">
        <v>0.111224840585915</v>
      </c>
      <c r="G10722" s="2">
        <v>0.14651783233482299</v>
      </c>
    </row>
    <row r="10723" spans="1:7" x14ac:dyDescent="0.15">
      <c r="A10723" s="3" t="s">
        <v>1288</v>
      </c>
      <c r="B10723" s="4">
        <v>13.537840000000001</v>
      </c>
      <c r="C10723" s="4">
        <v>14.037083333333333</v>
      </c>
      <c r="D10723" s="2">
        <v>-9.5074239471157604E-2</v>
      </c>
      <c r="E10723" s="2">
        <v>0.93622406915276357</v>
      </c>
      <c r="F10723" s="2">
        <v>0.111304966448756</v>
      </c>
      <c r="G10723" s="2">
        <v>0.14660983196189201</v>
      </c>
    </row>
    <row r="10724" spans="1:7" x14ac:dyDescent="0.15">
      <c r="A10724" s="3" t="s">
        <v>3159</v>
      </c>
      <c r="B10724" s="4">
        <v>0.73135056666666676</v>
      </c>
      <c r="C10724" s="4">
        <v>0.82464986666666673</v>
      </c>
      <c r="D10724" s="2">
        <v>-0.216430683892395</v>
      </c>
      <c r="E10724" s="2">
        <v>0.86069220983958361</v>
      </c>
      <c r="F10724" s="2">
        <v>0.111378852187306</v>
      </c>
      <c r="G10724" s="2">
        <v>0.14669359591289999</v>
      </c>
    </row>
    <row r="10725" spans="1:7" x14ac:dyDescent="0.15">
      <c r="A10725" s="3" t="s">
        <v>11387</v>
      </c>
      <c r="B10725" s="4">
        <v>6.788071666666666E-2</v>
      </c>
      <c r="C10725" s="4">
        <v>2.8668860000000001E-2</v>
      </c>
      <c r="D10725" s="2">
        <v>1.1839836601246001</v>
      </c>
      <c r="E10725" s="2">
        <v>2.2720327965237783</v>
      </c>
      <c r="F10725" s="2">
        <v>0.111460440874782</v>
      </c>
      <c r="G10725" s="2">
        <v>0.14678748875876799</v>
      </c>
    </row>
    <row r="10726" spans="1:7" x14ac:dyDescent="0.15">
      <c r="A10726" s="3" t="s">
        <v>5015</v>
      </c>
      <c r="B10726" s="4">
        <v>0.3753739333333333</v>
      </c>
      <c r="C10726" s="4">
        <v>0.21708309999999997</v>
      </c>
      <c r="D10726" s="2">
        <v>0.73739865431974805</v>
      </c>
      <c r="E10726" s="2">
        <v>1.6671670324688184</v>
      </c>
      <c r="F10726" s="2">
        <v>0.11168503693580099</v>
      </c>
      <c r="G10726" s="2">
        <v>0.14706967997866</v>
      </c>
    </row>
    <row r="10727" spans="1:7" x14ac:dyDescent="0.15">
      <c r="A10727" s="3" t="s">
        <v>5396</v>
      </c>
      <c r="B10727" s="4">
        <v>0.62323969999999995</v>
      </c>
      <c r="C10727" s="4">
        <v>0.82562076666666673</v>
      </c>
      <c r="D10727" s="2">
        <v>-0.448262115751558</v>
      </c>
      <c r="E10727" s="2">
        <v>0.73292520513213588</v>
      </c>
      <c r="F10727" s="2">
        <v>0.11192415314771099</v>
      </c>
      <c r="G10727" s="2">
        <v>0.14737093779205299</v>
      </c>
    </row>
    <row r="10728" spans="1:7" x14ac:dyDescent="0.15">
      <c r="A10728" s="3" t="s">
        <v>4892</v>
      </c>
      <c r="B10728" s="4">
        <v>28.262033333333335</v>
      </c>
      <c r="C10728" s="4">
        <v>25.685360000000003</v>
      </c>
      <c r="D10728" s="2">
        <v>9.5084641068731199E-2</v>
      </c>
      <c r="E10728" s="2">
        <v>1.068128071914429</v>
      </c>
      <c r="F10728" s="2">
        <v>0.112471542942799</v>
      </c>
      <c r="G10728" s="2">
        <v>0.14807800739221899</v>
      </c>
    </row>
    <row r="10729" spans="1:7" x14ac:dyDescent="0.15">
      <c r="A10729" s="3" t="s">
        <v>13773</v>
      </c>
      <c r="B10729" s="4">
        <v>19.667633333333335</v>
      </c>
      <c r="C10729" s="4">
        <v>20.762076666666669</v>
      </c>
      <c r="D10729" s="2">
        <v>-0.121097894347059</v>
      </c>
      <c r="E10729" s="2">
        <v>0.9194876520248646</v>
      </c>
      <c r="F10729" s="2">
        <v>0.112493027638392</v>
      </c>
      <c r="G10729" s="2">
        <v>0.14808863005491801</v>
      </c>
    </row>
    <row r="10730" spans="1:7" x14ac:dyDescent="0.15">
      <c r="A10730" s="3" t="s">
        <v>13960</v>
      </c>
      <c r="B10730" s="4">
        <v>13.322150000000001</v>
      </c>
      <c r="C10730" s="4">
        <v>11.995283333333333</v>
      </c>
      <c r="D10730" s="2">
        <v>0.10831680023410201</v>
      </c>
      <c r="E10730" s="2">
        <v>1.0779698295767546</v>
      </c>
      <c r="F10730" s="2">
        <v>0.112500392759234</v>
      </c>
      <c r="G10730" s="2">
        <v>0.14808863005491801</v>
      </c>
    </row>
    <row r="10731" spans="1:7" x14ac:dyDescent="0.15">
      <c r="A10731" s="3" t="s">
        <v>1409</v>
      </c>
      <c r="B10731" s="4">
        <v>94.860553333333328</v>
      </c>
      <c r="C10731" s="4">
        <v>97.293883333333341</v>
      </c>
      <c r="D10731" s="2">
        <v>-7.9377989716310604E-2</v>
      </c>
      <c r="E10731" s="2">
        <v>0.94646562238362097</v>
      </c>
      <c r="F10731" s="2">
        <v>0.11253688691164</v>
      </c>
      <c r="G10731" s="2">
        <v>0.14812298783382799</v>
      </c>
    </row>
    <row r="10732" spans="1:7" x14ac:dyDescent="0.15">
      <c r="A10732" s="3" t="s">
        <v>12988</v>
      </c>
      <c r="B10732" s="4">
        <v>29.837236666666666</v>
      </c>
      <c r="C10732" s="4">
        <v>31.7683</v>
      </c>
      <c r="D10732" s="2">
        <v>-0.13344385138422299</v>
      </c>
      <c r="E10732" s="2">
        <v>0.91165264848100835</v>
      </c>
      <c r="F10732" s="2">
        <v>0.112578077218808</v>
      </c>
      <c r="G10732" s="2">
        <v>0.14816351985616899</v>
      </c>
    </row>
    <row r="10733" spans="1:7" x14ac:dyDescent="0.15">
      <c r="A10733" s="3" t="s">
        <v>12601</v>
      </c>
      <c r="B10733" s="4">
        <v>35.246996666666668</v>
      </c>
      <c r="C10733" s="4">
        <v>32.451420000000006</v>
      </c>
      <c r="D10733" s="2">
        <v>7.6367488938407502E-2</v>
      </c>
      <c r="E10733" s="2">
        <v>1.0543599597916278</v>
      </c>
      <c r="F10733" s="2">
        <v>0.11262491913231699</v>
      </c>
      <c r="G10733" s="2">
        <v>0.148211481761199</v>
      </c>
    </row>
    <row r="10734" spans="1:7" x14ac:dyDescent="0.15">
      <c r="A10734" s="3" t="s">
        <v>10544</v>
      </c>
      <c r="B10734" s="4">
        <v>2060.8446666666669</v>
      </c>
      <c r="C10734" s="4">
        <v>1914.7396666666666</v>
      </c>
      <c r="D10734" s="2">
        <v>6.3164220677108598E-2</v>
      </c>
      <c r="E10734" s="2">
        <v>1.0447546795802065</v>
      </c>
      <c r="F10734" s="2">
        <v>0.11293337260422701</v>
      </c>
      <c r="G10734" s="2">
        <v>0.14860367707094899</v>
      </c>
    </row>
    <row r="10735" spans="1:7" x14ac:dyDescent="0.15">
      <c r="A10735" s="3" t="s">
        <v>6968</v>
      </c>
      <c r="B10735" s="4">
        <v>13.457070000000002</v>
      </c>
      <c r="C10735" s="4">
        <v>12.269666666666666</v>
      </c>
      <c r="D10735" s="2">
        <v>9.0391654630154097E-2</v>
      </c>
      <c r="E10735" s="2">
        <v>1.0646591708310813</v>
      </c>
      <c r="F10735" s="2">
        <v>0.112965866628516</v>
      </c>
      <c r="G10735" s="2">
        <v>0.14863271152045901</v>
      </c>
    </row>
    <row r="10736" spans="1:7" x14ac:dyDescent="0.15">
      <c r="A10736" s="3" t="s">
        <v>7333</v>
      </c>
      <c r="B10736" s="4">
        <v>82.907519999999991</v>
      </c>
      <c r="C10736" s="4">
        <v>84.412969999999987</v>
      </c>
      <c r="D10736" s="2">
        <v>-6.88572935010663E-2</v>
      </c>
      <c r="E10736" s="2">
        <v>0.95339284701000881</v>
      </c>
      <c r="F10736" s="2">
        <v>0.113031060837176</v>
      </c>
      <c r="G10736" s="2">
        <v>0.14870476128971</v>
      </c>
    </row>
    <row r="10737" spans="1:7" x14ac:dyDescent="0.15">
      <c r="A10737" s="3" t="s">
        <v>1248</v>
      </c>
      <c r="B10737" s="4">
        <v>0.12686884666666667</v>
      </c>
      <c r="C10737" s="4">
        <v>5.1325263333333336E-2</v>
      </c>
      <c r="D10737" s="2">
        <v>1.2275281454964999</v>
      </c>
      <c r="E10737" s="2">
        <v>2.3416543648870372</v>
      </c>
      <c r="F10737" s="2">
        <v>0.11305206681957999</v>
      </c>
      <c r="G10737" s="2">
        <v>0.148709108945627</v>
      </c>
    </row>
    <row r="10738" spans="1:7" x14ac:dyDescent="0.15">
      <c r="A10738" s="3" t="s">
        <v>9043</v>
      </c>
      <c r="B10738" s="4">
        <v>24.630686666666662</v>
      </c>
      <c r="C10738" s="4">
        <v>22.151493333333331</v>
      </c>
      <c r="D10738" s="2">
        <v>0.110358847795341</v>
      </c>
      <c r="E10738" s="2">
        <v>1.0794967110129736</v>
      </c>
      <c r="F10738" s="2">
        <v>0.113055234032126</v>
      </c>
      <c r="G10738" s="2">
        <v>0.148709108945627</v>
      </c>
    </row>
    <row r="10739" spans="1:7" x14ac:dyDescent="0.15">
      <c r="A10739" s="3" t="s">
        <v>12997</v>
      </c>
      <c r="B10739" s="4">
        <v>3.9750933333333331</v>
      </c>
      <c r="C10739" s="4">
        <v>4.1303133333333335</v>
      </c>
      <c r="D10739" s="2">
        <v>-9.8003495402943702E-2</v>
      </c>
      <c r="E10739" s="2">
        <v>0.93432508317081586</v>
      </c>
      <c r="F10739" s="2">
        <v>0.113153542107893</v>
      </c>
      <c r="G10739" s="2">
        <v>0.148824684581182</v>
      </c>
    </row>
    <row r="10740" spans="1:7" x14ac:dyDescent="0.15">
      <c r="A10740" s="3" t="s">
        <v>7990</v>
      </c>
      <c r="B10740" s="4">
        <v>0.3403228333333333</v>
      </c>
      <c r="C10740" s="4">
        <v>0.48359623333333329</v>
      </c>
      <c r="D10740" s="2">
        <v>-0.54923139339203697</v>
      </c>
      <c r="E10740" s="2">
        <v>0.68338410942368244</v>
      </c>
      <c r="F10740" s="2">
        <v>0.113277697107226</v>
      </c>
      <c r="G10740" s="2">
        <v>0.14897423079931599</v>
      </c>
    </row>
    <row r="10741" spans="1:7" x14ac:dyDescent="0.15">
      <c r="A10741" s="3" t="s">
        <v>746</v>
      </c>
      <c r="B10741" s="4">
        <v>2.2404446666666664</v>
      </c>
      <c r="C10741" s="4">
        <v>2.7037220000000004</v>
      </c>
      <c r="D10741" s="2">
        <v>-0.31271806540630198</v>
      </c>
      <c r="E10741" s="2">
        <v>0.80512346122124401</v>
      </c>
      <c r="F10741" s="2">
        <v>0.113331343710686</v>
      </c>
      <c r="G10741" s="2">
        <v>0.14903103068506099</v>
      </c>
    </row>
    <row r="10742" spans="1:7" x14ac:dyDescent="0.15">
      <c r="A10742" s="3" t="s">
        <v>11126</v>
      </c>
      <c r="B10742" s="4">
        <v>31.606983333333332</v>
      </c>
      <c r="C10742" s="4">
        <v>28.682689999999997</v>
      </c>
      <c r="D10742" s="2">
        <v>9.7184312206609794E-2</v>
      </c>
      <c r="E10742" s="2">
        <v>1.0696837371222954</v>
      </c>
      <c r="F10742" s="2">
        <v>0.11336176824763899</v>
      </c>
      <c r="G10742" s="2">
        <v>0.149057285825754</v>
      </c>
    </row>
    <row r="10743" spans="1:7" x14ac:dyDescent="0.15">
      <c r="A10743" s="3" t="s">
        <v>2311</v>
      </c>
      <c r="B10743" s="4">
        <v>17.903506666666669</v>
      </c>
      <c r="C10743" s="4">
        <v>19.011026666666666</v>
      </c>
      <c r="D10743" s="2">
        <v>-0.12911625042679201</v>
      </c>
      <c r="E10743" s="2">
        <v>0.91439140610111869</v>
      </c>
      <c r="F10743" s="2">
        <v>0.113401081735185</v>
      </c>
      <c r="G10743" s="2">
        <v>0.14909522296031899</v>
      </c>
    </row>
    <row r="10744" spans="1:7" x14ac:dyDescent="0.15">
      <c r="A10744" s="3" t="s">
        <v>5665</v>
      </c>
      <c r="B10744" s="4">
        <v>0.16076128666666667</v>
      </c>
      <c r="C10744" s="4">
        <v>8.2973479999999988E-2</v>
      </c>
      <c r="D10744" s="2">
        <v>0.89733186999915304</v>
      </c>
      <c r="E10744" s="2">
        <v>1.862618057270119</v>
      </c>
      <c r="F10744" s="2">
        <v>0.113419781270549</v>
      </c>
      <c r="G10744" s="2">
        <v>0.149106053193235</v>
      </c>
    </row>
    <row r="10745" spans="1:7" x14ac:dyDescent="0.15">
      <c r="A10745" s="3" t="s">
        <v>4485</v>
      </c>
      <c r="B10745" s="4">
        <v>5.4066960000000002</v>
      </c>
      <c r="C10745" s="4">
        <v>5.9592306666666666</v>
      </c>
      <c r="D10745" s="2">
        <v>-0.18299835547822901</v>
      </c>
      <c r="E10745" s="2">
        <v>0.88087037822670078</v>
      </c>
      <c r="F10745" s="2">
        <v>0.113498250147303</v>
      </c>
      <c r="G10745" s="2">
        <v>0.14919544928051601</v>
      </c>
    </row>
    <row r="10746" spans="1:7" x14ac:dyDescent="0.15">
      <c r="A10746" s="3" t="s">
        <v>8275</v>
      </c>
      <c r="B10746" s="4">
        <v>0.13558319999999999</v>
      </c>
      <c r="C10746" s="4">
        <v>0.19456906666666671</v>
      </c>
      <c r="D10746" s="2">
        <v>-0.55793112252712196</v>
      </c>
      <c r="E10746" s="2">
        <v>0.67927557162828633</v>
      </c>
      <c r="F10746" s="2">
        <v>0.113642095421137</v>
      </c>
      <c r="G10746" s="2">
        <v>0.14937075937858901</v>
      </c>
    </row>
    <row r="10747" spans="1:7" x14ac:dyDescent="0.15">
      <c r="A10747" s="3" t="s">
        <v>6933</v>
      </c>
      <c r="B10747" s="4">
        <v>7.2482949999999997</v>
      </c>
      <c r="C10747" s="4">
        <v>7.4823383333333338</v>
      </c>
      <c r="D10747" s="2">
        <v>-8.8763786630961405E-2</v>
      </c>
      <c r="E10747" s="2">
        <v>0.9403281504269777</v>
      </c>
      <c r="F10747" s="2">
        <v>0.113848991114527</v>
      </c>
      <c r="G10747" s="2">
        <v>0.14962890274476601</v>
      </c>
    </row>
    <row r="10748" spans="1:7" x14ac:dyDescent="0.15">
      <c r="A10748" s="3" t="s">
        <v>7172</v>
      </c>
      <c r="B10748" s="4">
        <v>5.5641363333333332E-2</v>
      </c>
      <c r="C10748" s="4">
        <v>0.13419428</v>
      </c>
      <c r="D10748" s="2">
        <v>-1.28170849609255</v>
      </c>
      <c r="E10748" s="2">
        <v>0.41130813287138701</v>
      </c>
      <c r="F10748" s="2">
        <v>0.11387283226560201</v>
      </c>
      <c r="G10748" s="2">
        <v>0.14964643664816599</v>
      </c>
    </row>
    <row r="10749" spans="1:7" x14ac:dyDescent="0.15">
      <c r="A10749" s="3" t="s">
        <v>1301</v>
      </c>
      <c r="B10749" s="4">
        <v>7.1082276666666671</v>
      </c>
      <c r="C10749" s="4">
        <v>6.3821926666666657</v>
      </c>
      <c r="D10749" s="2">
        <v>0.112690812097074</v>
      </c>
      <c r="E10749" s="2">
        <v>1.0812430145162724</v>
      </c>
      <c r="F10749" s="2">
        <v>0.114007935173342</v>
      </c>
      <c r="G10749" s="2">
        <v>0.14981016891853899</v>
      </c>
    </row>
    <row r="10750" spans="1:7" x14ac:dyDescent="0.15">
      <c r="A10750" s="3" t="s">
        <v>4674</v>
      </c>
      <c r="B10750" s="4">
        <v>48.847466666666662</v>
      </c>
      <c r="C10750" s="4">
        <v>45.243299999999998</v>
      </c>
      <c r="D10750" s="2">
        <v>6.7697992587887001E-2</v>
      </c>
      <c r="E10750" s="2">
        <v>1.0480430598436654</v>
      </c>
      <c r="F10750" s="2">
        <v>0.114093489886612</v>
      </c>
      <c r="G10750" s="2">
        <v>0.14990876904803099</v>
      </c>
    </row>
    <row r="10751" spans="1:7" x14ac:dyDescent="0.15">
      <c r="A10751" s="3" t="s">
        <v>7570</v>
      </c>
      <c r="B10751" s="4">
        <v>1.3971166666666666</v>
      </c>
      <c r="C10751" s="4">
        <v>0.93233606666666669</v>
      </c>
      <c r="D10751" s="2">
        <v>0.54175055762227897</v>
      </c>
      <c r="E10751" s="2">
        <v>1.4557378297589705</v>
      </c>
      <c r="F10751" s="2">
        <v>0.114279848224752</v>
      </c>
      <c r="G10751" s="2">
        <v>0.15013978584984899</v>
      </c>
    </row>
    <row r="10752" spans="1:7" x14ac:dyDescent="0.15">
      <c r="A10752" s="3" t="s">
        <v>12539</v>
      </c>
      <c r="B10752" s="4">
        <v>0.77429153333333334</v>
      </c>
      <c r="C10752" s="4">
        <v>0.53104840000000009</v>
      </c>
      <c r="D10752" s="2">
        <v>0.49743948442594399</v>
      </c>
      <c r="E10752" s="2">
        <v>1.4117058221748184</v>
      </c>
      <c r="F10752" s="2">
        <v>0.114678804878935</v>
      </c>
      <c r="G10752" s="2">
        <v>0.150650043979591</v>
      </c>
    </row>
    <row r="10753" spans="1:7" x14ac:dyDescent="0.15">
      <c r="A10753" s="3" t="s">
        <v>6730</v>
      </c>
      <c r="B10753" s="4">
        <v>7.1296036666666673E-2</v>
      </c>
      <c r="C10753" s="4">
        <v>0.1722347266666667</v>
      </c>
      <c r="D10753" s="2">
        <v>-1.28822069663149</v>
      </c>
      <c r="E10753" s="2">
        <v>0.40945570755038879</v>
      </c>
      <c r="F10753" s="2">
        <v>0.11520398506995699</v>
      </c>
      <c r="G10753" s="2">
        <v>0.15132063568543</v>
      </c>
    </row>
    <row r="10754" spans="1:7" x14ac:dyDescent="0.15">
      <c r="A10754" s="3" t="s">
        <v>8568</v>
      </c>
      <c r="B10754" s="4">
        <v>8.3206760000000005E-2</v>
      </c>
      <c r="C10754" s="4">
        <v>0.15180276666666667</v>
      </c>
      <c r="D10754" s="2">
        <v>-0.90273350343686098</v>
      </c>
      <c r="E10754" s="2">
        <v>0.53487233715331428</v>
      </c>
      <c r="F10754" s="2">
        <v>0.115210512056035</v>
      </c>
      <c r="G10754" s="2">
        <v>0.15132063568543</v>
      </c>
    </row>
    <row r="10755" spans="1:7" x14ac:dyDescent="0.15">
      <c r="A10755" s="3" t="s">
        <v>3953</v>
      </c>
      <c r="B10755" s="4">
        <v>31.784323333333333</v>
      </c>
      <c r="C10755" s="4">
        <v>32.86698333333333</v>
      </c>
      <c r="D10755" s="2">
        <v>-9.1177273828735306E-2</v>
      </c>
      <c r="E10755" s="2">
        <v>0.93875638879588397</v>
      </c>
      <c r="F10755" s="2">
        <v>0.115391667545256</v>
      </c>
      <c r="G10755" s="2">
        <v>0.15154460429920699</v>
      </c>
    </row>
    <row r="10756" spans="1:7" x14ac:dyDescent="0.15">
      <c r="A10756" s="3" t="s">
        <v>5918</v>
      </c>
      <c r="B10756" s="4">
        <v>34.060156666666671</v>
      </c>
      <c r="C10756" s="4">
        <v>30.709576666666663</v>
      </c>
      <c r="D10756" s="2">
        <v>0.106305345528698</v>
      </c>
      <c r="E10756" s="2">
        <v>1.0764679344592305</v>
      </c>
      <c r="F10756" s="2">
        <v>0.115432099811688</v>
      </c>
      <c r="G10756" s="2">
        <v>0.15158373597311101</v>
      </c>
    </row>
    <row r="10757" spans="1:7" x14ac:dyDescent="0.15">
      <c r="A10757" s="3" t="s">
        <v>9045</v>
      </c>
      <c r="B10757" s="4">
        <v>5.7578139999999998</v>
      </c>
      <c r="C10757" s="4">
        <v>5.079302666666667</v>
      </c>
      <c r="D10757" s="2">
        <v>0.13795542289481499</v>
      </c>
      <c r="E10757" s="2">
        <v>1.1003446098486931</v>
      </c>
      <c r="F10757" s="2">
        <v>0.115522205720392</v>
      </c>
      <c r="G10757" s="2">
        <v>0.15168808512318299</v>
      </c>
    </row>
    <row r="10758" spans="1:7" x14ac:dyDescent="0.15">
      <c r="A10758" s="3" t="s">
        <v>12104</v>
      </c>
      <c r="B10758" s="4">
        <v>5.6851206666666672</v>
      </c>
      <c r="C10758" s="4">
        <v>6.5600733333333325</v>
      </c>
      <c r="D10758" s="2">
        <v>-0.249387960121109</v>
      </c>
      <c r="E10758" s="2">
        <v>0.84125322754565268</v>
      </c>
      <c r="F10758" s="2">
        <v>0.115758189400677</v>
      </c>
      <c r="G10758" s="2">
        <v>0.151983944296495</v>
      </c>
    </row>
    <row r="10759" spans="1:7" x14ac:dyDescent="0.15">
      <c r="A10759" s="3" t="s">
        <v>8170</v>
      </c>
      <c r="B10759" s="4">
        <v>27.206549999999996</v>
      </c>
      <c r="C10759" s="4">
        <v>28.42870666666667</v>
      </c>
      <c r="D10759" s="2">
        <v>-0.106099697829972</v>
      </c>
      <c r="E10759" s="2">
        <v>0.92909646657044542</v>
      </c>
      <c r="F10759" s="2">
        <v>0.115770316713873</v>
      </c>
      <c r="G10759" s="2">
        <v>0.151985865310069</v>
      </c>
    </row>
    <row r="10760" spans="1:7" x14ac:dyDescent="0.15">
      <c r="A10760" s="3" t="s">
        <v>4360</v>
      </c>
      <c r="B10760" s="4">
        <v>3.3143613333333328</v>
      </c>
      <c r="C10760" s="4">
        <v>2.5940963333333333</v>
      </c>
      <c r="D10760" s="2">
        <v>0.31078505975510101</v>
      </c>
      <c r="E10760" s="2">
        <v>1.2403824852852354</v>
      </c>
      <c r="F10760" s="2">
        <v>0.115821070035954</v>
      </c>
      <c r="G10760" s="2">
        <v>0.15203849038891201</v>
      </c>
    </row>
    <row r="10761" spans="1:7" x14ac:dyDescent="0.15">
      <c r="A10761" s="3" t="s">
        <v>11526</v>
      </c>
      <c r="B10761" s="4">
        <v>51.667686666666668</v>
      </c>
      <c r="C10761" s="4">
        <v>46.565693333333321</v>
      </c>
      <c r="D10761" s="2">
        <v>0.10701797191538</v>
      </c>
      <c r="E10761" s="2">
        <v>1.0769997924924242</v>
      </c>
      <c r="F10761" s="2">
        <v>0.11609225925660201</v>
      </c>
      <c r="G10761" s="2">
        <v>0.152380445655286</v>
      </c>
    </row>
    <row r="10762" spans="1:7" x14ac:dyDescent="0.15">
      <c r="A10762" s="3" t="s">
        <v>9272</v>
      </c>
      <c r="B10762" s="4">
        <v>10.667226666666666</v>
      </c>
      <c r="C10762" s="4">
        <v>9.5769079999999995</v>
      </c>
      <c r="D10762" s="2">
        <v>0.112953739544897</v>
      </c>
      <c r="E10762" s="2">
        <v>1.0814400862225018</v>
      </c>
      <c r="F10762" s="2">
        <v>0.116239328812731</v>
      </c>
      <c r="G10762" s="2">
        <v>0.15255943588166901</v>
      </c>
    </row>
    <row r="10763" spans="1:7" x14ac:dyDescent="0.15">
      <c r="A10763" s="3" t="s">
        <v>105</v>
      </c>
      <c r="B10763" s="4">
        <v>0.10147655999999999</v>
      </c>
      <c r="C10763" s="4">
        <v>3.9485433333333327E-2</v>
      </c>
      <c r="D10763" s="2">
        <v>1.2752086361088899</v>
      </c>
      <c r="E10763" s="2">
        <v>2.4203381716197674</v>
      </c>
      <c r="F10763" s="2">
        <v>0.11661916696626</v>
      </c>
      <c r="G10763" s="2">
        <v>0.153029773280834</v>
      </c>
    </row>
    <row r="10764" spans="1:7" x14ac:dyDescent="0.15">
      <c r="A10764" s="3" t="s">
        <v>2979</v>
      </c>
      <c r="B10764" s="4">
        <v>4.9131590000000003E-2</v>
      </c>
      <c r="C10764" s="4">
        <v>0.12348877333333334</v>
      </c>
      <c r="D10764" s="2">
        <v>-1.33258906014404</v>
      </c>
      <c r="E10764" s="2">
        <v>0.39705504723521562</v>
      </c>
      <c r="F10764" s="2">
        <v>0.11661916696626</v>
      </c>
      <c r="G10764" s="2">
        <v>0.153029773280834</v>
      </c>
    </row>
    <row r="10765" spans="1:7" x14ac:dyDescent="0.15">
      <c r="A10765" s="3" t="s">
        <v>11855</v>
      </c>
      <c r="B10765" s="4">
        <v>10.165631666666666</v>
      </c>
      <c r="C10765" s="4">
        <v>10.998365333333334</v>
      </c>
      <c r="D10765" s="2">
        <v>-0.15635386250430899</v>
      </c>
      <c r="E10765" s="2">
        <v>0.89728993747724073</v>
      </c>
      <c r="F10765" s="2">
        <v>0.116684594104143</v>
      </c>
      <c r="G10765" s="2">
        <v>0.153101531501771</v>
      </c>
    </row>
    <row r="10766" spans="1:7" x14ac:dyDescent="0.15">
      <c r="A10766" s="3" t="s">
        <v>6286</v>
      </c>
      <c r="B10766" s="4">
        <v>6.7410443333333339</v>
      </c>
      <c r="C10766" s="4">
        <v>5.7373556666666667</v>
      </c>
      <c r="D10766" s="2">
        <v>0.189290945146359</v>
      </c>
      <c r="E10766" s="2">
        <v>1.1402031917872861</v>
      </c>
      <c r="F10766" s="2">
        <v>0.116792985668366</v>
      </c>
      <c r="G10766" s="2">
        <v>0.15322964482606599</v>
      </c>
    </row>
    <row r="10767" spans="1:7" x14ac:dyDescent="0.15">
      <c r="A10767" s="3" t="s">
        <v>5252</v>
      </c>
      <c r="B10767" s="4">
        <v>0.22323116666666665</v>
      </c>
      <c r="C10767" s="4">
        <v>0.35833739999999997</v>
      </c>
      <c r="D10767" s="2">
        <v>-0.72178222930718805</v>
      </c>
      <c r="E10767" s="2">
        <v>0.60634792911017921</v>
      </c>
      <c r="F10767" s="2">
        <v>0.116931283808221</v>
      </c>
      <c r="G10767" s="2">
        <v>0.153396967676249</v>
      </c>
    </row>
    <row r="10768" spans="1:7" x14ac:dyDescent="0.15">
      <c r="A10768" s="3" t="s">
        <v>6210</v>
      </c>
      <c r="B10768" s="4">
        <v>0.48179926666666667</v>
      </c>
      <c r="C10768" s="4">
        <v>0.2622466633333333</v>
      </c>
      <c r="D10768" s="2">
        <v>0.82861996586012299</v>
      </c>
      <c r="E10768" s="2">
        <v>1.7759857006320054</v>
      </c>
      <c r="F10768" s="2">
        <v>0.11721702018529501</v>
      </c>
      <c r="G10768" s="2">
        <v>0.15375765961167201</v>
      </c>
    </row>
    <row r="10769" spans="1:7" x14ac:dyDescent="0.15">
      <c r="A10769" s="3" t="s">
        <v>9616</v>
      </c>
      <c r="B10769" s="4">
        <v>14.155896666666669</v>
      </c>
      <c r="C10769" s="4">
        <v>12.391076666666669</v>
      </c>
      <c r="D10769" s="2">
        <v>0.14954260320716201</v>
      </c>
      <c r="E10769" s="2">
        <v>1.1092177462628792</v>
      </c>
      <c r="F10769" s="2">
        <v>0.117715989406357</v>
      </c>
      <c r="G10769" s="2">
        <v>0.15439796438610401</v>
      </c>
    </row>
    <row r="10770" spans="1:7" x14ac:dyDescent="0.15">
      <c r="A10770" s="3" t="s">
        <v>2093</v>
      </c>
      <c r="B10770" s="4">
        <v>0.14126278666666667</v>
      </c>
      <c r="C10770" s="4">
        <v>0.30673466666666666</v>
      </c>
      <c r="D10770" s="2">
        <v>-1.14847850667929</v>
      </c>
      <c r="E10770" s="2">
        <v>0.45110071983407996</v>
      </c>
      <c r="F10770" s="2">
        <v>0.11774435662638801</v>
      </c>
      <c r="G10770" s="2">
        <v>0.15442095984533699</v>
      </c>
    </row>
    <row r="10771" spans="1:7" x14ac:dyDescent="0.15">
      <c r="A10771" s="3" t="s">
        <v>8818</v>
      </c>
      <c r="B10771" s="4">
        <v>2.5197616666666662E-2</v>
      </c>
      <c r="C10771" s="4">
        <v>6.6623420000000003E-2</v>
      </c>
      <c r="D10771" s="2">
        <v>-1.4099533751581299</v>
      </c>
      <c r="E10771" s="2">
        <v>0.37632384864435509</v>
      </c>
      <c r="F10771" s="2">
        <v>0.117870081023899</v>
      </c>
      <c r="G10771" s="2">
        <v>0.154563560210525</v>
      </c>
    </row>
    <row r="10772" spans="1:7" x14ac:dyDescent="0.15">
      <c r="A10772" s="3" t="s">
        <v>2099</v>
      </c>
      <c r="B10772" s="4">
        <v>161.7123</v>
      </c>
      <c r="C10772" s="4">
        <v>149.92373333333333</v>
      </c>
      <c r="D10772" s="2">
        <v>6.6304046227342803E-2</v>
      </c>
      <c r="E10772" s="2">
        <v>1.0470309192185803</v>
      </c>
      <c r="F10772" s="2">
        <v>0.11787477799103201</v>
      </c>
      <c r="G10772" s="2">
        <v>0.154563560210525</v>
      </c>
    </row>
    <row r="10773" spans="1:7" x14ac:dyDescent="0.15">
      <c r="A10773" s="3" t="s">
        <v>14059</v>
      </c>
      <c r="B10773" s="4">
        <v>8.2162213333333334</v>
      </c>
      <c r="C10773" s="4">
        <v>7.3442466666666668</v>
      </c>
      <c r="D10773" s="2">
        <v>0.11908851590488399</v>
      </c>
      <c r="E10773" s="2">
        <v>1.0860484882943604</v>
      </c>
      <c r="F10773" s="2">
        <v>0.117967279667715</v>
      </c>
      <c r="G10773" s="2">
        <v>0.15467062279892099</v>
      </c>
    </row>
    <row r="10774" spans="1:7" x14ac:dyDescent="0.15">
      <c r="A10774" s="3" t="s">
        <v>6234</v>
      </c>
      <c r="B10774" s="4">
        <v>0.13384733666666668</v>
      </c>
      <c r="C10774" s="4">
        <v>0.23770433333333338</v>
      </c>
      <c r="D10774" s="2">
        <v>-0.86744276307009405</v>
      </c>
      <c r="E10774" s="2">
        <v>0.54811755121632122</v>
      </c>
      <c r="F10774" s="2">
        <v>0.118141878126531</v>
      </c>
      <c r="G10774" s="2">
        <v>0.15488529547045601</v>
      </c>
    </row>
    <row r="10775" spans="1:7" x14ac:dyDescent="0.15">
      <c r="A10775" s="3" t="s">
        <v>4160</v>
      </c>
      <c r="B10775" s="4">
        <v>68.61920666666667</v>
      </c>
      <c r="C10775" s="4">
        <v>62.907046666666666</v>
      </c>
      <c r="D10775" s="2">
        <v>8.2636234986295201E-2</v>
      </c>
      <c r="E10775" s="2">
        <v>1.0589512941873906</v>
      </c>
      <c r="F10775" s="2">
        <v>0.118286415926826</v>
      </c>
      <c r="G10775" s="2">
        <v>0.15506052242357701</v>
      </c>
    </row>
    <row r="10776" spans="1:7" x14ac:dyDescent="0.15">
      <c r="A10776" s="3" t="s">
        <v>12849</v>
      </c>
      <c r="B10776" s="4">
        <v>106.33303333333333</v>
      </c>
      <c r="C10776" s="4">
        <v>98.426150000000007</v>
      </c>
      <c r="D10776" s="2">
        <v>6.8616839841217803E-2</v>
      </c>
      <c r="E10776" s="2">
        <v>1.0487107672853768</v>
      </c>
      <c r="F10776" s="2">
        <v>0.118334122373265</v>
      </c>
      <c r="G10776" s="2">
        <v>0.15510879353111101</v>
      </c>
    </row>
    <row r="10777" spans="1:7" x14ac:dyDescent="0.15">
      <c r="A10777" s="3" t="s">
        <v>9367</v>
      </c>
      <c r="B10777" s="4">
        <v>7.304877666666667</v>
      </c>
      <c r="C10777" s="4">
        <v>6.6312230000000012</v>
      </c>
      <c r="D10777" s="2">
        <v>9.6567850799490498E-2</v>
      </c>
      <c r="E10777" s="2">
        <v>1.069226760520295</v>
      </c>
      <c r="F10777" s="2">
        <v>0.118580878489687</v>
      </c>
      <c r="G10777" s="2">
        <v>0.15541794006207699</v>
      </c>
    </row>
    <row r="10778" spans="1:7" x14ac:dyDescent="0.15">
      <c r="A10778" s="3" t="s">
        <v>4998</v>
      </c>
      <c r="B10778" s="4">
        <v>8.0530456666666667E-2</v>
      </c>
      <c r="C10778" s="4">
        <v>3.4738216666666669E-2</v>
      </c>
      <c r="D10778" s="2">
        <v>1.1361458321578599</v>
      </c>
      <c r="E10778" s="2">
        <v>2.1979305976713448</v>
      </c>
      <c r="F10778" s="2">
        <v>0.118654192435644</v>
      </c>
      <c r="G10778" s="2">
        <v>0.15549972879014201</v>
      </c>
    </row>
    <row r="10779" spans="1:7" x14ac:dyDescent="0.15">
      <c r="A10779" s="3" t="s">
        <v>1406</v>
      </c>
      <c r="B10779" s="4">
        <v>5.7172173333333332</v>
      </c>
      <c r="C10779" s="4">
        <v>4.7641959999999992</v>
      </c>
      <c r="D10779" s="2">
        <v>0.220595349489245</v>
      </c>
      <c r="E10779" s="2">
        <v>1.165214330230365</v>
      </c>
      <c r="F10779" s="2">
        <v>0.11876270496090099</v>
      </c>
      <c r="G10779" s="2">
        <v>0.15562762698627799</v>
      </c>
    </row>
    <row r="10780" spans="1:7" x14ac:dyDescent="0.15">
      <c r="A10780" s="3" t="s">
        <v>12858</v>
      </c>
      <c r="B10780" s="4">
        <v>17.186963333333335</v>
      </c>
      <c r="C10780" s="4">
        <v>15.78307</v>
      </c>
      <c r="D10780" s="2">
        <v>8.0035686697693897E-2</v>
      </c>
      <c r="E10780" s="2">
        <v>1.0570441874245406</v>
      </c>
      <c r="F10780" s="2">
        <v>0.11886112863638799</v>
      </c>
      <c r="G10780" s="2">
        <v>0.155742282368834</v>
      </c>
    </row>
    <row r="10781" spans="1:7" x14ac:dyDescent="0.15">
      <c r="A10781" s="3" t="s">
        <v>13569</v>
      </c>
      <c r="B10781" s="4">
        <v>0.53293699999999999</v>
      </c>
      <c r="C10781" s="4">
        <v>0.36901460000000003</v>
      </c>
      <c r="D10781" s="2">
        <v>0.48526353655149201</v>
      </c>
      <c r="E10781" s="2">
        <v>1.3998415507623649</v>
      </c>
      <c r="F10781" s="2">
        <v>0.11906372100945201</v>
      </c>
      <c r="G10781" s="2">
        <v>0.15599339509346499</v>
      </c>
    </row>
    <row r="10782" spans="1:7" x14ac:dyDescent="0.15">
      <c r="A10782" s="3" t="s">
        <v>9531</v>
      </c>
      <c r="B10782" s="4">
        <v>66.624656666666667</v>
      </c>
      <c r="C10782" s="4">
        <v>61.345273333333331</v>
      </c>
      <c r="D10782" s="2">
        <v>7.6231746272991105E-2</v>
      </c>
      <c r="E10782" s="2">
        <v>1.0542607601033545</v>
      </c>
      <c r="F10782" s="2">
        <v>0.119124741989488</v>
      </c>
      <c r="G10782" s="2">
        <v>0.15605899649179</v>
      </c>
    </row>
    <row r="10783" spans="1:7" x14ac:dyDescent="0.15">
      <c r="A10783" s="3" t="s">
        <v>6556</v>
      </c>
      <c r="B10783" s="4">
        <v>10.527543333333332</v>
      </c>
      <c r="C10783" s="4">
        <v>10.999636666666667</v>
      </c>
      <c r="D10783" s="2">
        <v>-0.105919116658587</v>
      </c>
      <c r="E10783" s="2">
        <v>0.92921276823104137</v>
      </c>
      <c r="F10783" s="2">
        <v>0.11920967185202</v>
      </c>
      <c r="G10783" s="2">
        <v>0.15615590470909799</v>
      </c>
    </row>
    <row r="10784" spans="1:7" x14ac:dyDescent="0.15">
      <c r="A10784" s="3" t="s">
        <v>4690</v>
      </c>
      <c r="B10784" s="4">
        <v>3.3204137666666668E-2</v>
      </c>
      <c r="C10784" s="4">
        <v>1.2691857000000001E-2</v>
      </c>
      <c r="D10784" s="2">
        <v>1.3175403487767601</v>
      </c>
      <c r="E10784" s="2">
        <v>2.4924081659648092</v>
      </c>
      <c r="F10784" s="2">
        <v>0.11966549117124101</v>
      </c>
      <c r="G10784" s="2">
        <v>0.15673858838089599</v>
      </c>
    </row>
    <row r="10785" spans="1:7" x14ac:dyDescent="0.15">
      <c r="A10785" s="3" t="s">
        <v>10011</v>
      </c>
      <c r="B10785" s="4">
        <v>23.49657666666667</v>
      </c>
      <c r="C10785" s="4">
        <v>24.053116666666668</v>
      </c>
      <c r="D10785" s="2">
        <v>-7.6537393775936505E-2</v>
      </c>
      <c r="E10785" s="2">
        <v>0.94833100269950732</v>
      </c>
      <c r="F10785" s="2">
        <v>0.119764875200534</v>
      </c>
      <c r="G10785" s="2">
        <v>0.156851295329649</v>
      </c>
    </row>
    <row r="10786" spans="1:7" x14ac:dyDescent="0.15">
      <c r="A10786" s="3" t="s">
        <v>5040</v>
      </c>
      <c r="B10786" s="4">
        <v>0.38088073333333333</v>
      </c>
      <c r="C10786" s="4">
        <v>0.53024119999999997</v>
      </c>
      <c r="D10786" s="2">
        <v>-0.51840782226656101</v>
      </c>
      <c r="E10786" s="2">
        <v>0.6981418869923538</v>
      </c>
      <c r="F10786" s="2">
        <v>0.119773550875145</v>
      </c>
      <c r="G10786" s="2">
        <v>0.156851295329649</v>
      </c>
    </row>
    <row r="10787" spans="1:7" x14ac:dyDescent="0.15">
      <c r="A10787" s="3" t="s">
        <v>5436</v>
      </c>
      <c r="B10787" s="4">
        <v>55.774253333333327</v>
      </c>
      <c r="C10787" s="4">
        <v>57.066479999999991</v>
      </c>
      <c r="D10787" s="2">
        <v>-7.58505684376619E-2</v>
      </c>
      <c r="E10787" s="2">
        <v>0.94878258311629149</v>
      </c>
      <c r="F10787" s="2">
        <v>0.119836839579449</v>
      </c>
      <c r="G10787" s="2">
        <v>0.15691975722953899</v>
      </c>
    </row>
    <row r="10788" spans="1:7" x14ac:dyDescent="0.15">
      <c r="A10788" s="3" t="s">
        <v>7646</v>
      </c>
      <c r="B10788" s="4">
        <v>7.9758106666666668</v>
      </c>
      <c r="C10788" s="4">
        <v>8.6863476666666681</v>
      </c>
      <c r="D10788" s="2">
        <v>-0.165825513056061</v>
      </c>
      <c r="E10788" s="2">
        <v>0.89141830208283734</v>
      </c>
      <c r="F10788" s="2">
        <v>0.11996619958888401</v>
      </c>
      <c r="G10788" s="2">
        <v>0.15707471534595999</v>
      </c>
    </row>
    <row r="10789" spans="1:7" x14ac:dyDescent="0.15">
      <c r="A10789" s="3" t="s">
        <v>3587</v>
      </c>
      <c r="B10789" s="4">
        <v>0.75784799999999997</v>
      </c>
      <c r="C10789" s="4">
        <v>0.95894273333333324</v>
      </c>
      <c r="D10789" s="2">
        <v>-0.381100705604631</v>
      </c>
      <c r="E10789" s="2">
        <v>0.76785153402084649</v>
      </c>
      <c r="F10789" s="2">
        <v>0.120631653650353</v>
      </c>
      <c r="G10789" s="2">
        <v>0.15793150172927001</v>
      </c>
    </row>
    <row r="10790" spans="1:7" x14ac:dyDescent="0.15">
      <c r="A10790" s="3" t="s">
        <v>8279</v>
      </c>
      <c r="B10790" s="4">
        <v>0.1588388</v>
      </c>
      <c r="C10790" s="4">
        <v>0.2203243</v>
      </c>
      <c r="D10790" s="2">
        <v>-0.51415050583444899</v>
      </c>
      <c r="E10790" s="2">
        <v>0.70020510934930069</v>
      </c>
      <c r="F10790" s="2">
        <v>0.120822619596249</v>
      </c>
      <c r="G10790" s="2">
        <v>0.158166985807453</v>
      </c>
    </row>
    <row r="10791" spans="1:7" x14ac:dyDescent="0.15">
      <c r="A10791" s="3" t="s">
        <v>4280</v>
      </c>
      <c r="B10791" s="4">
        <v>0.64224176666666655</v>
      </c>
      <c r="C10791" s="4">
        <v>0.46530646666666664</v>
      </c>
      <c r="D10791" s="2">
        <v>0.42335096317868998</v>
      </c>
      <c r="E10791" s="2">
        <v>1.3410387852513304</v>
      </c>
      <c r="F10791" s="2">
        <v>0.120865750115245</v>
      </c>
      <c r="G10791" s="2">
        <v>0.158208915378625</v>
      </c>
    </row>
    <row r="10792" spans="1:7" x14ac:dyDescent="0.15">
      <c r="A10792" s="3" t="s">
        <v>482</v>
      </c>
      <c r="B10792" s="4">
        <v>0.25335780000000002</v>
      </c>
      <c r="C10792" s="4">
        <v>0.15578028666666666</v>
      </c>
      <c r="D10792" s="2">
        <v>0.65681639856821605</v>
      </c>
      <c r="E10792" s="2">
        <v>1.576599692830146</v>
      </c>
      <c r="F10792" s="2">
        <v>0.120964258408627</v>
      </c>
      <c r="G10792" s="2">
        <v>0.15832331810448599</v>
      </c>
    </row>
    <row r="10793" spans="1:7" x14ac:dyDescent="0.15">
      <c r="A10793" s="3" t="s">
        <v>8469</v>
      </c>
      <c r="B10793" s="4">
        <v>41.270309999999995</v>
      </c>
      <c r="C10793" s="4">
        <v>42.846640000000001</v>
      </c>
      <c r="D10793" s="2">
        <v>-9.7157688634290904E-2</v>
      </c>
      <c r="E10793" s="2">
        <v>0.93487300920798777</v>
      </c>
      <c r="F10793" s="2">
        <v>0.121026398810771</v>
      </c>
      <c r="G10793" s="2">
        <v>0.15839010430221401</v>
      </c>
    </row>
    <row r="10794" spans="1:7" x14ac:dyDescent="0.15">
      <c r="A10794" s="3" t="s">
        <v>10764</v>
      </c>
      <c r="B10794" s="4">
        <v>0.45718613333333336</v>
      </c>
      <c r="C10794" s="4">
        <v>0.31513833333333335</v>
      </c>
      <c r="D10794" s="2">
        <v>0.49482580182172903</v>
      </c>
      <c r="E10794" s="2">
        <v>1.4091505970141605</v>
      </c>
      <c r="F10794" s="2">
        <v>0.12110900271632601</v>
      </c>
      <c r="G10794" s="2">
        <v>0.158483656846303</v>
      </c>
    </row>
    <row r="10795" spans="1:7" x14ac:dyDescent="0.15">
      <c r="A10795" s="3" t="s">
        <v>2426</v>
      </c>
      <c r="B10795" s="4">
        <v>42.195420000000006</v>
      </c>
      <c r="C10795" s="4">
        <v>38.660353333333333</v>
      </c>
      <c r="D10795" s="2">
        <v>8.3317370630211093E-2</v>
      </c>
      <c r="E10795" s="2">
        <v>1.0594513719919172</v>
      </c>
      <c r="F10795" s="2">
        <v>0.12125700425674101</v>
      </c>
      <c r="G10795" s="2">
        <v>0.15866276392463</v>
      </c>
    </row>
    <row r="10796" spans="1:7" x14ac:dyDescent="0.15">
      <c r="A10796" s="3" t="s">
        <v>7900</v>
      </c>
      <c r="B10796" s="4">
        <v>0.22704306666666665</v>
      </c>
      <c r="C10796" s="4">
        <v>0.37531140000000002</v>
      </c>
      <c r="D10796" s="2">
        <v>-0.76617985846707803</v>
      </c>
      <c r="E10796" s="2">
        <v>0.58797231901410196</v>
      </c>
      <c r="F10796" s="2">
        <v>0.12146306790003</v>
      </c>
      <c r="G10796" s="2">
        <v>0.15891780443507</v>
      </c>
    </row>
    <row r="10797" spans="1:7" x14ac:dyDescent="0.15">
      <c r="A10797" s="3" t="s">
        <v>6241</v>
      </c>
      <c r="B10797" s="4">
        <v>0.4749447</v>
      </c>
      <c r="C10797" s="4">
        <v>0.71047089999999991</v>
      </c>
      <c r="D10797" s="2">
        <v>-0.61965588288463302</v>
      </c>
      <c r="E10797" s="2">
        <v>0.65082614673957606</v>
      </c>
      <c r="F10797" s="2">
        <v>0.121533823102251</v>
      </c>
      <c r="G10797" s="2">
        <v>0.158995781793031</v>
      </c>
    </row>
    <row r="10798" spans="1:7" x14ac:dyDescent="0.15">
      <c r="A10798" s="3" t="s">
        <v>9038</v>
      </c>
      <c r="B10798" s="4">
        <v>0.34061570000000002</v>
      </c>
      <c r="C10798" s="4">
        <v>0.18238410000000002</v>
      </c>
      <c r="D10798" s="2">
        <v>0.852313853690851</v>
      </c>
      <c r="E10798" s="2">
        <v>1.8053941699324358</v>
      </c>
      <c r="F10798" s="2">
        <v>0.121732584360334</v>
      </c>
      <c r="G10798" s="2">
        <v>0.15924119250146701</v>
      </c>
    </row>
    <row r="10799" spans="1:7" x14ac:dyDescent="0.15">
      <c r="A10799" s="3" t="s">
        <v>6019</v>
      </c>
      <c r="B10799" s="4">
        <v>84.016256666666663</v>
      </c>
      <c r="C10799" s="4">
        <v>76.527730000000005</v>
      </c>
      <c r="D10799" s="2">
        <v>9.1787689802041106E-2</v>
      </c>
      <c r="E10799" s="2">
        <v>1.0656898952420897</v>
      </c>
      <c r="F10799" s="2">
        <v>0.121870824942722</v>
      </c>
      <c r="G10799" s="2">
        <v>0.15940739694233499</v>
      </c>
    </row>
    <row r="10800" spans="1:7" x14ac:dyDescent="0.15">
      <c r="A10800" s="3" t="s">
        <v>13235</v>
      </c>
      <c r="B10800" s="4">
        <v>1.3966463333333332</v>
      </c>
      <c r="C10800" s="4">
        <v>1.0911613333333332</v>
      </c>
      <c r="D10800" s="2">
        <v>0.31261819791453699</v>
      </c>
      <c r="E10800" s="2">
        <v>1.2419595598528024</v>
      </c>
      <c r="F10800" s="2">
        <v>0.12195564186319501</v>
      </c>
      <c r="G10800" s="2">
        <v>0.159503698984514</v>
      </c>
    </row>
    <row r="10801" spans="1:7" x14ac:dyDescent="0.15">
      <c r="A10801" s="3" t="s">
        <v>7639</v>
      </c>
      <c r="B10801" s="4">
        <v>0.75823883333333331</v>
      </c>
      <c r="C10801" s="4">
        <v>0.99064606666666677</v>
      </c>
      <c r="D10801" s="2">
        <v>-0.426662176316499</v>
      </c>
      <c r="E10801" s="2">
        <v>0.74398107257102997</v>
      </c>
      <c r="F10801" s="2">
        <v>0.12211747144252801</v>
      </c>
      <c r="G10801" s="2">
        <v>0.15969423786062001</v>
      </c>
    </row>
    <row r="10802" spans="1:7" x14ac:dyDescent="0.15">
      <c r="A10802" s="3" t="s">
        <v>2598</v>
      </c>
      <c r="B10802" s="4">
        <v>7.8987663333333336</v>
      </c>
      <c r="C10802" s="4">
        <v>7.1527286666666674</v>
      </c>
      <c r="D10802" s="2">
        <v>0.100194369149397</v>
      </c>
      <c r="E10802" s="2">
        <v>1.0719178684738402</v>
      </c>
      <c r="F10802" s="2">
        <v>0.122123736910111</v>
      </c>
      <c r="G10802" s="2">
        <v>0.15969423786062001</v>
      </c>
    </row>
    <row r="10803" spans="1:7" x14ac:dyDescent="0.15">
      <c r="A10803" s="3" t="s">
        <v>9630</v>
      </c>
      <c r="B10803" s="4">
        <v>0.42231383333333333</v>
      </c>
      <c r="C10803" s="4">
        <v>0.30250773333333331</v>
      </c>
      <c r="D10803" s="2">
        <v>0.43680063659387602</v>
      </c>
      <c r="E10803" s="2">
        <v>1.3535992147119122</v>
      </c>
      <c r="F10803" s="2">
        <v>0.12216755642501401</v>
      </c>
      <c r="G10803" s="2">
        <v>0.15973688203388001</v>
      </c>
    </row>
    <row r="10804" spans="1:7" x14ac:dyDescent="0.15">
      <c r="A10804" s="3" t="s">
        <v>10469</v>
      </c>
      <c r="B10804" s="4">
        <v>2.833342</v>
      </c>
      <c r="C10804" s="4">
        <v>2.1723400000000002</v>
      </c>
      <c r="D10804" s="2">
        <v>0.34100541919646499</v>
      </c>
      <c r="E10804" s="2">
        <v>1.2666390115913517</v>
      </c>
      <c r="F10804" s="2">
        <v>0.12245459359720499</v>
      </c>
      <c r="G10804" s="2">
        <v>0.16009750187573299</v>
      </c>
    </row>
    <row r="10805" spans="1:7" x14ac:dyDescent="0.15">
      <c r="A10805" s="3" t="s">
        <v>12817</v>
      </c>
      <c r="B10805" s="4">
        <v>9.189764666666667</v>
      </c>
      <c r="C10805" s="4">
        <v>10.527516333333333</v>
      </c>
      <c r="D10805" s="2">
        <v>-0.23894065167275499</v>
      </c>
      <c r="E10805" s="2">
        <v>0.84736729248396947</v>
      </c>
      <c r="F10805" s="2">
        <v>0.122510147809963</v>
      </c>
      <c r="G10805" s="2">
        <v>0.160155441807704</v>
      </c>
    </row>
    <row r="10806" spans="1:7" x14ac:dyDescent="0.15">
      <c r="A10806" s="3" t="s">
        <v>13876</v>
      </c>
      <c r="B10806" s="4">
        <v>0.58290546666666665</v>
      </c>
      <c r="C10806" s="4">
        <v>0.85273949999999987</v>
      </c>
      <c r="D10806" s="2">
        <v>-0.59081068302802298</v>
      </c>
      <c r="E10806" s="2">
        <v>0.66396970258380461</v>
      </c>
      <c r="F10806" s="2">
        <v>0.12258344871203999</v>
      </c>
      <c r="G10806" s="2">
        <v>0.160236568930018</v>
      </c>
    </row>
    <row r="10807" spans="1:7" x14ac:dyDescent="0.15">
      <c r="A10807" s="3" t="s">
        <v>13629</v>
      </c>
      <c r="B10807" s="4">
        <v>1.7123323333333333</v>
      </c>
      <c r="C10807" s="4">
        <v>1.3959556666666668</v>
      </c>
      <c r="D10807" s="2">
        <v>0.25102313496852802</v>
      </c>
      <c r="E10807" s="2">
        <v>1.1900507797344326</v>
      </c>
      <c r="F10807" s="2">
        <v>0.122650996744108</v>
      </c>
      <c r="G10807" s="2">
        <v>0.16031016192195799</v>
      </c>
    </row>
    <row r="10808" spans="1:7" x14ac:dyDescent="0.15">
      <c r="A10808" s="3" t="s">
        <v>6069</v>
      </c>
      <c r="B10808" s="4">
        <v>8.4306900000000002</v>
      </c>
      <c r="C10808" s="4">
        <v>7.788415333333333</v>
      </c>
      <c r="D10808" s="2">
        <v>7.1488320445821693E-2</v>
      </c>
      <c r="E10808" s="2">
        <v>1.0508001564964327</v>
      </c>
      <c r="F10808" s="2">
        <v>0.122776518252253</v>
      </c>
      <c r="G10808" s="2">
        <v>0.160459508310969</v>
      </c>
    </row>
    <row r="10809" spans="1:7" x14ac:dyDescent="0.15">
      <c r="A10809" s="3" t="s">
        <v>10010</v>
      </c>
      <c r="B10809" s="4">
        <v>15.105046666666667</v>
      </c>
      <c r="C10809" s="4">
        <v>15.999066666666666</v>
      </c>
      <c r="D10809" s="2">
        <v>-0.125813358197915</v>
      </c>
      <c r="E10809" s="2">
        <v>0.91648720317462939</v>
      </c>
      <c r="F10809" s="2">
        <v>0.122919949480813</v>
      </c>
      <c r="G10809" s="2">
        <v>0.160627741328041</v>
      </c>
    </row>
    <row r="10810" spans="1:7" x14ac:dyDescent="0.15">
      <c r="A10810" s="3" t="s">
        <v>2251</v>
      </c>
      <c r="B10810" s="4">
        <v>6.403011666666667</v>
      </c>
      <c r="C10810" s="4">
        <v>7.0247073333333327</v>
      </c>
      <c r="D10810" s="2">
        <v>-0.17655768944501499</v>
      </c>
      <c r="E10810" s="2">
        <v>0.88481166489881102</v>
      </c>
      <c r="F10810" s="2">
        <v>0.12292778379630501</v>
      </c>
      <c r="G10810" s="2">
        <v>0.160627741328041</v>
      </c>
    </row>
    <row r="10811" spans="1:7" x14ac:dyDescent="0.15">
      <c r="A10811" s="3" t="s">
        <v>596</v>
      </c>
      <c r="B10811" s="4">
        <v>2.9166663333333332E-2</v>
      </c>
      <c r="C10811" s="4">
        <v>6.3929783333333337E-2</v>
      </c>
      <c r="D10811" s="2">
        <v>-1.1646459389752599</v>
      </c>
      <c r="E10811" s="2">
        <v>0.44607372008479518</v>
      </c>
      <c r="F10811" s="2">
        <v>0.12294392327727099</v>
      </c>
      <c r="G10811" s="2">
        <v>0.16063410291049399</v>
      </c>
    </row>
    <row r="10812" spans="1:7" x14ac:dyDescent="0.15">
      <c r="A10812" s="3" t="s">
        <v>14207</v>
      </c>
      <c r="B10812" s="4">
        <v>1.1672613333333333</v>
      </c>
      <c r="C10812" s="4">
        <v>0.95792483333333323</v>
      </c>
      <c r="D10812" s="2">
        <v>0.242478994527415</v>
      </c>
      <c r="E10812" s="2">
        <v>1.1830237151353344</v>
      </c>
      <c r="F10812" s="2">
        <v>0.12305724562383299</v>
      </c>
      <c r="G10812" s="2">
        <v>0.16076742731972399</v>
      </c>
    </row>
    <row r="10813" spans="1:7" x14ac:dyDescent="0.15">
      <c r="A10813" s="3" t="s">
        <v>9325</v>
      </c>
      <c r="B10813" s="4">
        <v>0.10385166666666668</v>
      </c>
      <c r="C10813" s="4">
        <v>0.19761759999999998</v>
      </c>
      <c r="D10813" s="2">
        <v>-0.95545429389807102</v>
      </c>
      <c r="E10813" s="2">
        <v>0.51567918055711315</v>
      </c>
      <c r="F10813" s="2">
        <v>0.123258927236849</v>
      </c>
      <c r="G10813" s="2">
        <v>0.161016153160364</v>
      </c>
    </row>
    <row r="10814" spans="1:7" x14ac:dyDescent="0.15">
      <c r="A10814" s="3" t="s">
        <v>6758</v>
      </c>
      <c r="B10814" s="4">
        <v>0.19216833333333336</v>
      </c>
      <c r="C10814" s="4">
        <v>0.10034157666666667</v>
      </c>
      <c r="D10814" s="2">
        <v>0.88200235242571401</v>
      </c>
      <c r="E10814" s="2">
        <v>1.8429313774369374</v>
      </c>
      <c r="F10814" s="2">
        <v>0.123320334643788</v>
      </c>
      <c r="G10814" s="2">
        <v>0.16108160657531601</v>
      </c>
    </row>
    <row r="10815" spans="1:7" x14ac:dyDescent="0.15">
      <c r="A10815" s="3" t="s">
        <v>9071</v>
      </c>
      <c r="B10815" s="4">
        <v>15.874996666666666</v>
      </c>
      <c r="C10815" s="4">
        <v>14.58095</v>
      </c>
      <c r="D10815" s="2">
        <v>7.9874898954070503E-2</v>
      </c>
      <c r="E10815" s="2">
        <v>1.0569263868676866</v>
      </c>
      <c r="F10815" s="2">
        <v>0.123741581588664</v>
      </c>
      <c r="G10815" s="2">
        <v>0.16161702903240899</v>
      </c>
    </row>
    <row r="10816" spans="1:7" x14ac:dyDescent="0.15">
      <c r="A10816" s="3" t="s">
        <v>142</v>
      </c>
      <c r="B10816" s="4">
        <v>3.3969389999999997</v>
      </c>
      <c r="C10816" s="4">
        <v>2.8113456666666665</v>
      </c>
      <c r="D10816" s="2">
        <v>0.22971815256765399</v>
      </c>
      <c r="E10816" s="2">
        <v>1.1726058445200027</v>
      </c>
      <c r="F10816" s="2">
        <v>0.123991798525996</v>
      </c>
      <c r="G10816" s="2">
        <v>0.161928994098093</v>
      </c>
    </row>
    <row r="10817" spans="1:7" x14ac:dyDescent="0.15">
      <c r="A10817" s="3" t="s">
        <v>11652</v>
      </c>
      <c r="B10817" s="4">
        <v>0.21663211666666668</v>
      </c>
      <c r="C10817" s="4">
        <v>7.0780570000000001E-2</v>
      </c>
      <c r="D10817" s="2">
        <v>1.49612823381374</v>
      </c>
      <c r="E10817" s="2">
        <v>2.8208466405157639</v>
      </c>
      <c r="F10817" s="2">
        <v>0.124075483710787</v>
      </c>
      <c r="G10817" s="2">
        <v>0.162023437222479</v>
      </c>
    </row>
    <row r="10818" spans="1:7" x14ac:dyDescent="0.15">
      <c r="A10818" s="3" t="s">
        <v>10364</v>
      </c>
      <c r="B10818" s="4">
        <v>18.445786666666667</v>
      </c>
      <c r="C10818" s="4">
        <v>19.156743333333335</v>
      </c>
      <c r="D10818" s="2">
        <v>-9.7463574111462406E-2</v>
      </c>
      <c r="E10818" s="2">
        <v>0.93467481502627892</v>
      </c>
      <c r="F10818" s="2">
        <v>0.12412465913895999</v>
      </c>
      <c r="G10818" s="2">
        <v>0.162072802752951</v>
      </c>
    </row>
    <row r="10819" spans="1:7" x14ac:dyDescent="0.15">
      <c r="A10819" s="3" t="s">
        <v>11707</v>
      </c>
      <c r="B10819" s="4">
        <v>0.87511740000000005</v>
      </c>
      <c r="C10819" s="4">
        <v>1.1281266999999999</v>
      </c>
      <c r="D10819" s="2">
        <v>-0.40852034364135797</v>
      </c>
      <c r="E10819" s="2">
        <v>0.75339567498998561</v>
      </c>
      <c r="F10819" s="2">
        <v>0.12427719059353599</v>
      </c>
      <c r="G10819" s="2">
        <v>0.162257101533444</v>
      </c>
    </row>
    <row r="10820" spans="1:7" x14ac:dyDescent="0.15">
      <c r="A10820" s="3" t="s">
        <v>12078</v>
      </c>
      <c r="B10820" s="4">
        <v>70.34044333333334</v>
      </c>
      <c r="C10820" s="4">
        <v>64.203416666666669</v>
      </c>
      <c r="D10820" s="2">
        <v>8.8747803478999104E-2</v>
      </c>
      <c r="E10820" s="2">
        <v>1.0634467562526775</v>
      </c>
      <c r="F10820" s="2">
        <v>0.124311730181504</v>
      </c>
      <c r="G10820" s="2">
        <v>0.16228732971940901</v>
      </c>
    </row>
    <row r="10821" spans="1:7" x14ac:dyDescent="0.15">
      <c r="A10821" s="3" t="s">
        <v>6810</v>
      </c>
      <c r="B10821" s="4">
        <v>15.758943333333335</v>
      </c>
      <c r="C10821" s="4">
        <v>13.774750000000003</v>
      </c>
      <c r="D10821" s="2">
        <v>0.15123718946731701</v>
      </c>
      <c r="E10821" s="2">
        <v>1.1105213963459206</v>
      </c>
      <c r="F10821" s="2">
        <v>0.124461650146826</v>
      </c>
      <c r="G10821" s="2">
        <v>0.16246816613780601</v>
      </c>
    </row>
    <row r="10822" spans="1:7" x14ac:dyDescent="0.15">
      <c r="A10822" s="3" t="s">
        <v>6548</v>
      </c>
      <c r="B10822" s="4">
        <v>5.7171513333333337</v>
      </c>
      <c r="C10822" s="4">
        <v>4.6624499999999998</v>
      </c>
      <c r="D10822" s="2">
        <v>0.250864966653148</v>
      </c>
      <c r="E10822" s="2">
        <v>1.1899203169519421</v>
      </c>
      <c r="F10822" s="2">
        <v>0.124496791860968</v>
      </c>
      <c r="G10822" s="2">
        <v>0.16249915538076001</v>
      </c>
    </row>
    <row r="10823" spans="1:7" x14ac:dyDescent="0.15">
      <c r="A10823" s="3" t="s">
        <v>2385</v>
      </c>
      <c r="B10823" s="4">
        <v>0.23083553333333331</v>
      </c>
      <c r="C10823" s="4">
        <v>0.30287033333333335</v>
      </c>
      <c r="D10823" s="2">
        <v>-0.43425832962385802</v>
      </c>
      <c r="E10823" s="2">
        <v>0.74007411912982479</v>
      </c>
      <c r="F10823" s="2">
        <v>0.124521603344138</v>
      </c>
      <c r="G10823" s="2">
        <v>0.16251665667222101</v>
      </c>
    </row>
    <row r="10824" spans="1:7" x14ac:dyDescent="0.15">
      <c r="A10824" s="3" t="s">
        <v>8347</v>
      </c>
      <c r="B10824" s="4">
        <v>0.15111170666666665</v>
      </c>
      <c r="C10824" s="4">
        <v>0.31813623333333335</v>
      </c>
      <c r="D10824" s="2">
        <v>-1.1055396073396599</v>
      </c>
      <c r="E10824" s="2">
        <v>0.46472861760268441</v>
      </c>
      <c r="F10824" s="2">
        <v>0.124813038638004</v>
      </c>
      <c r="G10824" s="2">
        <v>0.162882101150887</v>
      </c>
    </row>
    <row r="10825" spans="1:7" x14ac:dyDescent="0.15">
      <c r="A10825" s="3" t="s">
        <v>7288</v>
      </c>
      <c r="B10825" s="4">
        <v>7.7351963333333329E-2</v>
      </c>
      <c r="C10825" s="4">
        <v>0.15729966666666667</v>
      </c>
      <c r="D10825" s="2">
        <v>-1.05326666653904</v>
      </c>
      <c r="E10825" s="2">
        <v>0.48187582611527474</v>
      </c>
      <c r="F10825" s="2">
        <v>0.124867439360775</v>
      </c>
      <c r="G10825" s="2">
        <v>0.16293320513224399</v>
      </c>
    </row>
    <row r="10826" spans="1:7" x14ac:dyDescent="0.15">
      <c r="A10826" s="3" t="s">
        <v>368</v>
      </c>
      <c r="B10826" s="4">
        <v>3.3993743333333333E-2</v>
      </c>
      <c r="C10826" s="4">
        <v>1.0426863E-2</v>
      </c>
      <c r="D10826" s="2">
        <v>1.5762819517306399</v>
      </c>
      <c r="E10826" s="2">
        <v>2.9820035016664712</v>
      </c>
      <c r="F10826" s="2">
        <v>0.124875063125141</v>
      </c>
      <c r="G10826" s="2">
        <v>0.16293320513224399</v>
      </c>
    </row>
    <row r="10827" spans="1:7" x14ac:dyDescent="0.15">
      <c r="A10827" s="3" t="s">
        <v>3538</v>
      </c>
      <c r="B10827" s="4">
        <v>0.12187661</v>
      </c>
      <c r="C10827" s="4">
        <v>6.1555423333333338E-2</v>
      </c>
      <c r="D10827" s="2">
        <v>0.92138851231924801</v>
      </c>
      <c r="E10827" s="2">
        <v>1.8939372239378598</v>
      </c>
      <c r="F10827" s="2">
        <v>0.125204113388063</v>
      </c>
      <c r="G10827" s="2">
        <v>0.16334758550042799</v>
      </c>
    </row>
    <row r="10828" spans="1:7" x14ac:dyDescent="0.15">
      <c r="A10828" s="3" t="s">
        <v>13475</v>
      </c>
      <c r="B10828" s="4">
        <v>0.59240186666666672</v>
      </c>
      <c r="C10828" s="4">
        <v>0.41043449999999998</v>
      </c>
      <c r="D10828" s="2">
        <v>0.48708463457078999</v>
      </c>
      <c r="E10828" s="2">
        <v>1.4016096709988337</v>
      </c>
      <c r="F10828" s="2">
        <v>0.125220260352084</v>
      </c>
      <c r="G10828" s="2">
        <v>0.16335369798974</v>
      </c>
    </row>
    <row r="10829" spans="1:7" x14ac:dyDescent="0.15">
      <c r="A10829" s="3" t="s">
        <v>13903</v>
      </c>
      <c r="B10829" s="4">
        <v>13.062706666666665</v>
      </c>
      <c r="C10829" s="4">
        <v>11.95843</v>
      </c>
      <c r="D10829" s="2">
        <v>8.4594341395817202E-2</v>
      </c>
      <c r="E10829" s="2">
        <v>1.0603895379300583</v>
      </c>
      <c r="F10829" s="2">
        <v>0.125393117784107</v>
      </c>
      <c r="G10829" s="2">
        <v>0.16356422429609099</v>
      </c>
    </row>
    <row r="10830" spans="1:7" x14ac:dyDescent="0.15">
      <c r="A10830" s="3" t="s">
        <v>8293</v>
      </c>
      <c r="B10830" s="4">
        <v>6.0472236666666666</v>
      </c>
      <c r="C10830" s="4">
        <v>5.0068470000000005</v>
      </c>
      <c r="D10830" s="2">
        <v>0.22950409774927999</v>
      </c>
      <c r="E10830" s="2">
        <v>1.1724318761454573</v>
      </c>
      <c r="F10830" s="2">
        <v>0.12564093888535899</v>
      </c>
      <c r="G10830" s="2">
        <v>0.16387248659230699</v>
      </c>
    </row>
    <row r="10831" spans="1:7" x14ac:dyDescent="0.15">
      <c r="A10831" s="3" t="s">
        <v>13114</v>
      </c>
      <c r="B10831" s="4">
        <v>1.3065346666666666</v>
      </c>
      <c r="C10831" s="4">
        <v>1.0517240333333333</v>
      </c>
      <c r="D10831" s="2">
        <v>0.27026986296917099</v>
      </c>
      <c r="E10831" s="2">
        <v>1.2060334008766262</v>
      </c>
      <c r="F10831" s="2">
        <v>0.126119543962841</v>
      </c>
      <c r="G10831" s="2">
        <v>0.164481674648464</v>
      </c>
    </row>
    <row r="10832" spans="1:7" x14ac:dyDescent="0.15">
      <c r="A10832" s="3" t="s">
        <v>726</v>
      </c>
      <c r="B10832" s="4">
        <v>8.0632316666666662E-2</v>
      </c>
      <c r="C10832" s="4">
        <v>0.17969766666666667</v>
      </c>
      <c r="D10832" s="2">
        <v>-1.1739429249800799</v>
      </c>
      <c r="E10832" s="2">
        <v>0.4432083831899214</v>
      </c>
      <c r="F10832" s="2">
        <v>0.12620322382367499</v>
      </c>
      <c r="G10832" s="2">
        <v>0.164575747637937</v>
      </c>
    </row>
    <row r="10833" spans="1:7" x14ac:dyDescent="0.15">
      <c r="A10833" s="3" t="s">
        <v>6355</v>
      </c>
      <c r="B10833" s="4">
        <v>0.45245233333333329</v>
      </c>
      <c r="C10833" s="4">
        <v>0.66709296666666662</v>
      </c>
      <c r="D10833" s="2">
        <v>-0.60174460043204503</v>
      </c>
      <c r="E10833" s="2">
        <v>0.65895662029672941</v>
      </c>
      <c r="F10833" s="2">
        <v>0.12640931439699299</v>
      </c>
      <c r="G10833" s="2">
        <v>0.16482941891911701</v>
      </c>
    </row>
    <row r="10834" spans="1:7" x14ac:dyDescent="0.15">
      <c r="A10834" s="3" t="s">
        <v>1516</v>
      </c>
      <c r="B10834" s="4">
        <v>333.5401</v>
      </c>
      <c r="C10834" s="4">
        <v>337.38066666666668</v>
      </c>
      <c r="D10834" s="2">
        <v>-5.9378828483469002E-2</v>
      </c>
      <c r="E10834" s="2">
        <v>0.95967723216520662</v>
      </c>
      <c r="F10834" s="2">
        <v>0.12656916606379001</v>
      </c>
      <c r="G10834" s="2">
        <v>0.16502275681466799</v>
      </c>
    </row>
    <row r="10835" spans="1:7" x14ac:dyDescent="0.15">
      <c r="A10835" s="3" t="s">
        <v>629</v>
      </c>
      <c r="B10835" s="4">
        <v>10.919426666666666</v>
      </c>
      <c r="C10835" s="4">
        <v>11.30706</v>
      </c>
      <c r="D10835" s="2">
        <v>-9.3365984457395093E-2</v>
      </c>
      <c r="E10835" s="2">
        <v>0.93733328256065396</v>
      </c>
      <c r="F10835" s="2">
        <v>0.12661025815368199</v>
      </c>
      <c r="G10835" s="2">
        <v>0.16506123300459899</v>
      </c>
    </row>
    <row r="10836" spans="1:7" x14ac:dyDescent="0.15">
      <c r="A10836" s="3" t="s">
        <v>12010</v>
      </c>
      <c r="B10836" s="4">
        <v>0.18038613333333334</v>
      </c>
      <c r="C10836" s="4">
        <v>0.33023626666666667</v>
      </c>
      <c r="D10836" s="2">
        <v>-0.90290695247820496</v>
      </c>
      <c r="E10836" s="2">
        <v>0.53480803561011969</v>
      </c>
      <c r="F10836" s="2">
        <v>0.12667975715638199</v>
      </c>
      <c r="G10836" s="2">
        <v>0.165136732735091</v>
      </c>
    </row>
    <row r="10837" spans="1:7" x14ac:dyDescent="0.15">
      <c r="A10837" s="3" t="s">
        <v>5089</v>
      </c>
      <c r="B10837" s="4">
        <v>0.15692513333333333</v>
      </c>
      <c r="C10837" s="4">
        <v>0.34142793333333338</v>
      </c>
      <c r="D10837" s="2">
        <v>-1.13366885973244</v>
      </c>
      <c r="E10837" s="2">
        <v>0.45575523733190421</v>
      </c>
      <c r="F10837" s="2">
        <v>0.126952460299116</v>
      </c>
      <c r="G10837" s="2">
        <v>0.165477086535852</v>
      </c>
    </row>
    <row r="10838" spans="1:7" x14ac:dyDescent="0.15">
      <c r="A10838" s="3" t="s">
        <v>14017</v>
      </c>
      <c r="B10838" s="4">
        <v>18.05752</v>
      </c>
      <c r="C10838" s="4">
        <v>19.23029</v>
      </c>
      <c r="D10838" s="2">
        <v>-0.133398670903947</v>
      </c>
      <c r="E10838" s="2">
        <v>0.91168119890108568</v>
      </c>
      <c r="F10838" s="2">
        <v>0.12697925959362699</v>
      </c>
      <c r="G10838" s="2">
        <v>0.16549688227968701</v>
      </c>
    </row>
    <row r="10839" spans="1:7" x14ac:dyDescent="0.15">
      <c r="A10839" s="3" t="s">
        <v>1371</v>
      </c>
      <c r="B10839" s="4">
        <v>3.1912513333333337</v>
      </c>
      <c r="C10839" s="4">
        <v>3.5864963333333333</v>
      </c>
      <c r="D10839" s="2">
        <v>-0.211837279353362</v>
      </c>
      <c r="E10839" s="2">
        <v>0.86343693958013989</v>
      </c>
      <c r="F10839" s="2">
        <v>0.127181241733265</v>
      </c>
      <c r="G10839" s="2">
        <v>0.16574497596767501</v>
      </c>
    </row>
    <row r="10840" spans="1:7" x14ac:dyDescent="0.15">
      <c r="A10840" s="3" t="s">
        <v>14034</v>
      </c>
      <c r="B10840" s="4">
        <v>6.8078700000000003</v>
      </c>
      <c r="C10840" s="4">
        <v>5.9428459999999994</v>
      </c>
      <c r="D10840" s="2">
        <v>0.15323528471226799</v>
      </c>
      <c r="E10840" s="2">
        <v>1.1120605052682497</v>
      </c>
      <c r="F10840" s="2">
        <v>0.12730975634288899</v>
      </c>
      <c r="G10840" s="2">
        <v>0.165897288781097</v>
      </c>
    </row>
    <row r="10841" spans="1:7" x14ac:dyDescent="0.15">
      <c r="A10841" s="3" t="s">
        <v>5342</v>
      </c>
      <c r="B10841" s="4">
        <v>0.35600846666666669</v>
      </c>
      <c r="C10841" s="4">
        <v>0.1937577</v>
      </c>
      <c r="D10841" s="2">
        <v>0.82699951159408103</v>
      </c>
      <c r="E10841" s="2">
        <v>1.7739920097419357</v>
      </c>
      <c r="F10841" s="2">
        <v>0.127633848964543</v>
      </c>
      <c r="G10841" s="2">
        <v>0.16630440806753199</v>
      </c>
    </row>
    <row r="10842" spans="1:7" x14ac:dyDescent="0.15">
      <c r="A10842" s="3" t="s">
        <v>2985</v>
      </c>
      <c r="B10842" s="4">
        <v>0.61204453333333342</v>
      </c>
      <c r="C10842" s="4">
        <v>0.75654583333333336</v>
      </c>
      <c r="D10842" s="2">
        <v>-0.34715539681991198</v>
      </c>
      <c r="E10842" s="2">
        <v>0.78613261098195353</v>
      </c>
      <c r="F10842" s="2">
        <v>0.127879704220382</v>
      </c>
      <c r="G10842" s="2">
        <v>0.16660952048166</v>
      </c>
    </row>
    <row r="10843" spans="1:7" x14ac:dyDescent="0.15">
      <c r="A10843" s="3" t="s">
        <v>13288</v>
      </c>
      <c r="B10843" s="4">
        <v>15.276683333333333</v>
      </c>
      <c r="C10843" s="4">
        <v>13.89134</v>
      </c>
      <c r="D10843" s="2">
        <v>9.4329616866958801E-2</v>
      </c>
      <c r="E10843" s="2">
        <v>1.0675692209233163</v>
      </c>
      <c r="F10843" s="2">
        <v>0.12789962779498401</v>
      </c>
      <c r="G10843" s="2">
        <v>0.16662024637423301</v>
      </c>
    </row>
    <row r="10844" spans="1:7" x14ac:dyDescent="0.15">
      <c r="A10844" s="3" t="s">
        <v>2770</v>
      </c>
      <c r="B10844" s="4">
        <v>7.0140039999999999</v>
      </c>
      <c r="C10844" s="4">
        <v>7.5900213333333335</v>
      </c>
      <c r="D10844" s="2">
        <v>-0.156214008523158</v>
      </c>
      <c r="E10844" s="2">
        <v>0.89737692443504113</v>
      </c>
      <c r="F10844" s="2">
        <v>0.127920274337462</v>
      </c>
      <c r="G10844" s="2">
        <v>0.166629868126351</v>
      </c>
    </row>
    <row r="10845" spans="1:7" x14ac:dyDescent="0.15">
      <c r="A10845" s="3" t="s">
        <v>1502</v>
      </c>
      <c r="B10845" s="4">
        <v>31.924109999999999</v>
      </c>
      <c r="C10845" s="4">
        <v>29.390013333333332</v>
      </c>
      <c r="D10845" s="2">
        <v>7.6536429972154804E-2</v>
      </c>
      <c r="E10845" s="2">
        <v>1.0544834336278825</v>
      </c>
      <c r="F10845" s="2">
        <v>0.12793039692945099</v>
      </c>
      <c r="G10845" s="2">
        <v>0.166629868126351</v>
      </c>
    </row>
    <row r="10846" spans="1:7" x14ac:dyDescent="0.15">
      <c r="A10846" s="3" t="s">
        <v>13498</v>
      </c>
      <c r="B10846" s="4">
        <v>200.67626666666669</v>
      </c>
      <c r="C10846" s="4">
        <v>184.5607</v>
      </c>
      <c r="D10846" s="2">
        <v>7.7844155469296003E-2</v>
      </c>
      <c r="E10846" s="2">
        <v>1.0554396995091277</v>
      </c>
      <c r="F10846" s="2">
        <v>0.12795907314600299</v>
      </c>
      <c r="G10846" s="2">
        <v>0.166651988529364</v>
      </c>
    </row>
    <row r="10847" spans="1:7" x14ac:dyDescent="0.15">
      <c r="A10847" s="3" t="s">
        <v>3635</v>
      </c>
      <c r="B10847" s="4">
        <v>0.22559226666666668</v>
      </c>
      <c r="C10847" s="4">
        <v>0.11556376666666668</v>
      </c>
      <c r="D10847" s="2">
        <v>0.90488101339188398</v>
      </c>
      <c r="E10847" s="2">
        <v>1.8723900626959542</v>
      </c>
      <c r="F10847" s="2">
        <v>0.12833105457480901</v>
      </c>
      <c r="G10847" s="2">
        <v>0.16712117962355399</v>
      </c>
    </row>
    <row r="10848" spans="1:7" x14ac:dyDescent="0.15">
      <c r="A10848" s="3" t="s">
        <v>529</v>
      </c>
      <c r="B10848" s="4">
        <v>0.12900998999999999</v>
      </c>
      <c r="C10848" s="4">
        <v>6.1918570000000006E-2</v>
      </c>
      <c r="D10848" s="2">
        <v>0.99855394766186401</v>
      </c>
      <c r="E10848" s="2">
        <v>1.9979963501217937</v>
      </c>
      <c r="F10848" s="2">
        <v>0.12835546178569099</v>
      </c>
      <c r="G10848" s="2">
        <v>0.16713769222198899</v>
      </c>
    </row>
    <row r="10849" spans="1:7" x14ac:dyDescent="0.15">
      <c r="A10849" s="3" t="s">
        <v>1950</v>
      </c>
      <c r="B10849" s="4">
        <v>28.774583333333336</v>
      </c>
      <c r="C10849" s="4">
        <v>26.412379999999999</v>
      </c>
      <c r="D10849" s="2">
        <v>8.0683335351954502E-2</v>
      </c>
      <c r="E10849" s="2">
        <v>1.0575188178290573</v>
      </c>
      <c r="F10849" s="2">
        <v>0.12847293502030399</v>
      </c>
      <c r="G10849" s="2">
        <v>0.16727537638492401</v>
      </c>
    </row>
    <row r="10850" spans="1:7" x14ac:dyDescent="0.15">
      <c r="A10850" s="3" t="s">
        <v>11528</v>
      </c>
      <c r="B10850" s="4">
        <v>1.3215123333333334</v>
      </c>
      <c r="C10850" s="4">
        <v>1.8028520000000003</v>
      </c>
      <c r="D10850" s="2">
        <v>-0.48894719566597999</v>
      </c>
      <c r="E10850" s="2">
        <v>0.71254488657738413</v>
      </c>
      <c r="F10850" s="2">
        <v>0.12862123612425699</v>
      </c>
      <c r="G10850" s="2">
        <v>0.16744133580110901</v>
      </c>
    </row>
    <row r="10851" spans="1:7" x14ac:dyDescent="0.15">
      <c r="A10851" s="3" t="s">
        <v>7191</v>
      </c>
      <c r="B10851" s="4">
        <v>0.15106839999999999</v>
      </c>
      <c r="C10851" s="4">
        <v>7.9057686666666668E-2</v>
      </c>
      <c r="D10851" s="2">
        <v>0.87732145469828904</v>
      </c>
      <c r="E10851" s="2">
        <v>1.8369615823681362</v>
      </c>
      <c r="F10851" s="2">
        <v>0.12862389449554701</v>
      </c>
      <c r="G10851" s="2">
        <v>0.16744133580110901</v>
      </c>
    </row>
    <row r="10852" spans="1:7" x14ac:dyDescent="0.15">
      <c r="A10852" s="3" t="s">
        <v>6677</v>
      </c>
      <c r="B10852" s="4">
        <v>10.028019</v>
      </c>
      <c r="C10852" s="4">
        <v>8.8967880000000008</v>
      </c>
      <c r="D10852" s="2">
        <v>0.12985275830554999</v>
      </c>
      <c r="E10852" s="2">
        <v>1.0941820231636661</v>
      </c>
      <c r="F10852" s="2">
        <v>0.128977816556966</v>
      </c>
      <c r="G10852" s="2">
        <v>0.167886733178361</v>
      </c>
    </row>
    <row r="10853" spans="1:7" x14ac:dyDescent="0.15">
      <c r="A10853" s="3" t="s">
        <v>12900</v>
      </c>
      <c r="B10853" s="4">
        <v>4.2772639999999997</v>
      </c>
      <c r="C10853" s="4">
        <v>3.6173653333333333</v>
      </c>
      <c r="D10853" s="2">
        <v>0.19873241699441299</v>
      </c>
      <c r="E10853" s="2">
        <v>1.1476895270799086</v>
      </c>
      <c r="F10853" s="2">
        <v>0.12932078824182</v>
      </c>
      <c r="G10853" s="2">
        <v>0.16831779671437599</v>
      </c>
    </row>
    <row r="10854" spans="1:7" x14ac:dyDescent="0.15">
      <c r="A10854" s="3" t="s">
        <v>10309</v>
      </c>
      <c r="B10854" s="4">
        <v>66.735586666666663</v>
      </c>
      <c r="C10854" s="4">
        <v>61.620849999999997</v>
      </c>
      <c r="D10854" s="2">
        <v>7.2122577288576906E-2</v>
      </c>
      <c r="E10854" s="2">
        <v>1.0512622248442134</v>
      </c>
      <c r="F10854" s="2">
        <v>0.12942781556261501</v>
      </c>
      <c r="G10854" s="2">
        <v>0.16844171558747001</v>
      </c>
    </row>
    <row r="10855" spans="1:7" x14ac:dyDescent="0.15">
      <c r="A10855" s="3" t="s">
        <v>6212</v>
      </c>
      <c r="B10855" s="4">
        <v>0.56358569999999997</v>
      </c>
      <c r="C10855" s="4">
        <v>0.77595533333333322</v>
      </c>
      <c r="D10855" s="2">
        <v>-0.50353409062899501</v>
      </c>
      <c r="E10855" s="2">
        <v>0.70537674048500187</v>
      </c>
      <c r="F10855" s="2">
        <v>0.12961157749068999</v>
      </c>
      <c r="G10855" s="2">
        <v>0.168663180878902</v>
      </c>
    </row>
    <row r="10856" spans="1:7" x14ac:dyDescent="0.15">
      <c r="A10856" s="3" t="s">
        <v>13409</v>
      </c>
      <c r="B10856" s="4">
        <v>12.423700000000002</v>
      </c>
      <c r="C10856" s="4">
        <v>10.887770000000002</v>
      </c>
      <c r="D10856" s="2">
        <v>0.14752749224926301</v>
      </c>
      <c r="E10856" s="2">
        <v>1.1076695073959071</v>
      </c>
      <c r="F10856" s="2">
        <v>0.12962165451632099</v>
      </c>
      <c r="G10856" s="2">
        <v>0.168663180878902</v>
      </c>
    </row>
    <row r="10857" spans="1:7" x14ac:dyDescent="0.15">
      <c r="A10857" s="3" t="s">
        <v>9456</v>
      </c>
      <c r="B10857" s="4">
        <v>22.961433333333332</v>
      </c>
      <c r="C10857" s="4">
        <v>19.984573333333334</v>
      </c>
      <c r="D10857" s="2">
        <v>0.157377347351668</v>
      </c>
      <c r="E10857" s="2">
        <v>1.115257884370914</v>
      </c>
      <c r="F10857" s="2">
        <v>0.129881090700841</v>
      </c>
      <c r="G10857" s="2">
        <v>0.16898532998615901</v>
      </c>
    </row>
    <row r="10858" spans="1:7" x14ac:dyDescent="0.15">
      <c r="A10858" s="3" t="s">
        <v>5164</v>
      </c>
      <c r="B10858" s="4">
        <v>7.3711896666666665E-2</v>
      </c>
      <c r="C10858" s="4">
        <v>0.15122529000000001</v>
      </c>
      <c r="D10858" s="2">
        <v>-1.06188249170564</v>
      </c>
      <c r="E10858" s="2">
        <v>0.47900662287197981</v>
      </c>
      <c r="F10858" s="2">
        <v>0.13013156636884601</v>
      </c>
      <c r="G10858" s="2">
        <v>0.16929576302042901</v>
      </c>
    </row>
    <row r="10859" spans="1:7" x14ac:dyDescent="0.15">
      <c r="A10859" s="3" t="s">
        <v>8957</v>
      </c>
      <c r="B10859" s="4">
        <v>17.174653333333335</v>
      </c>
      <c r="C10859" s="4">
        <v>15.229123333333334</v>
      </c>
      <c r="D10859" s="2">
        <v>0.13068939425992601</v>
      </c>
      <c r="E10859" s="2">
        <v>1.0948167363092129</v>
      </c>
      <c r="F10859" s="2">
        <v>0.130441989043903</v>
      </c>
      <c r="G10859" s="2">
        <v>0.16967101154675099</v>
      </c>
    </row>
    <row r="10860" spans="1:7" x14ac:dyDescent="0.15">
      <c r="A10860" s="3" t="s">
        <v>3931</v>
      </c>
      <c r="B10860" s="4">
        <v>0.29681916666666663</v>
      </c>
      <c r="C10860" s="4">
        <v>0.43745043333333333</v>
      </c>
      <c r="D10860" s="2">
        <v>-0.60167492549939305</v>
      </c>
      <c r="E10860" s="2">
        <v>0.65898844536407497</v>
      </c>
      <c r="F10860" s="2">
        <v>0.130443816553308</v>
      </c>
      <c r="G10860" s="2">
        <v>0.16967101154675099</v>
      </c>
    </row>
    <row r="10861" spans="1:7" x14ac:dyDescent="0.15">
      <c r="A10861" s="3" t="s">
        <v>3584</v>
      </c>
      <c r="B10861" s="4">
        <v>0.76826053333333333</v>
      </c>
      <c r="C10861" s="4">
        <v>0.84694916666666664</v>
      </c>
      <c r="D10861" s="2">
        <v>-0.18337381899447799</v>
      </c>
      <c r="E10861" s="2">
        <v>0.88064116023756689</v>
      </c>
      <c r="F10861" s="2">
        <v>0.13050674924971101</v>
      </c>
      <c r="G10861" s="2">
        <v>0.16973737819920501</v>
      </c>
    </row>
    <row r="10862" spans="1:7" x14ac:dyDescent="0.15">
      <c r="A10862" s="3" t="s">
        <v>3038</v>
      </c>
      <c r="B10862" s="4">
        <v>2.1006893333333334</v>
      </c>
      <c r="C10862" s="4">
        <v>1.7274770000000002</v>
      </c>
      <c r="D10862" s="2">
        <v>0.23848587932501999</v>
      </c>
      <c r="E10862" s="2">
        <v>1.1797538498055749</v>
      </c>
      <c r="F10862" s="2">
        <v>0.130614231224081</v>
      </c>
      <c r="G10862" s="2">
        <v>0.16986166834616301</v>
      </c>
    </row>
    <row r="10863" spans="1:7" x14ac:dyDescent="0.15">
      <c r="A10863" s="3" t="s">
        <v>8659</v>
      </c>
      <c r="B10863" s="4">
        <v>6.416261333333334E-2</v>
      </c>
      <c r="C10863" s="4">
        <v>2.9152556666666673E-2</v>
      </c>
      <c r="D10863" s="2">
        <v>1.07379575850525</v>
      </c>
      <c r="E10863" s="2">
        <v>2.1049642897584344</v>
      </c>
      <c r="F10863" s="2">
        <v>0.13089671644116599</v>
      </c>
      <c r="G10863" s="2">
        <v>0.17021350389776399</v>
      </c>
    </row>
    <row r="10864" spans="1:7" x14ac:dyDescent="0.15">
      <c r="A10864" s="3" t="s">
        <v>12767</v>
      </c>
      <c r="B10864" s="4">
        <v>7.8795899999999994</v>
      </c>
      <c r="C10864" s="4">
        <v>7.0801620000000005</v>
      </c>
      <c r="D10864" s="2">
        <v>0.11135134554927099</v>
      </c>
      <c r="E10864" s="2">
        <v>1.0802396030641388</v>
      </c>
      <c r="F10864" s="2">
        <v>0.130995761204761</v>
      </c>
      <c r="G10864" s="2">
        <v>0.17032675747561901</v>
      </c>
    </row>
    <row r="10865" spans="1:7" x14ac:dyDescent="0.15">
      <c r="A10865" s="3" t="s">
        <v>3677</v>
      </c>
      <c r="B10865" s="4">
        <v>4.8308420000000005</v>
      </c>
      <c r="C10865" s="4">
        <v>4.1799880000000007</v>
      </c>
      <c r="D10865" s="2">
        <v>0.165877675959892</v>
      </c>
      <c r="E10865" s="2">
        <v>1.1218483565871928</v>
      </c>
      <c r="F10865" s="2">
        <v>0.13119814325996401</v>
      </c>
      <c r="G10865" s="2">
        <v>0.17057434206723299</v>
      </c>
    </row>
    <row r="10866" spans="1:7" x14ac:dyDescent="0.15">
      <c r="A10866" s="3" t="s">
        <v>114</v>
      </c>
      <c r="B10866" s="4">
        <v>1.5872536666666666</v>
      </c>
      <c r="C10866" s="4">
        <v>2.0313323333333333</v>
      </c>
      <c r="D10866" s="2">
        <v>-0.39827009166975003</v>
      </c>
      <c r="E10866" s="2">
        <v>0.75876756182570992</v>
      </c>
      <c r="F10866" s="2">
        <v>0.13122392921234899</v>
      </c>
      <c r="G10866" s="2">
        <v>0.17059230494704</v>
      </c>
    </row>
    <row r="10867" spans="1:7" x14ac:dyDescent="0.15">
      <c r="A10867" s="3" t="s">
        <v>3200</v>
      </c>
      <c r="B10867" s="4">
        <v>4.4697076666666673</v>
      </c>
      <c r="C10867" s="4">
        <v>5.1481503333333336</v>
      </c>
      <c r="D10867" s="2">
        <v>-0.24595287979343</v>
      </c>
      <c r="E10867" s="2">
        <v>0.84325865167213887</v>
      </c>
      <c r="F10867" s="2">
        <v>0.13134793708953499</v>
      </c>
      <c r="G10867" s="2">
        <v>0.170737942302084</v>
      </c>
    </row>
    <row r="10868" spans="1:7" x14ac:dyDescent="0.15">
      <c r="A10868" s="3" t="s">
        <v>8336</v>
      </c>
      <c r="B10868" s="4">
        <v>0.10059001666666667</v>
      </c>
      <c r="C10868" s="4">
        <v>3.8848973333333335E-2</v>
      </c>
      <c r="D10868" s="2">
        <v>1.2858351029420001</v>
      </c>
      <c r="E10868" s="2">
        <v>2.4382314874115423</v>
      </c>
      <c r="F10868" s="2">
        <v>0.13137599108746201</v>
      </c>
      <c r="G10868" s="2">
        <v>0.17075883492735999</v>
      </c>
    </row>
    <row r="10869" spans="1:7" x14ac:dyDescent="0.15">
      <c r="A10869" s="3" t="s">
        <v>4297</v>
      </c>
      <c r="B10869" s="4">
        <v>1.7187936666666666</v>
      </c>
      <c r="C10869" s="4">
        <v>1.3582783333333335</v>
      </c>
      <c r="D10869" s="2">
        <v>0.29600050072087403</v>
      </c>
      <c r="E10869" s="2">
        <v>1.2277361100293631</v>
      </c>
      <c r="F10869" s="2">
        <v>0.131414401909412</v>
      </c>
      <c r="G10869" s="2">
        <v>0.17079318402452501</v>
      </c>
    </row>
    <row r="10870" spans="1:7" x14ac:dyDescent="0.15">
      <c r="A10870" s="3" t="s">
        <v>7035</v>
      </c>
      <c r="B10870" s="4">
        <v>3.8585707999999996E-2</v>
      </c>
      <c r="C10870" s="4">
        <v>1.6594880999999999E-2</v>
      </c>
      <c r="D10870" s="2">
        <v>1.1571122202600601</v>
      </c>
      <c r="E10870" s="2">
        <v>2.2301058998461469</v>
      </c>
      <c r="F10870" s="2">
        <v>0.131443870232478</v>
      </c>
      <c r="G10870" s="2">
        <v>0.170815905767601</v>
      </c>
    </row>
    <row r="10871" spans="1:7" x14ac:dyDescent="0.15">
      <c r="A10871" s="3" t="s">
        <v>8350</v>
      </c>
      <c r="B10871" s="4">
        <v>4.4719050000000003E-2</v>
      </c>
      <c r="C10871" s="4">
        <v>1.8900026666666667E-2</v>
      </c>
      <c r="D10871" s="2">
        <v>1.1759776760181699</v>
      </c>
      <c r="E10871" s="2">
        <v>2.2594594664344103</v>
      </c>
      <c r="F10871" s="2">
        <v>0.13185437458122701</v>
      </c>
      <c r="G10871" s="2">
        <v>0.17133374786028899</v>
      </c>
    </row>
    <row r="10872" spans="1:7" x14ac:dyDescent="0.15">
      <c r="A10872" s="3" t="s">
        <v>6806</v>
      </c>
      <c r="B10872" s="4">
        <v>1.1668413333333334</v>
      </c>
      <c r="C10872" s="4">
        <v>0.81955020000000001</v>
      </c>
      <c r="D10872" s="2">
        <v>0.46609933185820002</v>
      </c>
      <c r="E10872" s="2">
        <v>1.3813695543702003</v>
      </c>
      <c r="F10872" s="2">
        <v>0.131901682456668</v>
      </c>
      <c r="G10872" s="2">
        <v>0.171379595074522</v>
      </c>
    </row>
    <row r="10873" spans="1:7" x14ac:dyDescent="0.15">
      <c r="A10873" s="3" t="s">
        <v>1497</v>
      </c>
      <c r="B10873" s="4">
        <v>21.522373333333334</v>
      </c>
      <c r="C10873" s="4">
        <v>19.952259999999999</v>
      </c>
      <c r="D10873" s="2">
        <v>6.6481763647732603E-2</v>
      </c>
      <c r="E10873" s="2">
        <v>1.0471599049640286</v>
      </c>
      <c r="F10873" s="2">
        <v>0.132156522559566</v>
      </c>
      <c r="G10873" s="2">
        <v>0.171683345721548</v>
      </c>
    </row>
    <row r="10874" spans="1:7" x14ac:dyDescent="0.15">
      <c r="A10874" s="3" t="s">
        <v>5018</v>
      </c>
      <c r="B10874" s="4">
        <v>0.98589956666666667</v>
      </c>
      <c r="C10874" s="4">
        <v>1.1963333333333335</v>
      </c>
      <c r="D10874" s="2">
        <v>-0.32177417616477699</v>
      </c>
      <c r="E10874" s="2">
        <v>0.800085355215998</v>
      </c>
      <c r="F10874" s="2">
        <v>0.13215955556490999</v>
      </c>
      <c r="G10874" s="2">
        <v>0.171683345721548</v>
      </c>
    </row>
    <row r="10875" spans="1:7" x14ac:dyDescent="0.15">
      <c r="A10875" s="3" t="s">
        <v>4303</v>
      </c>
      <c r="B10875" s="4">
        <v>5.3688453333333328</v>
      </c>
      <c r="C10875" s="4">
        <v>4.6160250000000005</v>
      </c>
      <c r="D10875" s="2">
        <v>0.17532919204978301</v>
      </c>
      <c r="E10875" s="2">
        <v>1.129222039649306</v>
      </c>
      <c r="F10875" s="2">
        <v>0.13236443378473201</v>
      </c>
      <c r="G10875" s="2">
        <v>0.17193382339591701</v>
      </c>
    </row>
    <row r="10876" spans="1:7" x14ac:dyDescent="0.15">
      <c r="A10876" s="3" t="s">
        <v>13963</v>
      </c>
      <c r="B10876" s="4">
        <v>5.7752340000000002</v>
      </c>
      <c r="C10876" s="4">
        <v>6.0848413333333333</v>
      </c>
      <c r="D10876" s="2">
        <v>-0.117966829541867</v>
      </c>
      <c r="E10876" s="2">
        <v>0.92148537275561704</v>
      </c>
      <c r="F10876" s="2">
        <v>0.13243557564972899</v>
      </c>
      <c r="G10876" s="2">
        <v>0.17201055537773999</v>
      </c>
    </row>
    <row r="10877" spans="1:7" x14ac:dyDescent="0.15">
      <c r="A10877" s="3" t="s">
        <v>8736</v>
      </c>
      <c r="B10877" s="4">
        <v>5.0558319999999997</v>
      </c>
      <c r="C10877" s="4">
        <v>4.3161926666666668</v>
      </c>
      <c r="D10877" s="2">
        <v>0.18563884354655699</v>
      </c>
      <c r="E10877" s="2">
        <v>1.1373204815908931</v>
      </c>
      <c r="F10877" s="2">
        <v>0.13258207189360299</v>
      </c>
      <c r="G10877" s="2">
        <v>0.17218513656165699</v>
      </c>
    </row>
    <row r="10878" spans="1:7" x14ac:dyDescent="0.15">
      <c r="A10878" s="3" t="s">
        <v>13966</v>
      </c>
      <c r="B10878" s="4">
        <v>12.752656666666667</v>
      </c>
      <c r="C10878" s="4">
        <v>11.509536666666667</v>
      </c>
      <c r="D10878" s="2">
        <v>0.105165368694771</v>
      </c>
      <c r="E10878" s="2">
        <v>1.0756176759003333</v>
      </c>
      <c r="F10878" s="2">
        <v>0.13267819971127201</v>
      </c>
      <c r="G10878" s="2">
        <v>0.17229427811253301</v>
      </c>
    </row>
    <row r="10879" spans="1:7" x14ac:dyDescent="0.15">
      <c r="A10879" s="3" t="s">
        <v>7787</v>
      </c>
      <c r="B10879" s="4">
        <v>6.7372330000000007</v>
      </c>
      <c r="C10879" s="4">
        <v>7.3244236666666653</v>
      </c>
      <c r="D10879" s="2">
        <v>-0.163028864372286</v>
      </c>
      <c r="E10879" s="2">
        <v>0.89314798273163731</v>
      </c>
      <c r="F10879" s="2">
        <v>0.13291901732737099</v>
      </c>
      <c r="G10879" s="2">
        <v>0.17259127505008201</v>
      </c>
    </row>
    <row r="10880" spans="1:7" x14ac:dyDescent="0.15">
      <c r="A10880" s="3" t="s">
        <v>12824</v>
      </c>
      <c r="B10880" s="4">
        <v>17.615950000000002</v>
      </c>
      <c r="C10880" s="4">
        <v>18.267633333333333</v>
      </c>
      <c r="D10880" s="2">
        <v>-9.5278638792394302E-2</v>
      </c>
      <c r="E10880" s="2">
        <v>0.93609143543365048</v>
      </c>
      <c r="F10880" s="2">
        <v>0.13293494226924199</v>
      </c>
      <c r="G10880" s="2">
        <v>0.17259622822458201</v>
      </c>
    </row>
    <row r="10881" spans="1:7" x14ac:dyDescent="0.15">
      <c r="A10881" s="3" t="s">
        <v>1965</v>
      </c>
      <c r="B10881" s="4">
        <v>16.075946666666667</v>
      </c>
      <c r="C10881" s="4">
        <v>17.251473333333333</v>
      </c>
      <c r="D10881" s="2">
        <v>-0.14456158690416701</v>
      </c>
      <c r="E10881" s="2">
        <v>0.90465424647066217</v>
      </c>
      <c r="F10881" s="2">
        <v>0.133041693181119</v>
      </c>
      <c r="G10881" s="2">
        <v>0.17271909375271499</v>
      </c>
    </row>
    <row r="10882" spans="1:7" x14ac:dyDescent="0.15">
      <c r="A10882" s="3" t="s">
        <v>14099</v>
      </c>
      <c r="B10882" s="4">
        <v>1.2331776666666667</v>
      </c>
      <c r="C10882" s="4">
        <v>1.4996456666666667</v>
      </c>
      <c r="D10882" s="2">
        <v>-0.325454786779728</v>
      </c>
      <c r="E10882" s="2">
        <v>0.79804677508444144</v>
      </c>
      <c r="F10882" s="2">
        <v>0.133151011906286</v>
      </c>
      <c r="G10882" s="2">
        <v>0.172845270214809</v>
      </c>
    </row>
    <row r="10883" spans="1:7" x14ac:dyDescent="0.15">
      <c r="A10883" s="3" t="s">
        <v>9398</v>
      </c>
      <c r="B10883" s="4">
        <v>43.579566666666665</v>
      </c>
      <c r="C10883" s="4">
        <v>39.149286666666661</v>
      </c>
      <c r="D10883" s="2">
        <v>0.112088251501539</v>
      </c>
      <c r="E10883" s="2">
        <v>1.0807915134169901</v>
      </c>
      <c r="F10883" s="2">
        <v>0.133317456251829</v>
      </c>
      <c r="G10883" s="2">
        <v>0.17304557254108099</v>
      </c>
    </row>
    <row r="10884" spans="1:7" x14ac:dyDescent="0.15">
      <c r="A10884" s="3" t="s">
        <v>5643</v>
      </c>
      <c r="B10884" s="4">
        <v>29.323139999999999</v>
      </c>
      <c r="C10884" s="4">
        <v>27.047179999999997</v>
      </c>
      <c r="D10884" s="2">
        <v>7.3787359712973302E-2</v>
      </c>
      <c r="E10884" s="2">
        <v>1.0524760177678534</v>
      </c>
      <c r="F10884" s="2">
        <v>0.13334340347038101</v>
      </c>
      <c r="G10884" s="2">
        <v>0.173063490234029</v>
      </c>
    </row>
    <row r="10885" spans="1:7" x14ac:dyDescent="0.15">
      <c r="A10885" s="3" t="s">
        <v>8204</v>
      </c>
      <c r="B10885" s="4">
        <v>14.94238</v>
      </c>
      <c r="C10885" s="4">
        <v>13.392036666666668</v>
      </c>
      <c r="D10885" s="2">
        <v>0.115021768913949</v>
      </c>
      <c r="E10885" s="2">
        <v>1.0829913867260894</v>
      </c>
      <c r="F10885" s="2">
        <v>0.133398021666084</v>
      </c>
      <c r="G10885" s="2">
        <v>0.17311861271034601</v>
      </c>
    </row>
    <row r="10886" spans="1:7" x14ac:dyDescent="0.15">
      <c r="A10886" s="3" t="s">
        <v>3142</v>
      </c>
      <c r="B10886" s="4">
        <v>155.35626666666667</v>
      </c>
      <c r="C10886" s="4">
        <v>159.91466666666665</v>
      </c>
      <c r="D10886" s="2">
        <v>-8.4511320260423795E-2</v>
      </c>
      <c r="E10886" s="2">
        <v>0.94310393657211111</v>
      </c>
      <c r="F10886" s="2">
        <v>0.13350388832701501</v>
      </c>
      <c r="G10886" s="2">
        <v>0.173240227300066</v>
      </c>
    </row>
    <row r="10887" spans="1:7" x14ac:dyDescent="0.15">
      <c r="A10887" s="3" t="s">
        <v>13105</v>
      </c>
      <c r="B10887" s="4">
        <v>4.2213389999999995</v>
      </c>
      <c r="C10887" s="4">
        <v>4.7212553333333327</v>
      </c>
      <c r="D10887" s="2">
        <v>-0.20428104840936301</v>
      </c>
      <c r="E10887" s="2">
        <v>0.86797112348744709</v>
      </c>
      <c r="F10887" s="2">
        <v>0.133588275927428</v>
      </c>
      <c r="G10887" s="2">
        <v>0.17333395015638201</v>
      </c>
    </row>
    <row r="10888" spans="1:7" x14ac:dyDescent="0.15">
      <c r="A10888" s="3" t="s">
        <v>14031</v>
      </c>
      <c r="B10888" s="4">
        <v>25.875863333333331</v>
      </c>
      <c r="C10888" s="4">
        <v>23.563549999999996</v>
      </c>
      <c r="D10888" s="2">
        <v>9.2335597017404694E-2</v>
      </c>
      <c r="E10888" s="2">
        <v>1.0660947001780909</v>
      </c>
      <c r="F10888" s="2">
        <v>0.133630702227031</v>
      </c>
      <c r="G10888" s="2">
        <v>0.17337321512422901</v>
      </c>
    </row>
    <row r="10889" spans="1:7" x14ac:dyDescent="0.15">
      <c r="A10889" s="3" t="s">
        <v>6036</v>
      </c>
      <c r="B10889" s="4">
        <v>0.42464429999999997</v>
      </c>
      <c r="C10889" s="4">
        <v>0.30770723333333333</v>
      </c>
      <c r="D10889" s="2">
        <v>0.42002677737448701</v>
      </c>
      <c r="E10889" s="2">
        <v>1.3379523878371982</v>
      </c>
      <c r="F10889" s="2">
        <v>0.13367826531116</v>
      </c>
      <c r="G10889" s="2">
        <v>0.17341913683002499</v>
      </c>
    </row>
    <row r="10890" spans="1:7" x14ac:dyDescent="0.15">
      <c r="A10890" s="3" t="s">
        <v>2670</v>
      </c>
      <c r="B10890" s="4">
        <v>5.7353076666666669E-2</v>
      </c>
      <c r="C10890" s="4">
        <v>2.2464806666666667E-2</v>
      </c>
      <c r="D10890" s="2">
        <v>1.2590828776579199</v>
      </c>
      <c r="E10890" s="2">
        <v>2.3934354167962617</v>
      </c>
      <c r="F10890" s="2">
        <v>0.133930862986052</v>
      </c>
      <c r="G10890" s="2">
        <v>0.173731014769929</v>
      </c>
    </row>
    <row r="10891" spans="1:7" x14ac:dyDescent="0.15">
      <c r="A10891" s="3" t="s">
        <v>918</v>
      </c>
      <c r="B10891" s="4">
        <v>0.12086084000000001</v>
      </c>
      <c r="C10891" s="4">
        <v>0.24108543333333332</v>
      </c>
      <c r="D10891" s="2">
        <v>-1.01540821908283</v>
      </c>
      <c r="E10891" s="2">
        <v>0.49468833341663598</v>
      </c>
      <c r="F10891" s="2">
        <v>0.13401611665325699</v>
      </c>
      <c r="G10891" s="2">
        <v>0.17382578217530201</v>
      </c>
    </row>
    <row r="10892" spans="1:7" x14ac:dyDescent="0.15">
      <c r="A10892" s="3" t="s">
        <v>7941</v>
      </c>
      <c r="B10892" s="4">
        <v>12.624193333333332</v>
      </c>
      <c r="C10892" s="4">
        <v>12.925036666666665</v>
      </c>
      <c r="D10892" s="2">
        <v>-7.6676155408815505E-2</v>
      </c>
      <c r="E10892" s="2">
        <v>0.94823979449090223</v>
      </c>
      <c r="F10892" s="2">
        <v>0.134177099873655</v>
      </c>
      <c r="G10892" s="2">
        <v>0.17401874851208801</v>
      </c>
    </row>
    <row r="10893" spans="1:7" x14ac:dyDescent="0.15">
      <c r="A10893" s="3" t="s">
        <v>373</v>
      </c>
      <c r="B10893" s="4">
        <v>1.7939996666666669</v>
      </c>
      <c r="C10893" s="4">
        <v>1.3650786666666666</v>
      </c>
      <c r="D10893" s="2">
        <v>0.35108811531942402</v>
      </c>
      <c r="E10893" s="2">
        <v>1.2755222942282614</v>
      </c>
      <c r="F10893" s="2">
        <v>0.13422146939951801</v>
      </c>
      <c r="G10893" s="2">
        <v>0.174060453310458</v>
      </c>
    </row>
    <row r="10894" spans="1:7" x14ac:dyDescent="0.15">
      <c r="A10894" s="3" t="s">
        <v>11106</v>
      </c>
      <c r="B10894" s="4">
        <v>0.16824500666666667</v>
      </c>
      <c r="C10894" s="4">
        <v>7.5857756666666665E-2</v>
      </c>
      <c r="D10894" s="2">
        <v>1.0865258940974301</v>
      </c>
      <c r="E10894" s="2">
        <v>2.1236203831998117</v>
      </c>
      <c r="F10894" s="2">
        <v>0.13442927562919499</v>
      </c>
      <c r="G10894" s="2">
        <v>0.17431407845212299</v>
      </c>
    </row>
    <row r="10895" spans="1:7" x14ac:dyDescent="0.15">
      <c r="A10895" s="3" t="s">
        <v>2532</v>
      </c>
      <c r="B10895" s="4">
        <v>19.208276666666666</v>
      </c>
      <c r="C10895" s="4">
        <v>20.114100000000004</v>
      </c>
      <c r="D10895" s="2">
        <v>-0.109402946636997</v>
      </c>
      <c r="E10895" s="2">
        <v>0.92697160587784122</v>
      </c>
      <c r="F10895" s="2">
        <v>0.13455039827829501</v>
      </c>
      <c r="G10895" s="2">
        <v>0.174455265307702</v>
      </c>
    </row>
    <row r="10896" spans="1:7" x14ac:dyDescent="0.15">
      <c r="A10896" s="3" t="s">
        <v>7922</v>
      </c>
      <c r="B10896" s="4">
        <v>84.35393333333333</v>
      </c>
      <c r="C10896" s="4">
        <v>85.441059999999993</v>
      </c>
      <c r="D10896" s="2">
        <v>-6.1288349683085101E-2</v>
      </c>
      <c r="E10896" s="2">
        <v>0.95840786354799212</v>
      </c>
      <c r="F10896" s="2">
        <v>0.13460309318445901</v>
      </c>
      <c r="G10896" s="2">
        <v>0.17450771255025099</v>
      </c>
    </row>
    <row r="10897" spans="1:7" x14ac:dyDescent="0.15">
      <c r="A10897" s="3" t="s">
        <v>7951</v>
      </c>
      <c r="B10897" s="4">
        <v>0.10384568666666666</v>
      </c>
      <c r="C10897" s="4">
        <v>6.7280786666666662E-2</v>
      </c>
      <c r="D10897" s="2">
        <v>0.58120142035684297</v>
      </c>
      <c r="E10897" s="2">
        <v>1.4960946194651559</v>
      </c>
      <c r="F10897" s="2">
        <v>0.13467666609808401</v>
      </c>
      <c r="G10897" s="2">
        <v>0.174587215320165</v>
      </c>
    </row>
    <row r="10898" spans="1:7" x14ac:dyDescent="0.15">
      <c r="A10898" s="3" t="s">
        <v>1152</v>
      </c>
      <c r="B10898" s="4">
        <v>20.428183333333333</v>
      </c>
      <c r="C10898" s="4">
        <v>21.550016666666664</v>
      </c>
      <c r="D10898" s="2">
        <v>-0.11995683204031</v>
      </c>
      <c r="E10898" s="2">
        <v>0.92021518466122698</v>
      </c>
      <c r="F10898" s="2">
        <v>0.13494875672039</v>
      </c>
      <c r="G10898" s="2">
        <v>0.17491697287296601</v>
      </c>
    </row>
    <row r="10899" spans="1:7" x14ac:dyDescent="0.15">
      <c r="A10899" s="3" t="s">
        <v>8782</v>
      </c>
      <c r="B10899" s="4">
        <v>13.584086666666666</v>
      </c>
      <c r="C10899" s="4">
        <v>14.336530000000002</v>
      </c>
      <c r="D10899" s="2">
        <v>-0.12058937203329299</v>
      </c>
      <c r="E10899" s="2">
        <v>0.91981181090196729</v>
      </c>
      <c r="F10899" s="2">
        <v>0.13495558754638901</v>
      </c>
      <c r="G10899" s="2">
        <v>0.17491697287296601</v>
      </c>
    </row>
    <row r="10900" spans="1:7" x14ac:dyDescent="0.15">
      <c r="A10900" s="3" t="s">
        <v>11522</v>
      </c>
      <c r="B10900" s="4">
        <v>15.498960000000002</v>
      </c>
      <c r="C10900" s="4">
        <v>16.374386666666666</v>
      </c>
      <c r="D10900" s="2">
        <v>-0.122132791280733</v>
      </c>
      <c r="E10900" s="2">
        <v>0.91882830704423302</v>
      </c>
      <c r="F10900" s="2">
        <v>0.13505359317410201</v>
      </c>
      <c r="G10900" s="2">
        <v>0.17502808128737801</v>
      </c>
    </row>
    <row r="10901" spans="1:7" x14ac:dyDescent="0.15">
      <c r="A10901" s="3" t="s">
        <v>1330</v>
      </c>
      <c r="B10901" s="4">
        <v>1.7170666666666665</v>
      </c>
      <c r="C10901" s="4">
        <v>1.4460693333333332</v>
      </c>
      <c r="D10901" s="2">
        <v>0.20550436915476</v>
      </c>
      <c r="E10901" s="2">
        <v>1.1530893987672468</v>
      </c>
      <c r="F10901" s="2">
        <v>0.135416382360426</v>
      </c>
      <c r="G10901" s="2">
        <v>0.175482295090089</v>
      </c>
    </row>
    <row r="10902" spans="1:7" x14ac:dyDescent="0.15">
      <c r="A10902" s="3" t="s">
        <v>9521</v>
      </c>
      <c r="B10902" s="4">
        <v>8.6514626666666664E-2</v>
      </c>
      <c r="C10902" s="4">
        <v>0.17763813333333334</v>
      </c>
      <c r="D10902" s="2">
        <v>-1.0650955446300101</v>
      </c>
      <c r="E10902" s="2">
        <v>0.47794100539308698</v>
      </c>
      <c r="F10902" s="2">
        <v>0.13556711336825</v>
      </c>
      <c r="G10902" s="2">
        <v>0.17566165103412201</v>
      </c>
    </row>
    <row r="10903" spans="1:7" x14ac:dyDescent="0.15">
      <c r="A10903" s="3" t="s">
        <v>8514</v>
      </c>
      <c r="B10903" s="4">
        <v>15.451933333333335</v>
      </c>
      <c r="C10903" s="4">
        <v>14.262859999999998</v>
      </c>
      <c r="D10903" s="2">
        <v>7.2764587051545496E-2</v>
      </c>
      <c r="E10903" s="2">
        <v>1.0517301482703156</v>
      </c>
      <c r="F10903" s="2">
        <v>0.13563444473515501</v>
      </c>
      <c r="G10903" s="2">
        <v>0.17573291876049299</v>
      </c>
    </row>
    <row r="10904" spans="1:7" x14ac:dyDescent="0.15">
      <c r="A10904" s="3" t="s">
        <v>11965</v>
      </c>
      <c r="B10904" s="4">
        <v>0.47345966666666667</v>
      </c>
      <c r="C10904" s="4">
        <v>0.24679906666666665</v>
      </c>
      <c r="D10904" s="2">
        <v>0.88447793297360799</v>
      </c>
      <c r="E10904" s="2">
        <v>1.8460964549629721</v>
      </c>
      <c r="F10904" s="2">
        <v>0.135893483758108</v>
      </c>
      <c r="G10904" s="2">
        <v>0.176043995327058</v>
      </c>
    </row>
    <row r="10905" spans="1:7" x14ac:dyDescent="0.15">
      <c r="A10905" s="3" t="s">
        <v>13326</v>
      </c>
      <c r="B10905" s="4">
        <v>1.3280696666666667</v>
      </c>
      <c r="C10905" s="4">
        <v>1.087688</v>
      </c>
      <c r="D10905" s="2">
        <v>0.24505874222353499</v>
      </c>
      <c r="E10905" s="2">
        <v>1.1851410253541665</v>
      </c>
      <c r="F10905" s="2">
        <v>0.13589924477885901</v>
      </c>
      <c r="G10905" s="2">
        <v>0.176043995327058</v>
      </c>
    </row>
    <row r="10906" spans="1:7" x14ac:dyDescent="0.15">
      <c r="A10906" s="3" t="s">
        <v>3117</v>
      </c>
      <c r="B10906" s="4">
        <v>14.264180000000001</v>
      </c>
      <c r="C10906" s="4">
        <v>14.790660000000001</v>
      </c>
      <c r="D10906" s="2">
        <v>-9.4973188616708101E-2</v>
      </c>
      <c r="E10906" s="2">
        <v>0.93628964749939814</v>
      </c>
      <c r="F10906" s="2">
        <v>0.135928395149019</v>
      </c>
      <c r="G10906" s="2">
        <v>0.176065753672981</v>
      </c>
    </row>
    <row r="10907" spans="1:7" x14ac:dyDescent="0.15">
      <c r="A10907" s="3" t="s">
        <v>12032</v>
      </c>
      <c r="B10907" s="4">
        <v>4.9937426666666669</v>
      </c>
      <c r="C10907" s="4">
        <v>4.403443666666667</v>
      </c>
      <c r="D10907" s="2">
        <v>0.138920961050845</v>
      </c>
      <c r="E10907" s="2">
        <v>1.1010812730200499</v>
      </c>
      <c r="F10907" s="2">
        <v>0.136033453859703</v>
      </c>
      <c r="G10907" s="2">
        <v>0.17618582192007301</v>
      </c>
    </row>
    <row r="10908" spans="1:7" x14ac:dyDescent="0.15">
      <c r="A10908" s="3" t="s">
        <v>13755</v>
      </c>
      <c r="B10908" s="4">
        <v>3.3469599999999997</v>
      </c>
      <c r="C10908" s="4">
        <v>2.9391703333333332</v>
      </c>
      <c r="D10908" s="2">
        <v>0.144261234308773</v>
      </c>
      <c r="E10908" s="2">
        <v>1.1051645830609442</v>
      </c>
      <c r="F10908" s="2">
        <v>0.13607845603521301</v>
      </c>
      <c r="G10908" s="2">
        <v>0.17622809226840999</v>
      </c>
    </row>
    <row r="10909" spans="1:7" x14ac:dyDescent="0.15">
      <c r="A10909" s="3" t="s">
        <v>12888</v>
      </c>
      <c r="B10909" s="4">
        <v>7.3351170000000003</v>
      </c>
      <c r="C10909" s="4">
        <v>6.3625363333333338</v>
      </c>
      <c r="D10909" s="2">
        <v>0.16185561324485501</v>
      </c>
      <c r="E10909" s="2">
        <v>1.1187251319983067</v>
      </c>
      <c r="F10909" s="2">
        <v>0.13609247072493599</v>
      </c>
      <c r="G10909" s="2">
        <v>0.17623022830926699</v>
      </c>
    </row>
    <row r="10910" spans="1:7" x14ac:dyDescent="0.15">
      <c r="A10910" s="3" t="s">
        <v>7437</v>
      </c>
      <c r="B10910" s="4">
        <v>10.407670000000001</v>
      </c>
      <c r="C10910" s="4">
        <v>8.8654573333333335</v>
      </c>
      <c r="D10910" s="2">
        <v>0.18905888767960999</v>
      </c>
      <c r="E10910" s="2">
        <v>1.1400198048773393</v>
      </c>
      <c r="F10910" s="2">
        <v>0.13618745452820399</v>
      </c>
      <c r="G10910" s="2">
        <v>0.17633720377359499</v>
      </c>
    </row>
    <row r="10911" spans="1:7" x14ac:dyDescent="0.15">
      <c r="A10911" s="3" t="s">
        <v>1207</v>
      </c>
      <c r="B10911" s="4">
        <v>32.295353333333331</v>
      </c>
      <c r="C10911" s="4">
        <v>29.752453333333335</v>
      </c>
      <c r="D10911" s="2">
        <v>7.5458091609515707E-2</v>
      </c>
      <c r="E10911" s="2">
        <v>1.0536955574270586</v>
      </c>
      <c r="F10911" s="2">
        <v>0.13619990249801001</v>
      </c>
      <c r="G10911" s="2">
        <v>0.17633730109026499</v>
      </c>
    </row>
    <row r="10912" spans="1:7" x14ac:dyDescent="0.15">
      <c r="A10912" s="3" t="s">
        <v>4646</v>
      </c>
      <c r="B10912" s="4">
        <v>0.36416676666666664</v>
      </c>
      <c r="C10912" s="4">
        <v>0.42609016666666671</v>
      </c>
      <c r="D10912" s="2">
        <v>-0.269151747903495</v>
      </c>
      <c r="E10912" s="2">
        <v>0.82980729885438675</v>
      </c>
      <c r="F10912" s="2">
        <v>0.13646211982638501</v>
      </c>
      <c r="G10912" s="2">
        <v>0.17666074409716001</v>
      </c>
    </row>
    <row r="10913" spans="1:7" x14ac:dyDescent="0.15">
      <c r="A10913" s="3" t="s">
        <v>1952</v>
      </c>
      <c r="B10913" s="4">
        <v>167.36186666666666</v>
      </c>
      <c r="C10913" s="4">
        <v>155.61959999999999</v>
      </c>
      <c r="D10913" s="2">
        <v>6.2073398558116701E-2</v>
      </c>
      <c r="E10913" s="2">
        <v>1.0439650388397499</v>
      </c>
      <c r="F10913" s="2">
        <v>0.136766712031928</v>
      </c>
      <c r="G10913" s="2">
        <v>0.17703898091544401</v>
      </c>
    </row>
    <row r="10914" spans="1:7" x14ac:dyDescent="0.15">
      <c r="A10914" s="3" t="s">
        <v>9810</v>
      </c>
      <c r="B10914" s="4">
        <v>8.0164086666666652</v>
      </c>
      <c r="C10914" s="4">
        <v>8.6527226666666675</v>
      </c>
      <c r="D10914" s="2">
        <v>-0.15307099546794101</v>
      </c>
      <c r="E10914" s="2">
        <v>0.89933405455258442</v>
      </c>
      <c r="F10914" s="2">
        <v>0.13681472435769901</v>
      </c>
      <c r="G10914" s="2">
        <v>0.17708504691180799</v>
      </c>
    </row>
    <row r="10915" spans="1:7" x14ac:dyDescent="0.15">
      <c r="A10915" s="3" t="s">
        <v>1669</v>
      </c>
      <c r="B10915" s="4">
        <v>50.022086666666667</v>
      </c>
      <c r="C10915" s="4">
        <v>51.512963333333325</v>
      </c>
      <c r="D10915" s="2">
        <v>-8.5307308216838795E-2</v>
      </c>
      <c r="E10915" s="2">
        <v>0.94258373493716274</v>
      </c>
      <c r="F10915" s="2">
        <v>0.13709157099004601</v>
      </c>
      <c r="G10915" s="2">
        <v>0.17740713756191601</v>
      </c>
    </row>
    <row r="10916" spans="1:7" x14ac:dyDescent="0.15">
      <c r="A10916" s="3" t="s">
        <v>8643</v>
      </c>
      <c r="B10916" s="4">
        <v>5.4952960000000006</v>
      </c>
      <c r="C10916" s="4">
        <v>4.7813720000000002</v>
      </c>
      <c r="D10916" s="2">
        <v>0.15814497146186601</v>
      </c>
      <c r="E10916" s="2">
        <v>1.1158514447646863</v>
      </c>
      <c r="F10916" s="2">
        <v>0.137098347066402</v>
      </c>
      <c r="G10916" s="2">
        <v>0.17740713756191601</v>
      </c>
    </row>
    <row r="10917" spans="1:7" x14ac:dyDescent="0.15">
      <c r="A10917" s="3" t="s">
        <v>6591</v>
      </c>
      <c r="B10917" s="4">
        <v>3.5199919999999998</v>
      </c>
      <c r="C10917" s="4">
        <v>4.1137260000000007</v>
      </c>
      <c r="D10917" s="2">
        <v>-0.26643040052078598</v>
      </c>
      <c r="E10917" s="2">
        <v>0.83137403680366251</v>
      </c>
      <c r="F10917" s="2">
        <v>0.13710091307233699</v>
      </c>
      <c r="G10917" s="2">
        <v>0.17740713756191601</v>
      </c>
    </row>
    <row r="10918" spans="1:7" x14ac:dyDescent="0.15">
      <c r="A10918" s="3" t="s">
        <v>12940</v>
      </c>
      <c r="B10918" s="4">
        <v>7.924898333333334</v>
      </c>
      <c r="C10918" s="4">
        <v>8.1372726666666679</v>
      </c>
      <c r="D10918" s="2">
        <v>-8.0966586205193106E-2</v>
      </c>
      <c r="E10918" s="2">
        <v>0.94542401315799796</v>
      </c>
      <c r="F10918" s="2">
        <v>0.137240268434592</v>
      </c>
      <c r="G10918" s="2">
        <v>0.177571339603251</v>
      </c>
    </row>
    <row r="10919" spans="1:7" x14ac:dyDescent="0.15">
      <c r="A10919" s="3" t="s">
        <v>9444</v>
      </c>
      <c r="B10919" s="4">
        <v>42.941603333333326</v>
      </c>
      <c r="C10919" s="4">
        <v>44.199726666666663</v>
      </c>
      <c r="D10919" s="2">
        <v>-8.4559366409758696E-2</v>
      </c>
      <c r="E10919" s="2">
        <v>0.94307252885476511</v>
      </c>
      <c r="F10919" s="2">
        <v>0.13732825578736799</v>
      </c>
      <c r="G10919" s="2">
        <v>0.177669054237616</v>
      </c>
    </row>
    <row r="10920" spans="1:7" x14ac:dyDescent="0.15">
      <c r="A10920" s="3" t="s">
        <v>7771</v>
      </c>
      <c r="B10920" s="4">
        <v>24.839323333333336</v>
      </c>
      <c r="C10920" s="4">
        <v>22.453213333333334</v>
      </c>
      <c r="D10920" s="2">
        <v>0.102866564261477</v>
      </c>
      <c r="E10920" s="2">
        <v>1.0739051408894091</v>
      </c>
      <c r="F10920" s="2">
        <v>0.13740288932542</v>
      </c>
      <c r="G10920" s="2">
        <v>0.17774947614285899</v>
      </c>
    </row>
    <row r="10921" spans="1:7" x14ac:dyDescent="0.15">
      <c r="A10921" s="3" t="s">
        <v>94</v>
      </c>
      <c r="B10921" s="4">
        <v>1.8483153333333331</v>
      </c>
      <c r="C10921" s="4">
        <v>1.3704651999999999</v>
      </c>
      <c r="D10921" s="2">
        <v>0.38964894956762902</v>
      </c>
      <c r="E10921" s="2">
        <v>1.3100745851233102</v>
      </c>
      <c r="F10921" s="2">
        <v>0.137459534985273</v>
      </c>
      <c r="G10921" s="2">
        <v>0.17780661577510601</v>
      </c>
    </row>
    <row r="10922" spans="1:7" x14ac:dyDescent="0.15">
      <c r="A10922" s="3" t="s">
        <v>5127</v>
      </c>
      <c r="B10922" s="4">
        <v>0.30636240000000003</v>
      </c>
      <c r="C10922" s="4">
        <v>0.44072339999999999</v>
      </c>
      <c r="D10922" s="2">
        <v>-0.56213659352779299</v>
      </c>
      <c r="E10922" s="2">
        <v>0.67729835949192718</v>
      </c>
      <c r="F10922" s="2">
        <v>0.137678805342377</v>
      </c>
      <c r="G10922" s="2">
        <v>0.17807408419453299</v>
      </c>
    </row>
    <row r="10923" spans="1:7" x14ac:dyDescent="0.15">
      <c r="A10923" s="3" t="s">
        <v>1062</v>
      </c>
      <c r="B10923" s="4">
        <v>10.547192000000001</v>
      </c>
      <c r="C10923" s="4">
        <v>11.18121</v>
      </c>
      <c r="D10923" s="2">
        <v>-0.12732673555700599</v>
      </c>
      <c r="E10923" s="2">
        <v>0.91552631835413267</v>
      </c>
      <c r="F10923" s="2">
        <v>0.13775519471759001</v>
      </c>
      <c r="G10923" s="2">
        <v>0.17815671825000801</v>
      </c>
    </row>
    <row r="10924" spans="1:7" x14ac:dyDescent="0.15">
      <c r="A10924" s="3" t="s">
        <v>2936</v>
      </c>
      <c r="B10924" s="4">
        <v>17.205950000000001</v>
      </c>
      <c r="C10924" s="4">
        <v>15.534979999999999</v>
      </c>
      <c r="D10924" s="2">
        <v>0.104422662324152</v>
      </c>
      <c r="E10924" s="2">
        <v>1.0750640852368105</v>
      </c>
      <c r="F10924" s="2">
        <v>0.13797937970211199</v>
      </c>
      <c r="G10924" s="2">
        <v>0.178422784925377</v>
      </c>
    </row>
    <row r="10925" spans="1:7" x14ac:dyDescent="0.15">
      <c r="A10925" s="3" t="s">
        <v>13072</v>
      </c>
      <c r="B10925" s="4">
        <v>25.728859999999997</v>
      </c>
      <c r="C10925" s="4">
        <v>23.760066666666663</v>
      </c>
      <c r="D10925" s="2">
        <v>7.1989191002411398E-2</v>
      </c>
      <c r="E10925" s="2">
        <v>1.0511650334919957</v>
      </c>
      <c r="F10925" s="2">
        <v>0.13798596235247701</v>
      </c>
      <c r="G10925" s="2">
        <v>0.178422784925377</v>
      </c>
    </row>
    <row r="10926" spans="1:7" x14ac:dyDescent="0.15">
      <c r="A10926" s="3" t="s">
        <v>5457</v>
      </c>
      <c r="B10926" s="4">
        <v>4.7446046666666666</v>
      </c>
      <c r="C10926" s="4">
        <v>5.0792740000000007</v>
      </c>
      <c r="D10926" s="2">
        <v>-0.14133848452677</v>
      </c>
      <c r="E10926" s="2">
        <v>0.90667757964965345</v>
      </c>
      <c r="F10926" s="2">
        <v>0.138070605591365</v>
      </c>
      <c r="G10926" s="2">
        <v>0.178516036549771</v>
      </c>
    </row>
    <row r="10927" spans="1:7" x14ac:dyDescent="0.15">
      <c r="A10927" s="3" t="s">
        <v>2938</v>
      </c>
      <c r="B10927" s="4">
        <v>81.822619999999986</v>
      </c>
      <c r="C10927" s="4">
        <v>75.554036666666661</v>
      </c>
      <c r="D10927" s="2">
        <v>7.2060933066528401E-2</v>
      </c>
      <c r="E10927" s="2">
        <v>1.0512173069262141</v>
      </c>
      <c r="F10927" s="2">
        <v>0.13839357270079999</v>
      </c>
      <c r="G10927" s="2">
        <v>0.17891738009178201</v>
      </c>
    </row>
    <row r="10928" spans="1:7" x14ac:dyDescent="0.15">
      <c r="A10928" s="3" t="s">
        <v>4197</v>
      </c>
      <c r="B10928" s="4">
        <v>0.13548540000000001</v>
      </c>
      <c r="C10928" s="4">
        <v>8.2587023333333329E-2</v>
      </c>
      <c r="D10928" s="2">
        <v>0.66348607324382203</v>
      </c>
      <c r="E10928" s="2">
        <v>1.5839052916975822</v>
      </c>
      <c r="F10928" s="2">
        <v>0.13892727306560601</v>
      </c>
      <c r="G10928" s="2">
        <v>0.17957794731489801</v>
      </c>
    </row>
    <row r="10929" spans="1:7" x14ac:dyDescent="0.15">
      <c r="A10929" s="3" t="s">
        <v>3707</v>
      </c>
      <c r="B10929" s="4">
        <v>0.33623543333333333</v>
      </c>
      <c r="C10929" s="4">
        <v>0.49690753333333332</v>
      </c>
      <c r="D10929" s="2">
        <v>-0.60503890795010096</v>
      </c>
      <c r="E10929" s="2">
        <v>0.65745364903811532</v>
      </c>
      <c r="F10929" s="2">
        <v>0.13892972544864299</v>
      </c>
      <c r="G10929" s="2">
        <v>0.17957794731489801</v>
      </c>
    </row>
    <row r="10930" spans="1:7" x14ac:dyDescent="0.15">
      <c r="A10930" s="3" t="s">
        <v>12648</v>
      </c>
      <c r="B10930" s="4">
        <v>0.23003903333333331</v>
      </c>
      <c r="C10930" s="4">
        <v>0.11331764</v>
      </c>
      <c r="D10930" s="2">
        <v>0.95621531798487402</v>
      </c>
      <c r="E10930" s="2">
        <v>1.9402133702056303</v>
      </c>
      <c r="F10930" s="2">
        <v>0.13904754698668301</v>
      </c>
      <c r="G10930" s="2">
        <v>0.179713942110657</v>
      </c>
    </row>
    <row r="10931" spans="1:7" x14ac:dyDescent="0.15">
      <c r="A10931" s="3" t="s">
        <v>5716</v>
      </c>
      <c r="B10931" s="4">
        <v>0.15775615333333334</v>
      </c>
      <c r="C10931" s="4">
        <v>0.28668638000000002</v>
      </c>
      <c r="D10931" s="2">
        <v>-0.89805188786595302</v>
      </c>
      <c r="E10931" s="2">
        <v>0.53661084314271323</v>
      </c>
      <c r="F10931" s="2">
        <v>0.139200771899055</v>
      </c>
      <c r="G10931" s="2">
        <v>0.17989566567875701</v>
      </c>
    </row>
    <row r="10932" spans="1:7" x14ac:dyDescent="0.15">
      <c r="A10932" s="3" t="s">
        <v>586</v>
      </c>
      <c r="B10932" s="4">
        <v>14.992050000000001</v>
      </c>
      <c r="C10932" s="4">
        <v>13.463503333333334</v>
      </c>
      <c r="D10932" s="2">
        <v>0.112135724710186</v>
      </c>
      <c r="E10932" s="2">
        <v>1.0808270784419984</v>
      </c>
      <c r="F10932" s="2">
        <v>0.139437461320324</v>
      </c>
      <c r="G10932" s="2">
        <v>0.180185211600077</v>
      </c>
    </row>
    <row r="10933" spans="1:7" x14ac:dyDescent="0.15">
      <c r="A10933" s="3" t="s">
        <v>7455</v>
      </c>
      <c r="B10933" s="4">
        <v>15.298916666666665</v>
      </c>
      <c r="C10933" s="4">
        <v>16.173893333333336</v>
      </c>
      <c r="D10933" s="2">
        <v>-0.123203535969221</v>
      </c>
      <c r="E10933" s="2">
        <v>0.9181466206861606</v>
      </c>
      <c r="F10933" s="2">
        <v>0.13958262596868901</v>
      </c>
      <c r="G10933" s="2">
        <v>0.180356444724003</v>
      </c>
    </row>
    <row r="10934" spans="1:7" x14ac:dyDescent="0.15">
      <c r="A10934" s="3" t="s">
        <v>8830</v>
      </c>
      <c r="B10934" s="4">
        <v>7.3207496666666677E-2</v>
      </c>
      <c r="C10934" s="4">
        <v>3.2049080000000001E-2</v>
      </c>
      <c r="D10934" s="2">
        <v>1.1176558989587699</v>
      </c>
      <c r="E10934" s="2">
        <v>2.1699411235929262</v>
      </c>
      <c r="F10934" s="2">
        <v>0.139646078348692</v>
      </c>
      <c r="G10934" s="2">
        <v>0.18042207493659301</v>
      </c>
    </row>
    <row r="10935" spans="1:7" x14ac:dyDescent="0.15">
      <c r="A10935" s="3" t="s">
        <v>1505</v>
      </c>
      <c r="B10935" s="4">
        <v>0.15713748666666669</v>
      </c>
      <c r="C10935" s="4">
        <v>8.9873786666666663E-2</v>
      </c>
      <c r="D10935" s="2">
        <v>0.76190432761544802</v>
      </c>
      <c r="E10935" s="2">
        <v>1.695727473296234</v>
      </c>
      <c r="F10935" s="2">
        <v>0.13975402131543599</v>
      </c>
      <c r="G10935" s="2">
        <v>0.180545169668927</v>
      </c>
    </row>
    <row r="10936" spans="1:7" x14ac:dyDescent="0.15">
      <c r="A10936" s="3" t="s">
        <v>8570</v>
      </c>
      <c r="B10936" s="4">
        <v>170.91323333333335</v>
      </c>
      <c r="C10936" s="4">
        <v>157.55953333333335</v>
      </c>
      <c r="D10936" s="2">
        <v>7.4577124123039296E-2</v>
      </c>
      <c r="E10936" s="2">
        <v>1.0530523250472454</v>
      </c>
      <c r="F10936" s="2">
        <v>0.13979789845096199</v>
      </c>
      <c r="G10936" s="2">
        <v>0.180585484339991</v>
      </c>
    </row>
    <row r="10937" spans="1:7" x14ac:dyDescent="0.15">
      <c r="A10937" s="3" t="s">
        <v>8708</v>
      </c>
      <c r="B10937" s="4">
        <v>18.372226666666666</v>
      </c>
      <c r="C10937" s="4">
        <v>19.408356666666666</v>
      </c>
      <c r="D10937" s="2">
        <v>-0.121939356400306</v>
      </c>
      <c r="E10937" s="2">
        <v>0.91895151073894876</v>
      </c>
      <c r="F10937" s="2">
        <v>0.139844346244068</v>
      </c>
      <c r="G10937" s="2">
        <v>0.180614679776614</v>
      </c>
    </row>
    <row r="10938" spans="1:7" x14ac:dyDescent="0.15">
      <c r="A10938" s="3" t="s">
        <v>10395</v>
      </c>
      <c r="B10938" s="4">
        <v>1.1871753666666667</v>
      </c>
      <c r="C10938" s="4">
        <v>1.4628393333333332</v>
      </c>
      <c r="D10938" s="2">
        <v>-0.34337563149393502</v>
      </c>
      <c r="E10938" s="2">
        <v>0.78819492667104207</v>
      </c>
      <c r="F10938" s="2">
        <v>0.13984584558903501</v>
      </c>
      <c r="G10938" s="2">
        <v>0.180614679776614</v>
      </c>
    </row>
    <row r="10939" spans="1:7" x14ac:dyDescent="0.15">
      <c r="A10939" s="3" t="s">
        <v>3288</v>
      </c>
      <c r="B10939" s="4">
        <v>7.4703339999999993E-2</v>
      </c>
      <c r="C10939" s="4">
        <v>3.6019346666666667E-2</v>
      </c>
      <c r="D10939" s="2">
        <v>0.99498613092529198</v>
      </c>
      <c r="E10939" s="2">
        <v>1.9930613656468219</v>
      </c>
      <c r="F10939" s="2">
        <v>0.13989070960274999</v>
      </c>
      <c r="G10939" s="2">
        <v>0.18065625165443899</v>
      </c>
    </row>
    <row r="10940" spans="1:7" x14ac:dyDescent="0.15">
      <c r="A10940" s="3" t="s">
        <v>7069</v>
      </c>
      <c r="B10940" s="4">
        <v>130.74183333333335</v>
      </c>
      <c r="C10940" s="4">
        <v>117.08929999999999</v>
      </c>
      <c r="D10940" s="2">
        <v>0.116056393316134</v>
      </c>
      <c r="E10940" s="2">
        <v>1.0837683292940785</v>
      </c>
      <c r="F10940" s="2">
        <v>0.139997603794529</v>
      </c>
      <c r="G10940" s="2">
        <v>0.18077791512907701</v>
      </c>
    </row>
    <row r="10941" spans="1:7" x14ac:dyDescent="0.15">
      <c r="A10941" s="3" t="s">
        <v>4277</v>
      </c>
      <c r="B10941" s="4">
        <v>1.0860013333333332</v>
      </c>
      <c r="C10941" s="4">
        <v>1.4258290000000002</v>
      </c>
      <c r="D10941" s="2">
        <v>-0.43390488223405799</v>
      </c>
      <c r="E10941" s="2">
        <v>0.74025545288568684</v>
      </c>
      <c r="F10941" s="2">
        <v>0.140034686069858</v>
      </c>
      <c r="G10941" s="2">
        <v>0.18080941709255499</v>
      </c>
    </row>
    <row r="10942" spans="1:7" x14ac:dyDescent="0.15">
      <c r="A10942" s="3" t="s">
        <v>13732</v>
      </c>
      <c r="B10942" s="4">
        <v>3.3821360000000005</v>
      </c>
      <c r="C10942" s="4">
        <v>2.9565816666666667</v>
      </c>
      <c r="D10942" s="2">
        <v>0.15128171947157501</v>
      </c>
      <c r="E10942" s="2">
        <v>1.110555674058324</v>
      </c>
      <c r="F10942" s="2">
        <v>0.14010713579301901</v>
      </c>
      <c r="G10942" s="2">
        <v>0.18088657480950299</v>
      </c>
    </row>
    <row r="10943" spans="1:7" x14ac:dyDescent="0.15">
      <c r="A10943" s="3" t="s">
        <v>12538</v>
      </c>
      <c r="B10943" s="4">
        <v>1.7051006666666666</v>
      </c>
      <c r="C10943" s="4">
        <v>1.4215663333333335</v>
      </c>
      <c r="D10943" s="2">
        <v>0.21997734672038599</v>
      </c>
      <c r="E10943" s="2">
        <v>1.1647152978989981</v>
      </c>
      <c r="F10943" s="2">
        <v>0.140230805656719</v>
      </c>
      <c r="G10943" s="2">
        <v>0.18102984078075801</v>
      </c>
    </row>
    <row r="10944" spans="1:7" x14ac:dyDescent="0.15">
      <c r="A10944" s="3" t="s">
        <v>8624</v>
      </c>
      <c r="B10944" s="4">
        <v>18.630963333333337</v>
      </c>
      <c r="C10944" s="4">
        <v>16.785900000000002</v>
      </c>
      <c r="D10944" s="2">
        <v>0.107422612607057</v>
      </c>
      <c r="E10944" s="2">
        <v>1.0773019069723839</v>
      </c>
      <c r="F10944" s="2">
        <v>0.140344782697333</v>
      </c>
      <c r="G10944" s="2">
        <v>0.18115544118180299</v>
      </c>
    </row>
    <row r="10945" spans="1:7" x14ac:dyDescent="0.15">
      <c r="A10945" s="3" t="s">
        <v>5087</v>
      </c>
      <c r="B10945" s="4">
        <v>3.1432473333333329E-2</v>
      </c>
      <c r="C10945" s="4">
        <v>6.1876853333333336E-2</v>
      </c>
      <c r="D10945" s="2">
        <v>-1.00610167430025</v>
      </c>
      <c r="E10945" s="2">
        <v>0.49788978640131382</v>
      </c>
      <c r="F10945" s="2">
        <v>0.14035352101666199</v>
      </c>
      <c r="G10945" s="2">
        <v>0.18115544118180299</v>
      </c>
    </row>
    <row r="10946" spans="1:7" x14ac:dyDescent="0.15">
      <c r="A10946" s="3" t="s">
        <v>11958</v>
      </c>
      <c r="B10946" s="4">
        <v>12.508190000000001</v>
      </c>
      <c r="C10946" s="4">
        <v>11.309336666666667</v>
      </c>
      <c r="D10946" s="2">
        <v>0.10271528057964301</v>
      </c>
      <c r="E10946" s="2">
        <v>1.0737925351056556</v>
      </c>
      <c r="F10946" s="2">
        <v>0.14067715951944701</v>
      </c>
      <c r="G10946" s="2">
        <v>0.18155672167628001</v>
      </c>
    </row>
    <row r="10947" spans="1:7" x14ac:dyDescent="0.15">
      <c r="A10947" s="3" t="s">
        <v>3208</v>
      </c>
      <c r="B10947" s="4">
        <v>1.3921473333333332</v>
      </c>
      <c r="C10947" s="4">
        <v>1.0187134333333334</v>
      </c>
      <c r="D10947" s="2">
        <v>0.40673293449597703</v>
      </c>
      <c r="E10947" s="2">
        <v>1.3256803333387757</v>
      </c>
      <c r="F10947" s="2">
        <v>0.14085698355231199</v>
      </c>
      <c r="G10947" s="2">
        <v>0.181772340600104</v>
      </c>
    </row>
    <row r="10948" spans="1:7" x14ac:dyDescent="0.15">
      <c r="A10948" s="3" t="s">
        <v>12129</v>
      </c>
      <c r="B10948" s="4">
        <v>10.448975000000001</v>
      </c>
      <c r="C10948" s="4">
        <v>11.180086666666668</v>
      </c>
      <c r="D10948" s="2">
        <v>-0.140354578182222</v>
      </c>
      <c r="E10948" s="2">
        <v>0.90729613732442627</v>
      </c>
      <c r="F10948" s="2">
        <v>0.14093901664915601</v>
      </c>
      <c r="G10948" s="2">
        <v>0.181861735199979</v>
      </c>
    </row>
    <row r="10949" spans="1:7" x14ac:dyDescent="0.15">
      <c r="A10949" s="3" t="s">
        <v>538</v>
      </c>
      <c r="B10949" s="4">
        <v>9.9521499999999999E-2</v>
      </c>
      <c r="C10949" s="4">
        <v>0.21029342666666664</v>
      </c>
      <c r="D10949" s="2">
        <v>-1.10541246014412</v>
      </c>
      <c r="E10949" s="2">
        <v>0.46476957674000868</v>
      </c>
      <c r="F10949" s="2">
        <v>0.14109144106486099</v>
      </c>
      <c r="G10949" s="2">
        <v>0.18204193536632299</v>
      </c>
    </row>
    <row r="10950" spans="1:7" x14ac:dyDescent="0.15">
      <c r="A10950" s="3" t="s">
        <v>7481</v>
      </c>
      <c r="B10950" s="4">
        <v>0.13204155333333334</v>
      </c>
      <c r="C10950" s="4">
        <v>0.22544420000000001</v>
      </c>
      <c r="D10950" s="2">
        <v>-0.80706016243852097</v>
      </c>
      <c r="E10950" s="2">
        <v>0.57154533295542143</v>
      </c>
      <c r="F10950" s="2">
        <v>0.14112642028289901</v>
      </c>
      <c r="G10950" s="2">
        <v>0.18207058403837001</v>
      </c>
    </row>
    <row r="10951" spans="1:7" x14ac:dyDescent="0.15">
      <c r="A10951" s="3" t="s">
        <v>14179</v>
      </c>
      <c r="B10951" s="4">
        <v>1.3011700000000002</v>
      </c>
      <c r="C10951" s="4">
        <v>1.5642340000000001</v>
      </c>
      <c r="D10951" s="2">
        <v>-0.309578116037666</v>
      </c>
      <c r="E10951" s="2">
        <v>0.80687767809249511</v>
      </c>
      <c r="F10951" s="2">
        <v>0.14143947551140201</v>
      </c>
      <c r="G10951" s="2">
        <v>0.182457947591284</v>
      </c>
    </row>
    <row r="10952" spans="1:7" x14ac:dyDescent="0.15">
      <c r="A10952" s="3" t="s">
        <v>718</v>
      </c>
      <c r="B10952" s="4">
        <v>1.4261679999999999</v>
      </c>
      <c r="C10952" s="4">
        <v>1.6821650000000001</v>
      </c>
      <c r="D10952" s="2">
        <v>-0.280418367475543</v>
      </c>
      <c r="E10952" s="2">
        <v>0.82335221854034024</v>
      </c>
      <c r="F10952" s="2">
        <v>0.141500065514992</v>
      </c>
      <c r="G10952" s="2">
        <v>0.18251958853467901</v>
      </c>
    </row>
    <row r="10953" spans="1:7" x14ac:dyDescent="0.15">
      <c r="A10953" s="3" t="s">
        <v>897</v>
      </c>
      <c r="B10953" s="4">
        <v>7.3399043333333331</v>
      </c>
      <c r="C10953" s="4">
        <v>8.0458063333333332</v>
      </c>
      <c r="D10953" s="2">
        <v>-0.17492355546465899</v>
      </c>
      <c r="E10953" s="2">
        <v>0.88581445478763798</v>
      </c>
      <c r="F10953" s="2">
        <v>0.141552200910599</v>
      </c>
      <c r="G10953" s="2">
        <v>0.182570313789851</v>
      </c>
    </row>
    <row r="10954" spans="1:7" x14ac:dyDescent="0.15">
      <c r="A10954" s="3" t="s">
        <v>8846</v>
      </c>
      <c r="B10954" s="4">
        <v>2.5729306666666663E-2</v>
      </c>
      <c r="C10954" s="4">
        <v>5.4811196666666666E-2</v>
      </c>
      <c r="D10954" s="2">
        <v>-1.11461174398087</v>
      </c>
      <c r="E10954" s="2">
        <v>0.46181542174634538</v>
      </c>
      <c r="F10954" s="2">
        <v>0.14171348666068301</v>
      </c>
      <c r="G10954" s="2">
        <v>0.18276179638838599</v>
      </c>
    </row>
    <row r="10955" spans="1:7" x14ac:dyDescent="0.15">
      <c r="A10955" s="3" t="s">
        <v>7950</v>
      </c>
      <c r="B10955" s="4">
        <v>5.8149640000000002E-2</v>
      </c>
      <c r="C10955" s="4">
        <v>3.0300199E-2</v>
      </c>
      <c r="D10955" s="2">
        <v>0.88454388462004596</v>
      </c>
      <c r="E10955" s="2">
        <v>1.8461808497104431</v>
      </c>
      <c r="F10955" s="2">
        <v>0.141879094204996</v>
      </c>
      <c r="G10955" s="2">
        <v>0.18295881746377199</v>
      </c>
    </row>
    <row r="10956" spans="1:7" x14ac:dyDescent="0.15">
      <c r="A10956" s="3" t="s">
        <v>4736</v>
      </c>
      <c r="B10956" s="4">
        <v>15.416443333333333</v>
      </c>
      <c r="C10956" s="4">
        <v>14.178486666666666</v>
      </c>
      <c r="D10956" s="2">
        <v>7.7969231234283801E-2</v>
      </c>
      <c r="E10956" s="2">
        <v>1.0555312057849513</v>
      </c>
      <c r="F10956" s="2">
        <v>0.14195675478467401</v>
      </c>
      <c r="G10956" s="2">
        <v>0.183042401989611</v>
      </c>
    </row>
    <row r="10957" spans="1:7" x14ac:dyDescent="0.15">
      <c r="A10957" s="3" t="s">
        <v>7465</v>
      </c>
      <c r="B10957" s="4">
        <v>49.564533333333337</v>
      </c>
      <c r="C10957" s="4">
        <v>50.511809999999997</v>
      </c>
      <c r="D10957" s="2">
        <v>-7.0212593159360903E-2</v>
      </c>
      <c r="E10957" s="2">
        <v>0.95249762922384718</v>
      </c>
      <c r="F10957" s="2">
        <v>0.141970717623706</v>
      </c>
      <c r="G10957" s="2">
        <v>0.183043845447173</v>
      </c>
    </row>
    <row r="10958" spans="1:7" x14ac:dyDescent="0.15">
      <c r="A10958" s="3" t="s">
        <v>3242</v>
      </c>
      <c r="B10958" s="4">
        <v>0.25443320000000003</v>
      </c>
      <c r="C10958" s="4">
        <v>0.36603636666666667</v>
      </c>
      <c r="D10958" s="2">
        <v>-0.56627825878695903</v>
      </c>
      <c r="E10958" s="2">
        <v>0.67535677074509159</v>
      </c>
      <c r="F10958" s="2">
        <v>0.14198808907574001</v>
      </c>
      <c r="G10958" s="2">
        <v>0.18304968299479399</v>
      </c>
    </row>
    <row r="10959" spans="1:7" x14ac:dyDescent="0.15">
      <c r="A10959" s="3" t="s">
        <v>11440</v>
      </c>
      <c r="B10959" s="4">
        <v>41.180590000000002</v>
      </c>
      <c r="C10959" s="4">
        <v>41.815560000000005</v>
      </c>
      <c r="D10959" s="2">
        <v>-6.49654303944628E-2</v>
      </c>
      <c r="E10959" s="2">
        <v>0.95596822406221948</v>
      </c>
      <c r="F10959" s="2">
        <v>0.142162416911954</v>
      </c>
      <c r="G10959" s="2">
        <v>0.18325784784996199</v>
      </c>
    </row>
    <row r="10960" spans="1:7" x14ac:dyDescent="0.15">
      <c r="A10960" s="3" t="s">
        <v>10655</v>
      </c>
      <c r="B10960" s="4">
        <v>40.37027333333333</v>
      </c>
      <c r="C10960" s="4">
        <v>37.226210000000002</v>
      </c>
      <c r="D10960" s="2">
        <v>7.4192195240117303E-2</v>
      </c>
      <c r="E10960" s="2">
        <v>1.0527713951402105</v>
      </c>
      <c r="F10960" s="2">
        <v>0.14219452421929299</v>
      </c>
      <c r="G10960" s="2">
        <v>0.18328265887432099</v>
      </c>
    </row>
    <row r="10961" spans="1:7" x14ac:dyDescent="0.15">
      <c r="A10961" s="3" t="s">
        <v>7683</v>
      </c>
      <c r="B10961" s="4">
        <v>29.257606666666664</v>
      </c>
      <c r="C10961" s="4">
        <v>24.881799999999998</v>
      </c>
      <c r="D10961" s="2">
        <v>0.19080712252726101</v>
      </c>
      <c r="E10961" s="2">
        <v>1.1414021000524421</v>
      </c>
      <c r="F10961" s="2">
        <v>0.14223867051219199</v>
      </c>
      <c r="G10961" s="2">
        <v>0.18332298174532199</v>
      </c>
    </row>
    <row r="10962" spans="1:7" x14ac:dyDescent="0.15">
      <c r="A10962" s="3" t="s">
        <v>11721</v>
      </c>
      <c r="B10962" s="4">
        <v>22.051306666666665</v>
      </c>
      <c r="C10962" s="4">
        <v>20.205536666666667</v>
      </c>
      <c r="D10962" s="2">
        <v>8.3215205097026707E-2</v>
      </c>
      <c r="E10962" s="2">
        <v>1.0593763488035111</v>
      </c>
      <c r="F10962" s="2">
        <v>0.14238489124102</v>
      </c>
      <c r="G10962" s="2">
        <v>0.18349484311122299</v>
      </c>
    </row>
    <row r="10963" spans="1:7" x14ac:dyDescent="0.15">
      <c r="A10963" s="3" t="s">
        <v>8594</v>
      </c>
      <c r="B10963" s="4">
        <v>3.0787163333333338</v>
      </c>
      <c r="C10963" s="4">
        <v>2.6749899999999998</v>
      </c>
      <c r="D10963" s="2">
        <v>0.15970868471105601</v>
      </c>
      <c r="E10963" s="2">
        <v>1.1170615533457247</v>
      </c>
      <c r="F10963" s="2">
        <v>0.142836767140992</v>
      </c>
      <c r="G10963" s="2">
        <v>0.184060542974089</v>
      </c>
    </row>
    <row r="10964" spans="1:7" x14ac:dyDescent="0.15">
      <c r="A10964" s="3" t="s">
        <v>11474</v>
      </c>
      <c r="B10964" s="4">
        <v>12.5443</v>
      </c>
      <c r="C10964" s="4">
        <v>13.814006666666666</v>
      </c>
      <c r="D10964" s="2">
        <v>-0.18175645326546699</v>
      </c>
      <c r="E10964" s="2">
        <v>0.88162897642359317</v>
      </c>
      <c r="F10964" s="2">
        <v>0.142857470195315</v>
      </c>
      <c r="G10964" s="2">
        <v>0.184070578177708</v>
      </c>
    </row>
    <row r="10965" spans="1:7" x14ac:dyDescent="0.15">
      <c r="A10965" s="3" t="s">
        <v>7898</v>
      </c>
      <c r="B10965" s="4">
        <v>21.302326666666669</v>
      </c>
      <c r="C10965" s="4">
        <v>22.043766666666667</v>
      </c>
      <c r="D10965" s="2">
        <v>-9.22880746332954E-2</v>
      </c>
      <c r="E10965" s="2">
        <v>0.93803387295897012</v>
      </c>
      <c r="F10965" s="2">
        <v>0.14289390057080201</v>
      </c>
      <c r="G10965" s="2">
        <v>0.18410087424833299</v>
      </c>
    </row>
    <row r="10966" spans="1:7" x14ac:dyDescent="0.15">
      <c r="A10966" s="3" t="s">
        <v>11706</v>
      </c>
      <c r="B10966" s="4">
        <v>0.30142396666666665</v>
      </c>
      <c r="C10966" s="4">
        <v>0.1766529</v>
      </c>
      <c r="D10966" s="2">
        <v>0.72336601399568901</v>
      </c>
      <c r="E10966" s="2">
        <v>1.6510296327045129</v>
      </c>
      <c r="F10966" s="2">
        <v>0.14310539706845399</v>
      </c>
      <c r="G10966" s="2">
        <v>0.184356695201989</v>
      </c>
    </row>
    <row r="10967" spans="1:7" x14ac:dyDescent="0.15">
      <c r="A10967" s="3" t="s">
        <v>10567</v>
      </c>
      <c r="B10967" s="4">
        <v>63.358396666666664</v>
      </c>
      <c r="C10967" s="4">
        <v>58.728649999999995</v>
      </c>
      <c r="D10967" s="2">
        <v>6.6543772700506598E-2</v>
      </c>
      <c r="E10967" s="2">
        <v>1.0472049143301478</v>
      </c>
      <c r="F10967" s="2">
        <v>0.14316710124957299</v>
      </c>
      <c r="G10967" s="2">
        <v>0.184419516179404</v>
      </c>
    </row>
    <row r="10968" spans="1:7" x14ac:dyDescent="0.15">
      <c r="A10968" s="3" t="s">
        <v>9386</v>
      </c>
      <c r="B10968" s="4">
        <v>6.1795146666666669</v>
      </c>
      <c r="C10968" s="4">
        <v>5.2931593333333327</v>
      </c>
      <c r="D10968" s="2">
        <v>0.17987662496065901</v>
      </c>
      <c r="E10968" s="2">
        <v>1.1327870085382137</v>
      </c>
      <c r="F10968" s="2">
        <v>0.143302803143015</v>
      </c>
      <c r="G10968" s="2">
        <v>0.18457763672790301</v>
      </c>
    </row>
    <row r="10969" spans="1:7" x14ac:dyDescent="0.15">
      <c r="A10969" s="3" t="s">
        <v>10570</v>
      </c>
      <c r="B10969" s="4">
        <v>835.04899999999998</v>
      </c>
      <c r="C10969" s="4">
        <v>777.14919999999995</v>
      </c>
      <c r="D10969" s="2">
        <v>6.0802471756553601E-2</v>
      </c>
      <c r="E10969" s="2">
        <v>1.0430457739464736</v>
      </c>
      <c r="F10969" s="2">
        <v>0.14331846987483099</v>
      </c>
      <c r="G10969" s="2">
        <v>0.184580482891437</v>
      </c>
    </row>
    <row r="10970" spans="1:7" x14ac:dyDescent="0.15">
      <c r="A10970" s="3" t="s">
        <v>10500</v>
      </c>
      <c r="B10970" s="4">
        <v>783.93080000000009</v>
      </c>
      <c r="C10970" s="4">
        <v>728.92863333333332</v>
      </c>
      <c r="D10970" s="2">
        <v>6.20020221420884E-2</v>
      </c>
      <c r="E10970" s="2">
        <v>1.0439133906136373</v>
      </c>
      <c r="F10970" s="2">
        <v>0.14333091525116001</v>
      </c>
      <c r="G10970" s="2">
        <v>0.184580482891437</v>
      </c>
    </row>
    <row r="10971" spans="1:7" x14ac:dyDescent="0.15">
      <c r="A10971" s="3" t="s">
        <v>9461</v>
      </c>
      <c r="B10971" s="4">
        <v>17.996849999999998</v>
      </c>
      <c r="C10971" s="4">
        <v>18.398579999999999</v>
      </c>
      <c r="D10971" s="2">
        <v>-7.4740884346691794E-2</v>
      </c>
      <c r="E10971" s="2">
        <v>0.94951264312515193</v>
      </c>
      <c r="F10971" s="2">
        <v>0.14340316667674199</v>
      </c>
      <c r="G10971" s="2">
        <v>0.18465684238136401</v>
      </c>
    </row>
    <row r="10972" spans="1:7" x14ac:dyDescent="0.15">
      <c r="A10972" s="3" t="s">
        <v>9672</v>
      </c>
      <c r="B10972" s="4">
        <v>45.364886666666671</v>
      </c>
      <c r="C10972" s="4">
        <v>41.888089999999998</v>
      </c>
      <c r="D10972" s="2">
        <v>7.2097650403409902E-2</v>
      </c>
      <c r="E10972" s="2">
        <v>1.0512440612922254</v>
      </c>
      <c r="F10972" s="2">
        <v>0.143719923092757</v>
      </c>
      <c r="G10972" s="2">
        <v>0.185048002883546</v>
      </c>
    </row>
    <row r="10973" spans="1:7" x14ac:dyDescent="0.15">
      <c r="A10973" s="3" t="s">
        <v>10173</v>
      </c>
      <c r="B10973" s="4">
        <v>5.1667996666666669</v>
      </c>
      <c r="C10973" s="4">
        <v>4.4213713333333331</v>
      </c>
      <c r="D10973" s="2">
        <v>0.18237609360491699</v>
      </c>
      <c r="E10973" s="2">
        <v>1.1347512626703289</v>
      </c>
      <c r="F10973" s="2">
        <v>0.143901352325739</v>
      </c>
      <c r="G10973" s="2">
        <v>0.185264866607627</v>
      </c>
    </row>
    <row r="10974" spans="1:7" x14ac:dyDescent="0.15">
      <c r="A10974" s="3" t="s">
        <v>5487</v>
      </c>
      <c r="B10974" s="4">
        <v>2.851478E-2</v>
      </c>
      <c r="C10974" s="4">
        <v>7.1024309999999993E-2</v>
      </c>
      <c r="D10974" s="2">
        <v>-1.3142147975392</v>
      </c>
      <c r="E10974" s="2">
        <v>0.40214430723207995</v>
      </c>
      <c r="F10974" s="2">
        <v>0.14414783497162301</v>
      </c>
      <c r="G10974" s="2">
        <v>0.18553664464365099</v>
      </c>
    </row>
    <row r="10975" spans="1:7" x14ac:dyDescent="0.15">
      <c r="A10975" s="3" t="s">
        <v>9980</v>
      </c>
      <c r="B10975" s="4">
        <v>9.1851630000000004E-2</v>
      </c>
      <c r="C10975" s="4">
        <v>3.6026633333333336E-2</v>
      </c>
      <c r="D10975" s="2">
        <v>1.25802662223229</v>
      </c>
      <c r="E10975" s="2">
        <v>2.391683727184426</v>
      </c>
      <c r="F10975" s="2">
        <v>0.14414783497162301</v>
      </c>
      <c r="G10975" s="2">
        <v>0.18553664464365099</v>
      </c>
    </row>
    <row r="10976" spans="1:7" x14ac:dyDescent="0.15">
      <c r="A10976" s="3" t="s">
        <v>7278</v>
      </c>
      <c r="B10976" s="4">
        <v>8.2504333333333332E-2</v>
      </c>
      <c r="C10976" s="4">
        <v>0.15121573333333335</v>
      </c>
      <c r="D10976" s="2">
        <v>-0.89662340428132903</v>
      </c>
      <c r="E10976" s="2">
        <v>0.5371424311628753</v>
      </c>
      <c r="F10976" s="2">
        <v>0.144151506184335</v>
      </c>
      <c r="G10976" s="2">
        <v>0.18553664464365099</v>
      </c>
    </row>
    <row r="10977" spans="1:7" x14ac:dyDescent="0.15">
      <c r="A10977" s="3" t="s">
        <v>4882</v>
      </c>
      <c r="B10977" s="4">
        <v>2.2783386666666665</v>
      </c>
      <c r="C10977" s="4">
        <v>1.9093503333333335</v>
      </c>
      <c r="D10977" s="2">
        <v>0.211300771751052</v>
      </c>
      <c r="E10977" s="2">
        <v>1.1577315546547271</v>
      </c>
      <c r="F10977" s="2">
        <v>0.14417753307376899</v>
      </c>
      <c r="G10977" s="2">
        <v>0.18555338643375099</v>
      </c>
    </row>
    <row r="10978" spans="1:7" x14ac:dyDescent="0.15">
      <c r="A10978" s="3" t="s">
        <v>11917</v>
      </c>
      <c r="B10978" s="4">
        <v>9.2854323333333326</v>
      </c>
      <c r="C10978" s="4">
        <v>8.2449323333333329</v>
      </c>
      <c r="D10978" s="2">
        <v>0.12839774411926599</v>
      </c>
      <c r="E10978" s="2">
        <v>1.0930790542281819</v>
      </c>
      <c r="F10978" s="2">
        <v>0.14427286025076499</v>
      </c>
      <c r="G10978" s="2">
        <v>0.18565930512811701</v>
      </c>
    </row>
    <row r="10979" spans="1:7" x14ac:dyDescent="0.15">
      <c r="A10979" s="3" t="s">
        <v>13831</v>
      </c>
      <c r="B10979" s="4">
        <v>6.1500666666666666</v>
      </c>
      <c r="C10979" s="4">
        <v>6.4967949999999997</v>
      </c>
      <c r="D10979" s="2">
        <v>-0.122000063544973</v>
      </c>
      <c r="E10979" s="2">
        <v>0.91891284300459664</v>
      </c>
      <c r="F10979" s="2">
        <v>0.144420048390247</v>
      </c>
      <c r="G10979" s="2">
        <v>0.18583193658882299</v>
      </c>
    </row>
    <row r="10980" spans="1:7" x14ac:dyDescent="0.15">
      <c r="A10980" s="3" t="s">
        <v>8283</v>
      </c>
      <c r="B10980" s="4">
        <v>0.32573323333333332</v>
      </c>
      <c r="C10980" s="4">
        <v>0.56874916666666664</v>
      </c>
      <c r="D10980" s="2">
        <v>-0.84044796325363602</v>
      </c>
      <c r="E10980" s="2">
        <v>0.55847013464035178</v>
      </c>
      <c r="F10980" s="2">
        <v>0.144460649492202</v>
      </c>
      <c r="G10980" s="2">
        <v>0.18586739880498901</v>
      </c>
    </row>
    <row r="10981" spans="1:7" x14ac:dyDescent="0.15">
      <c r="A10981" s="3" t="s">
        <v>885</v>
      </c>
      <c r="B10981" s="4">
        <v>20.856493333333333</v>
      </c>
      <c r="C10981" s="4">
        <v>19.251149999999999</v>
      </c>
      <c r="D10981" s="2">
        <v>7.2730352389501901E-2</v>
      </c>
      <c r="E10981" s="2">
        <v>1.0517051913681503</v>
      </c>
      <c r="F10981" s="2">
        <v>0.14450884593560101</v>
      </c>
      <c r="G10981" s="2">
        <v>0.18591262613054499</v>
      </c>
    </row>
    <row r="10982" spans="1:7" x14ac:dyDescent="0.15">
      <c r="A10982" s="3" t="s">
        <v>1518</v>
      </c>
      <c r="B10982" s="4">
        <v>153.52863333333332</v>
      </c>
      <c r="C10982" s="4">
        <v>156.52416666666667</v>
      </c>
      <c r="D10982" s="2">
        <v>-7.0692477446172894E-2</v>
      </c>
      <c r="E10982" s="2">
        <v>0.95218085220572002</v>
      </c>
      <c r="F10982" s="2">
        <v>0.14471800349018599</v>
      </c>
      <c r="G10982" s="2">
        <v>0.18616490529308799</v>
      </c>
    </row>
    <row r="10983" spans="1:7" x14ac:dyDescent="0.15">
      <c r="A10983" s="3" t="s">
        <v>73</v>
      </c>
      <c r="B10983" s="4">
        <v>0.61659459999999999</v>
      </c>
      <c r="C10983" s="4">
        <v>1.0656532999999999</v>
      </c>
      <c r="D10983" s="2">
        <v>-0.82903417324531603</v>
      </c>
      <c r="E10983" s="2">
        <v>0.56290595930710807</v>
      </c>
      <c r="F10983" s="2">
        <v>0.14534266697780801</v>
      </c>
      <c r="G10983" s="2">
        <v>0.186951596549433</v>
      </c>
    </row>
    <row r="10984" spans="1:7" x14ac:dyDescent="0.15">
      <c r="A10984" s="3" t="s">
        <v>1245</v>
      </c>
      <c r="B10984" s="4">
        <v>2.3320376666666665</v>
      </c>
      <c r="C10984" s="4">
        <v>2.5099533333333337</v>
      </c>
      <c r="D10984" s="2">
        <v>-0.14903134178557201</v>
      </c>
      <c r="E10984" s="2">
        <v>0.90185578583019466</v>
      </c>
      <c r="F10984" s="2">
        <v>0.145860832068681</v>
      </c>
      <c r="G10984" s="2">
        <v>0.187601171251948</v>
      </c>
    </row>
    <row r="10985" spans="1:7" x14ac:dyDescent="0.15">
      <c r="A10985" s="3" t="s">
        <v>1605</v>
      </c>
      <c r="B10985" s="4">
        <v>0.86666040000000011</v>
      </c>
      <c r="C10985" s="4">
        <v>1.0116372333333332</v>
      </c>
      <c r="D10985" s="2">
        <v>-0.26462836128330502</v>
      </c>
      <c r="E10985" s="2">
        <v>0.83241313699296338</v>
      </c>
      <c r="F10985" s="2">
        <v>0.14591376854662799</v>
      </c>
      <c r="G10985" s="2">
        <v>0.18765232172230101</v>
      </c>
    </row>
    <row r="10986" spans="1:7" x14ac:dyDescent="0.15">
      <c r="A10986" s="3" t="s">
        <v>8455</v>
      </c>
      <c r="B10986" s="4">
        <v>0.49071700000000007</v>
      </c>
      <c r="C10986" s="4">
        <v>0.33873893333333333</v>
      </c>
      <c r="D10986" s="2">
        <v>0.49101515117512001</v>
      </c>
      <c r="E10986" s="2">
        <v>1.4054334599834248</v>
      </c>
      <c r="F10986" s="2">
        <v>0.146027670823308</v>
      </c>
      <c r="G10986" s="2">
        <v>0.18778186091976801</v>
      </c>
    </row>
    <row r="10987" spans="1:7" x14ac:dyDescent="0.15">
      <c r="A10987" s="3" t="s">
        <v>6973</v>
      </c>
      <c r="B10987" s="4">
        <v>2.5054983333333332</v>
      </c>
      <c r="C10987" s="4">
        <v>2.8717976666666662</v>
      </c>
      <c r="D10987" s="2">
        <v>-0.23915990113496499</v>
      </c>
      <c r="E10987" s="2">
        <v>0.84723852604230154</v>
      </c>
      <c r="F10987" s="2">
        <v>0.14621317104390499</v>
      </c>
      <c r="G10987" s="2">
        <v>0.18800343862484101</v>
      </c>
    </row>
    <row r="10988" spans="1:7" x14ac:dyDescent="0.15">
      <c r="A10988" s="3" t="s">
        <v>9713</v>
      </c>
      <c r="B10988" s="4">
        <v>0.12227036666666667</v>
      </c>
      <c r="C10988" s="4">
        <v>6.0351366666666663E-2</v>
      </c>
      <c r="D10988" s="2">
        <v>0.95206853729887297</v>
      </c>
      <c r="E10988" s="2">
        <v>1.9346445651119899</v>
      </c>
      <c r="F10988" s="2">
        <v>0.146497671645866</v>
      </c>
      <c r="G10988" s="2">
        <v>0.18835226128072899</v>
      </c>
    </row>
    <row r="10989" spans="1:7" x14ac:dyDescent="0.15">
      <c r="A10989" s="3" t="s">
        <v>692</v>
      </c>
      <c r="B10989" s="4">
        <v>23.948156666666666</v>
      </c>
      <c r="C10989" s="4">
        <v>24.39171</v>
      </c>
      <c r="D10989" s="2">
        <v>-6.9235229638675705E-2</v>
      </c>
      <c r="E10989" s="2">
        <v>0.95314312381263044</v>
      </c>
      <c r="F10989" s="2">
        <v>0.14651673860498901</v>
      </c>
      <c r="G10989" s="2">
        <v>0.18835978338429599</v>
      </c>
    </row>
    <row r="10990" spans="1:7" x14ac:dyDescent="0.15">
      <c r="A10990" s="3" t="s">
        <v>13734</v>
      </c>
      <c r="B10990" s="4">
        <v>0.67619206666666665</v>
      </c>
      <c r="C10990" s="4">
        <v>0.79445500000000013</v>
      </c>
      <c r="D10990" s="2">
        <v>-0.27521972496165198</v>
      </c>
      <c r="E10990" s="2">
        <v>0.82632445791927023</v>
      </c>
      <c r="F10990" s="2">
        <v>0.14675836061556399</v>
      </c>
      <c r="G10990" s="2">
        <v>0.18865339185469701</v>
      </c>
    </row>
    <row r="10991" spans="1:7" x14ac:dyDescent="0.15">
      <c r="A10991" s="3" t="s">
        <v>11820</v>
      </c>
      <c r="B10991" s="4">
        <v>39.264659999999999</v>
      </c>
      <c r="C10991" s="4">
        <v>36.524059999999999</v>
      </c>
      <c r="D10991" s="2">
        <v>6.1584742007630998E-2</v>
      </c>
      <c r="E10991" s="2">
        <v>1.0436114963689209</v>
      </c>
      <c r="F10991" s="2">
        <v>0.14679536906267601</v>
      </c>
      <c r="G10991" s="2">
        <v>0.18868394659823801</v>
      </c>
    </row>
    <row r="10992" spans="1:7" x14ac:dyDescent="0.15">
      <c r="A10992" s="3" t="s">
        <v>5732</v>
      </c>
      <c r="B10992" s="4">
        <v>15.186283333333334</v>
      </c>
      <c r="C10992" s="4">
        <v>15.606183333333334</v>
      </c>
      <c r="D10992" s="2">
        <v>-8.2329567625888098E-2</v>
      </c>
      <c r="E10992" s="2">
        <v>0.94453124869868765</v>
      </c>
      <c r="F10992" s="2">
        <v>0.14694120532382099</v>
      </c>
      <c r="G10992" s="2">
        <v>0.18885436543196901</v>
      </c>
    </row>
    <row r="10993" spans="1:7" x14ac:dyDescent="0.15">
      <c r="A10993" s="3" t="s">
        <v>7238</v>
      </c>
      <c r="B10993" s="4">
        <v>2.5063673333333334</v>
      </c>
      <c r="C10993" s="4">
        <v>1.9822786666666667</v>
      </c>
      <c r="D10993" s="2">
        <v>0.29641627620071898</v>
      </c>
      <c r="E10993" s="2">
        <v>1.2280899867107757</v>
      </c>
      <c r="F10993" s="2">
        <v>0.14707253445709201</v>
      </c>
      <c r="G10993" s="2">
        <v>0.18899541710811699</v>
      </c>
    </row>
    <row r="10994" spans="1:7" x14ac:dyDescent="0.15">
      <c r="A10994" s="3" t="s">
        <v>10766</v>
      </c>
      <c r="B10994" s="4">
        <v>33.614809999999999</v>
      </c>
      <c r="C10994" s="4">
        <v>31.077173333333331</v>
      </c>
      <c r="D10994" s="2">
        <v>7.0372614502431804E-2</v>
      </c>
      <c r="E10994" s="2">
        <v>1.0499878359900978</v>
      </c>
      <c r="F10994" s="2">
        <v>0.14707747482080599</v>
      </c>
      <c r="G10994" s="2">
        <v>0.18899541710811699</v>
      </c>
    </row>
    <row r="10995" spans="1:7" x14ac:dyDescent="0.15">
      <c r="A10995" s="3" t="s">
        <v>12432</v>
      </c>
      <c r="B10995" s="4">
        <v>23.915193333333335</v>
      </c>
      <c r="C10995" s="4">
        <v>24.68028</v>
      </c>
      <c r="D10995" s="2">
        <v>-8.8217789042620398E-2</v>
      </c>
      <c r="E10995" s="2">
        <v>0.94068409125516106</v>
      </c>
      <c r="F10995" s="2">
        <v>0.147418864288763</v>
      </c>
      <c r="G10995" s="2">
        <v>0.18941702613085601</v>
      </c>
    </row>
    <row r="10996" spans="1:7" x14ac:dyDescent="0.15">
      <c r="A10996" s="3" t="s">
        <v>1993</v>
      </c>
      <c r="B10996" s="4">
        <v>21.938586666666666</v>
      </c>
      <c r="C10996" s="4">
        <v>22.490680000000001</v>
      </c>
      <c r="D10996" s="2">
        <v>-7.8795290438816903E-2</v>
      </c>
      <c r="E10996" s="2">
        <v>0.94684797361454354</v>
      </c>
      <c r="F10996" s="2">
        <v>0.14759877049052</v>
      </c>
      <c r="G10996" s="2">
        <v>0.18962102785862101</v>
      </c>
    </row>
    <row r="10997" spans="1:7" x14ac:dyDescent="0.15">
      <c r="A10997" s="3" t="s">
        <v>8725</v>
      </c>
      <c r="B10997" s="4">
        <v>1.0936436666666667</v>
      </c>
      <c r="C10997" s="4">
        <v>0.84381453333333345</v>
      </c>
      <c r="D10997" s="2">
        <v>0.32923292622129102</v>
      </c>
      <c r="E10997" s="2">
        <v>1.2563452044088348</v>
      </c>
      <c r="F10997" s="2">
        <v>0.14760424382988599</v>
      </c>
      <c r="G10997" s="2">
        <v>0.18962102785862101</v>
      </c>
    </row>
    <row r="10998" spans="1:7" x14ac:dyDescent="0.15">
      <c r="A10998" s="3" t="s">
        <v>5112</v>
      </c>
      <c r="B10998" s="4">
        <v>7.8444403333333329E-2</v>
      </c>
      <c r="C10998" s="4">
        <v>0.16017436333333335</v>
      </c>
      <c r="D10998" s="2">
        <v>-1.0542174897552099</v>
      </c>
      <c r="E10998" s="2">
        <v>0.48155834545634796</v>
      </c>
      <c r="F10998" s="2">
        <v>0.14767190473953501</v>
      </c>
      <c r="G10998" s="2">
        <v>0.18969085050453799</v>
      </c>
    </row>
    <row r="10999" spans="1:7" x14ac:dyDescent="0.15">
      <c r="A10999" s="3" t="s">
        <v>12095</v>
      </c>
      <c r="B10999" s="4">
        <v>7.1575143333333342</v>
      </c>
      <c r="C10999" s="4">
        <v>6.3795770000000003</v>
      </c>
      <c r="D10999" s="2">
        <v>0.123043513446518</v>
      </c>
      <c r="E10999" s="2">
        <v>1.0890298613130172</v>
      </c>
      <c r="F10999" s="2">
        <v>0.14770107362329499</v>
      </c>
      <c r="G10999" s="2">
        <v>0.18971122037483801</v>
      </c>
    </row>
    <row r="11000" spans="1:7" x14ac:dyDescent="0.15">
      <c r="A11000" s="3" t="s">
        <v>11459</v>
      </c>
      <c r="B11000" s="4">
        <v>0.14243327666666669</v>
      </c>
      <c r="C11000" s="4">
        <v>5.6404009999999997E-2</v>
      </c>
      <c r="D11000" s="2">
        <v>1.2684242433245201</v>
      </c>
      <c r="E11000" s="2">
        <v>2.4089830512547494</v>
      </c>
      <c r="F11000" s="2">
        <v>0.14829058572130399</v>
      </c>
      <c r="G11000" s="2">
        <v>0.19045124156979601</v>
      </c>
    </row>
    <row r="11001" spans="1:7" x14ac:dyDescent="0.15">
      <c r="A11001" s="3" t="s">
        <v>2495</v>
      </c>
      <c r="B11001" s="4">
        <v>53.123236666666664</v>
      </c>
      <c r="C11001" s="4">
        <v>54.430066666666669</v>
      </c>
      <c r="D11001" s="2">
        <v>-7.77640118626787E-2</v>
      </c>
      <c r="E11001" s="2">
        <v>0.94752504887117972</v>
      </c>
      <c r="F11001" s="2">
        <v>0.14851946175165201</v>
      </c>
      <c r="G11001" s="2">
        <v>0.190728002242255</v>
      </c>
    </row>
    <row r="11002" spans="1:7" x14ac:dyDescent="0.15">
      <c r="A11002" s="3" t="s">
        <v>18</v>
      </c>
      <c r="B11002" s="4">
        <v>0.94876843333333338</v>
      </c>
      <c r="C11002" s="4">
        <v>1.1617552333333334</v>
      </c>
      <c r="D11002" s="2">
        <v>-0.33535036493015002</v>
      </c>
      <c r="E11002" s="2">
        <v>0.79259162882075029</v>
      </c>
      <c r="F11002" s="2">
        <v>0.14870796117076901</v>
      </c>
      <c r="G11002" s="2">
        <v>0.190952866258744</v>
      </c>
    </row>
    <row r="11003" spans="1:7" x14ac:dyDescent="0.15">
      <c r="A11003" s="3" t="s">
        <v>11584</v>
      </c>
      <c r="B11003" s="4">
        <v>11.945573333333334</v>
      </c>
      <c r="C11003" s="4">
        <v>10.444119000000001</v>
      </c>
      <c r="D11003" s="2">
        <v>0.15106312968203101</v>
      </c>
      <c r="E11003" s="2">
        <v>1.110387421077248</v>
      </c>
      <c r="F11003" s="2">
        <v>0.14905328470159601</v>
      </c>
      <c r="G11003" s="2">
        <v>0.19136839074969</v>
      </c>
    </row>
    <row r="11004" spans="1:7" x14ac:dyDescent="0.15">
      <c r="A11004" s="3" t="s">
        <v>3349</v>
      </c>
      <c r="B11004" s="4">
        <v>22.427883333333337</v>
      </c>
      <c r="C11004" s="4">
        <v>20.669093333333333</v>
      </c>
      <c r="D11004" s="2">
        <v>7.4947280344834694E-2</v>
      </c>
      <c r="E11004" s="2">
        <v>1.0533225442331866</v>
      </c>
      <c r="F11004" s="2">
        <v>0.14905841325514399</v>
      </c>
      <c r="G11004" s="2">
        <v>0.19136839074969</v>
      </c>
    </row>
    <row r="11005" spans="1:7" x14ac:dyDescent="0.15">
      <c r="A11005" s="3" t="s">
        <v>9571</v>
      </c>
      <c r="B11005" s="4">
        <v>0.21388243333333334</v>
      </c>
      <c r="C11005" s="4">
        <v>0.34771516666666669</v>
      </c>
      <c r="D11005" s="2">
        <v>-0.73918472927865297</v>
      </c>
      <c r="E11005" s="2">
        <v>0.59907779709431885</v>
      </c>
      <c r="F11005" s="2">
        <v>0.14922159427253401</v>
      </c>
      <c r="G11005" s="2">
        <v>0.19156063426158901</v>
      </c>
    </row>
    <row r="11006" spans="1:7" x14ac:dyDescent="0.15">
      <c r="A11006" s="3" t="s">
        <v>11801</v>
      </c>
      <c r="B11006" s="4">
        <v>85.855873333333321</v>
      </c>
      <c r="C11006" s="4">
        <v>79.954189999999997</v>
      </c>
      <c r="D11006" s="2">
        <v>5.9959364818724999E-2</v>
      </c>
      <c r="E11006" s="2">
        <v>1.0424363989958254</v>
      </c>
      <c r="F11006" s="2">
        <v>0.14925218550411801</v>
      </c>
      <c r="G11006" s="2">
        <v>0.191582648635926</v>
      </c>
    </row>
    <row r="11007" spans="1:7" x14ac:dyDescent="0.15">
      <c r="A11007" s="3" t="s">
        <v>9326</v>
      </c>
      <c r="B11007" s="4">
        <v>20.83691</v>
      </c>
      <c r="C11007" s="4">
        <v>22.124213333333334</v>
      </c>
      <c r="D11007" s="2">
        <v>-0.12927716640176701</v>
      </c>
      <c r="E11007" s="2">
        <v>0.91428942198468222</v>
      </c>
      <c r="F11007" s="2">
        <v>0.149378930133475</v>
      </c>
      <c r="G11007" s="2">
        <v>0.19172807206973</v>
      </c>
    </row>
    <row r="11008" spans="1:7" x14ac:dyDescent="0.15">
      <c r="A11008" s="3" t="s">
        <v>4553</v>
      </c>
      <c r="B11008" s="4">
        <v>1.7220636666666664</v>
      </c>
      <c r="C11008" s="4">
        <v>2.2274890000000003</v>
      </c>
      <c r="D11008" s="2">
        <v>-0.41163912143947601</v>
      </c>
      <c r="E11008" s="2">
        <v>0.75176876442503926</v>
      </c>
      <c r="F11008" s="2">
        <v>0.14942418930895299</v>
      </c>
      <c r="G11008" s="2">
        <v>0.19176889203342601</v>
      </c>
    </row>
    <row r="11009" spans="1:7" x14ac:dyDescent="0.15">
      <c r="A11009" s="3" t="s">
        <v>10581</v>
      </c>
      <c r="B11009" s="4">
        <v>557.16763333333336</v>
      </c>
      <c r="C11009" s="4">
        <v>567.8488000000001</v>
      </c>
      <c r="D11009" s="2">
        <v>-7.0410777850390294E-2</v>
      </c>
      <c r="E11009" s="2">
        <v>0.95236679250659928</v>
      </c>
      <c r="F11009" s="2">
        <v>0.14959515888539701</v>
      </c>
      <c r="G11009" s="2">
        <v>0.191971025070653</v>
      </c>
    </row>
    <row r="11010" spans="1:7" x14ac:dyDescent="0.15">
      <c r="A11010" s="3" t="s">
        <v>2686</v>
      </c>
      <c r="B11010" s="4">
        <v>62.551603333333333</v>
      </c>
      <c r="C11010" s="4">
        <v>63.435030000000005</v>
      </c>
      <c r="D11010" s="2">
        <v>-6.3052496727947993E-2</v>
      </c>
      <c r="E11010" s="2">
        <v>0.95723662567450363</v>
      </c>
      <c r="F11010" s="2">
        <v>0.149656602389418</v>
      </c>
      <c r="G11010" s="2">
        <v>0.192032582808498</v>
      </c>
    </row>
    <row r="11011" spans="1:7" x14ac:dyDescent="0.15">
      <c r="A11011" s="3" t="s">
        <v>845</v>
      </c>
      <c r="B11011" s="4">
        <v>0.99741730000000006</v>
      </c>
      <c r="C11011" s="4">
        <v>1.2967719999999998</v>
      </c>
      <c r="D11011" s="2">
        <v>-0.42131190543446501</v>
      </c>
      <c r="E11011" s="2">
        <v>0.74674526748513881</v>
      </c>
      <c r="F11011" s="2">
        <v>0.149762220941937</v>
      </c>
      <c r="G11011" s="2">
        <v>0.19214247131934201</v>
      </c>
    </row>
    <row r="11012" spans="1:7" x14ac:dyDescent="0.15">
      <c r="A11012" s="3" t="s">
        <v>8435</v>
      </c>
      <c r="B11012" s="4">
        <v>35.177303333333334</v>
      </c>
      <c r="C11012" s="4">
        <v>36.798253333333328</v>
      </c>
      <c r="D11012" s="2">
        <v>-0.107677247316994</v>
      </c>
      <c r="E11012" s="2">
        <v>0.92808107901126635</v>
      </c>
      <c r="F11012" s="2">
        <v>0.14976920529655999</v>
      </c>
      <c r="G11012" s="2">
        <v>0.19214247131934201</v>
      </c>
    </row>
    <row r="11013" spans="1:7" x14ac:dyDescent="0.15">
      <c r="A11013" s="3" t="s">
        <v>48</v>
      </c>
      <c r="B11013" s="4">
        <v>1.530953</v>
      </c>
      <c r="C11013" s="4">
        <v>1.2268853</v>
      </c>
      <c r="D11013" s="2">
        <v>0.27578078166507702</v>
      </c>
      <c r="E11013" s="2">
        <v>1.2106491111500697</v>
      </c>
      <c r="F11013" s="2">
        <v>0.15020657595300599</v>
      </c>
      <c r="G11013" s="2">
        <v>0.192686239467348</v>
      </c>
    </row>
    <row r="11014" spans="1:7" x14ac:dyDescent="0.15">
      <c r="A11014" s="3" t="s">
        <v>6493</v>
      </c>
      <c r="B11014" s="4">
        <v>1.1131466999999999</v>
      </c>
      <c r="C11014" s="4">
        <v>1.3898053333333333</v>
      </c>
      <c r="D11014" s="2">
        <v>-0.361668613610376</v>
      </c>
      <c r="E11014" s="2">
        <v>0.77826392289202317</v>
      </c>
      <c r="F11014" s="2">
        <v>0.15026096024983299</v>
      </c>
      <c r="G11014" s="2">
        <v>0.19273865587981501</v>
      </c>
    </row>
    <row r="11015" spans="1:7" x14ac:dyDescent="0.15">
      <c r="A11015" s="3" t="s">
        <v>10932</v>
      </c>
      <c r="B11015" s="4">
        <v>11.778916666666667</v>
      </c>
      <c r="C11015" s="4">
        <v>9.3954050000000002</v>
      </c>
      <c r="D11015" s="2">
        <v>0.28279769799403498</v>
      </c>
      <c r="E11015" s="2">
        <v>1.2165517556238614</v>
      </c>
      <c r="F11015" s="2">
        <v>0.150316036013527</v>
      </c>
      <c r="G11015" s="2">
        <v>0.19279194971785299</v>
      </c>
    </row>
    <row r="11016" spans="1:7" x14ac:dyDescent="0.15">
      <c r="A11016" s="3" t="s">
        <v>6182</v>
      </c>
      <c r="B11016" s="4">
        <v>3.755919</v>
      </c>
      <c r="C11016" s="4">
        <v>3.3435383333333331</v>
      </c>
      <c r="D11016" s="2">
        <v>0.12518494694410201</v>
      </c>
      <c r="E11016" s="2">
        <v>1.0906475397590167</v>
      </c>
      <c r="F11016" s="2">
        <v>0.15034134502079299</v>
      </c>
      <c r="G11016" s="2">
        <v>0.19280705923120101</v>
      </c>
    </row>
    <row r="11017" spans="1:7" x14ac:dyDescent="0.15">
      <c r="A11017" s="3" t="s">
        <v>4773</v>
      </c>
      <c r="B11017" s="4">
        <v>3.1036079999999999</v>
      </c>
      <c r="C11017" s="4">
        <v>3.4890886666666661</v>
      </c>
      <c r="D11017" s="2">
        <v>-0.21121734430623401</v>
      </c>
      <c r="E11017" s="2">
        <v>0.86380804353946161</v>
      </c>
      <c r="F11017" s="2">
        <v>0.15061819203937399</v>
      </c>
      <c r="G11017" s="2">
        <v>0.19314371748515299</v>
      </c>
    </row>
    <row r="11018" spans="1:7" x14ac:dyDescent="0.15">
      <c r="A11018" s="3" t="s">
        <v>11977</v>
      </c>
      <c r="B11018" s="4">
        <v>19.532836666666668</v>
      </c>
      <c r="C11018" s="4">
        <v>20.413666666666668</v>
      </c>
      <c r="D11018" s="2">
        <v>-0.106548908955389</v>
      </c>
      <c r="E11018" s="2">
        <v>0.92880721937152899</v>
      </c>
      <c r="F11018" s="2">
        <v>0.15063456290781899</v>
      </c>
      <c r="G11018" s="2">
        <v>0.19314371748515299</v>
      </c>
    </row>
    <row r="11019" spans="1:7" x14ac:dyDescent="0.15">
      <c r="A11019" s="3" t="s">
        <v>3844</v>
      </c>
      <c r="B11019" s="4">
        <v>5.7282873333333333</v>
      </c>
      <c r="C11019" s="4">
        <v>4.9853959999999997</v>
      </c>
      <c r="D11019" s="2">
        <v>0.15719336963452099</v>
      </c>
      <c r="E11019" s="2">
        <v>1.1151156716984347</v>
      </c>
      <c r="F11019" s="2">
        <v>0.15064590914619699</v>
      </c>
      <c r="G11019" s="2">
        <v>0.19314371748515299</v>
      </c>
    </row>
    <row r="11020" spans="1:7" x14ac:dyDescent="0.15">
      <c r="A11020" s="3" t="s">
        <v>3283</v>
      </c>
      <c r="B11020" s="4">
        <v>1.1588035999999999</v>
      </c>
      <c r="C11020" s="4">
        <v>0.87954926666666677</v>
      </c>
      <c r="D11020" s="2">
        <v>0.35465295511367201</v>
      </c>
      <c r="E11020" s="2">
        <v>1.2786779542247577</v>
      </c>
      <c r="F11020" s="2">
        <v>0.15065806253736</v>
      </c>
      <c r="G11020" s="2">
        <v>0.19314371748515299</v>
      </c>
    </row>
    <row r="11021" spans="1:7" x14ac:dyDescent="0.15">
      <c r="A11021" s="3" t="s">
        <v>7075</v>
      </c>
      <c r="B11021" s="4">
        <v>8.0284446666666662E-2</v>
      </c>
      <c r="C11021" s="4">
        <v>0.17466149333333333</v>
      </c>
      <c r="D11021" s="2">
        <v>-1.13428370350307</v>
      </c>
      <c r="E11021" s="2">
        <v>0.45556104621193455</v>
      </c>
      <c r="F11021" s="2">
        <v>0.150676449810174</v>
      </c>
      <c r="G11021" s="2">
        <v>0.19314991569478299</v>
      </c>
    </row>
    <row r="11022" spans="1:7" x14ac:dyDescent="0.15">
      <c r="A11022" s="3" t="s">
        <v>10800</v>
      </c>
      <c r="B11022" s="4">
        <v>1.0235254666666667</v>
      </c>
      <c r="C11022" s="4">
        <v>0.76581719999999998</v>
      </c>
      <c r="D11022" s="2">
        <v>0.37456923103927098</v>
      </c>
      <c r="E11022" s="2">
        <v>1.2964523939421968</v>
      </c>
      <c r="F11022" s="2">
        <v>0.15071333313448201</v>
      </c>
      <c r="G11022" s="2">
        <v>0.19317982047240301</v>
      </c>
    </row>
    <row r="11023" spans="1:7" x14ac:dyDescent="0.15">
      <c r="A11023" s="3" t="s">
        <v>6018</v>
      </c>
      <c r="B11023" s="4">
        <v>0.17833601333333335</v>
      </c>
      <c r="C11023" s="4">
        <v>8.0596723333333342E-2</v>
      </c>
      <c r="D11023" s="2">
        <v>1.0756906678223299</v>
      </c>
      <c r="E11023" s="2">
        <v>2.1077308738048188</v>
      </c>
      <c r="F11023" s="2">
        <v>0.15107492244179699</v>
      </c>
      <c r="G11023" s="2">
        <v>0.19361066168601701</v>
      </c>
    </row>
    <row r="11024" spans="1:7" x14ac:dyDescent="0.15">
      <c r="A11024" s="3" t="s">
        <v>12749</v>
      </c>
      <c r="B11024" s="4">
        <v>1.4327433333333335</v>
      </c>
      <c r="C11024" s="4">
        <v>2.5307555333333331</v>
      </c>
      <c r="D11024" s="2">
        <v>-0.85668314434698101</v>
      </c>
      <c r="E11024" s="2">
        <v>0.5522206931708955</v>
      </c>
      <c r="F11024" s="2">
        <v>0.151076632655782</v>
      </c>
      <c r="G11024" s="2">
        <v>0.19361066168601701</v>
      </c>
    </row>
    <row r="11025" spans="1:7" x14ac:dyDescent="0.15">
      <c r="A11025" s="3" t="s">
        <v>1939</v>
      </c>
      <c r="B11025" s="4">
        <v>4.8141253333333331</v>
      </c>
      <c r="C11025" s="4">
        <v>4.2180416666666671</v>
      </c>
      <c r="D11025" s="2">
        <v>0.14785804474774999</v>
      </c>
      <c r="E11025" s="2">
        <v>1.1079233274074873</v>
      </c>
      <c r="F11025" s="2">
        <v>0.15111319038277299</v>
      </c>
      <c r="G11025" s="2">
        <v>0.19364009974242799</v>
      </c>
    </row>
    <row r="11026" spans="1:7" x14ac:dyDescent="0.15">
      <c r="A11026" s="3" t="s">
        <v>8189</v>
      </c>
      <c r="B11026" s="4">
        <v>12.661486666666667</v>
      </c>
      <c r="C11026" s="4">
        <v>11.293606666666667</v>
      </c>
      <c r="D11026" s="2">
        <v>0.122319553238879</v>
      </c>
      <c r="E11026" s="2">
        <v>1.0884835112682778</v>
      </c>
      <c r="F11026" s="2">
        <v>0.15118228724916899</v>
      </c>
      <c r="G11026" s="2">
        <v>0.19371122519780201</v>
      </c>
    </row>
    <row r="11027" spans="1:7" x14ac:dyDescent="0.15">
      <c r="A11027" s="3" t="s">
        <v>5822</v>
      </c>
      <c r="B11027" s="4">
        <v>0.1741195666666667</v>
      </c>
      <c r="C11027" s="4">
        <v>9.9791999999999992E-2</v>
      </c>
      <c r="D11027" s="2">
        <v>0.75661210049160599</v>
      </c>
      <c r="E11027" s="2">
        <v>1.6895184444753861</v>
      </c>
      <c r="F11027" s="2">
        <v>0.151303834762856</v>
      </c>
      <c r="G11027" s="2">
        <v>0.19384953731034099</v>
      </c>
    </row>
    <row r="11028" spans="1:7" x14ac:dyDescent="0.15">
      <c r="A11028" s="3" t="s">
        <v>6595</v>
      </c>
      <c r="B11028" s="4">
        <v>43.927189999999996</v>
      </c>
      <c r="C11028" s="4">
        <v>40.611660000000001</v>
      </c>
      <c r="D11028" s="2">
        <v>7.0401903468753996E-2</v>
      </c>
      <c r="E11028" s="2">
        <v>1.050009152602178</v>
      </c>
      <c r="F11028" s="2">
        <v>0.15137226250148</v>
      </c>
      <c r="G11028" s="2">
        <v>0.193919773947963</v>
      </c>
    </row>
    <row r="11029" spans="1:7" x14ac:dyDescent="0.15">
      <c r="A11029" s="3" t="s">
        <v>5731</v>
      </c>
      <c r="B11029" s="4">
        <v>11.927496666666668</v>
      </c>
      <c r="C11029" s="4">
        <v>12.59137</v>
      </c>
      <c r="D11029" s="2">
        <v>-0.12074521962201901</v>
      </c>
      <c r="E11029" s="2">
        <v>0.91971245330643392</v>
      </c>
      <c r="F11029" s="2">
        <v>0.15155705056928601</v>
      </c>
      <c r="G11029" s="2">
        <v>0.19413905129547601</v>
      </c>
    </row>
    <row r="11030" spans="1:7" x14ac:dyDescent="0.15">
      <c r="A11030" s="3" t="s">
        <v>10442</v>
      </c>
      <c r="B11030" s="4">
        <v>6.436951333333333</v>
      </c>
      <c r="C11030" s="4">
        <v>5.754754000000001</v>
      </c>
      <c r="D11030" s="2">
        <v>0.118959154901936</v>
      </c>
      <c r="E11030" s="2">
        <v>1.0859511108034872</v>
      </c>
      <c r="F11030" s="2">
        <v>0.15227131037182901</v>
      </c>
      <c r="G11030" s="2">
        <v>0.195036462246725</v>
      </c>
    </row>
    <row r="11031" spans="1:7" x14ac:dyDescent="0.15">
      <c r="A11031" s="3" t="s">
        <v>7379</v>
      </c>
      <c r="B11031" s="4">
        <v>19.544663333333332</v>
      </c>
      <c r="C11031" s="4">
        <v>17.911840000000002</v>
      </c>
      <c r="D11031" s="2">
        <v>8.3065028826516493E-2</v>
      </c>
      <c r="E11031" s="2">
        <v>1.0592660795473172</v>
      </c>
      <c r="F11031" s="2">
        <v>0.15312445800368399</v>
      </c>
      <c r="G11031" s="2">
        <v>0.19611159017509899</v>
      </c>
    </row>
    <row r="11032" spans="1:7" x14ac:dyDescent="0.15">
      <c r="A11032" s="3" t="s">
        <v>8831</v>
      </c>
      <c r="B11032" s="4">
        <v>0.41567749999999998</v>
      </c>
      <c r="C11032" s="4">
        <v>0.28570160000000006</v>
      </c>
      <c r="D11032" s="2">
        <v>0.49411470162807702</v>
      </c>
      <c r="E11032" s="2">
        <v>1.4084562019261442</v>
      </c>
      <c r="F11032" s="2">
        <v>0.15319168628098201</v>
      </c>
      <c r="G11032" s="2">
        <v>0.196180062258654</v>
      </c>
    </row>
    <row r="11033" spans="1:7" x14ac:dyDescent="0.15">
      <c r="A11033" s="3" t="s">
        <v>12027</v>
      </c>
      <c r="B11033" s="4">
        <v>4.7606946666666667</v>
      </c>
      <c r="C11033" s="4">
        <v>5.1397750000000002</v>
      </c>
      <c r="D11033" s="2">
        <v>-0.15300424471485199</v>
      </c>
      <c r="E11033" s="2">
        <v>0.89937566598986352</v>
      </c>
      <c r="F11033" s="2">
        <v>0.15338066113995999</v>
      </c>
      <c r="G11033" s="2">
        <v>0.196404418918842</v>
      </c>
    </row>
    <row r="11034" spans="1:7" x14ac:dyDescent="0.15">
      <c r="A11034" s="3" t="s">
        <v>8182</v>
      </c>
      <c r="B11034" s="4">
        <v>7.8503643333333342</v>
      </c>
      <c r="C11034" s="4">
        <v>8.2546256666666675</v>
      </c>
      <c r="D11034" s="2">
        <v>-0.115486270208809</v>
      </c>
      <c r="E11034" s="2">
        <v>0.92307113086578796</v>
      </c>
      <c r="F11034" s="2">
        <v>0.15359365397948099</v>
      </c>
      <c r="G11034" s="2">
        <v>0.196644690668064</v>
      </c>
    </row>
    <row r="11035" spans="1:7" x14ac:dyDescent="0.15">
      <c r="A11035" s="3" t="s">
        <v>3108</v>
      </c>
      <c r="B11035" s="4">
        <v>87.353526666666667</v>
      </c>
      <c r="C11035" s="4">
        <v>79.718339999999998</v>
      </c>
      <c r="D11035" s="2">
        <v>8.9350610784201506E-2</v>
      </c>
      <c r="E11035" s="2">
        <v>1.0638911935043993</v>
      </c>
      <c r="F11035" s="2">
        <v>0.15359589506854401</v>
      </c>
      <c r="G11035" s="2">
        <v>0.196644690668064</v>
      </c>
    </row>
    <row r="11036" spans="1:7" x14ac:dyDescent="0.15">
      <c r="A11036" s="3" t="s">
        <v>9165</v>
      </c>
      <c r="B11036" s="4">
        <v>14.769746666666668</v>
      </c>
      <c r="C11036" s="4">
        <v>15.597563333333333</v>
      </c>
      <c r="D11036" s="2">
        <v>-0.12149969687881799</v>
      </c>
      <c r="E11036" s="2">
        <v>0.91923160274693472</v>
      </c>
      <c r="F11036" s="2">
        <v>0.153639450964872</v>
      </c>
      <c r="G11036" s="2">
        <v>0.19668278587544799</v>
      </c>
    </row>
    <row r="11037" spans="1:7" x14ac:dyDescent="0.15">
      <c r="A11037" s="3" t="s">
        <v>5533</v>
      </c>
      <c r="B11037" s="4">
        <v>0.32359310000000002</v>
      </c>
      <c r="C11037" s="4">
        <v>0.19451379999999999</v>
      </c>
      <c r="D11037" s="2">
        <v>0.68794484222071695</v>
      </c>
      <c r="E11037" s="2">
        <v>1.6109869889257593</v>
      </c>
      <c r="F11037" s="2">
        <v>0.15392472138101901</v>
      </c>
      <c r="G11037" s="2">
        <v>0.19703027924576</v>
      </c>
    </row>
    <row r="11038" spans="1:7" x14ac:dyDescent="0.15">
      <c r="A11038" s="3" t="s">
        <v>9835</v>
      </c>
      <c r="B11038" s="4">
        <v>34.790103333333327</v>
      </c>
      <c r="C11038" s="4">
        <v>32.225770000000004</v>
      </c>
      <c r="D11038" s="2">
        <v>6.7716117145748003E-2</v>
      </c>
      <c r="E11038" s="2">
        <v>1.0480562264768485</v>
      </c>
      <c r="F11038" s="2">
        <v>0.154112161813521</v>
      </c>
      <c r="G11038" s="2">
        <v>0.19725249485103799</v>
      </c>
    </row>
    <row r="11039" spans="1:7" x14ac:dyDescent="0.15">
      <c r="A11039" s="3" t="s">
        <v>2243</v>
      </c>
      <c r="B11039" s="4">
        <v>18.907633333333333</v>
      </c>
      <c r="C11039" s="4">
        <v>19.166529999999998</v>
      </c>
      <c r="D11039" s="2">
        <v>-6.2513308678502799E-2</v>
      </c>
      <c r="E11039" s="2">
        <v>0.95759444697068785</v>
      </c>
      <c r="F11039" s="2">
        <v>0.15415889597489901</v>
      </c>
      <c r="G11039" s="2">
        <v>0.19729459280120901</v>
      </c>
    </row>
    <row r="11040" spans="1:7" x14ac:dyDescent="0.15">
      <c r="A11040" s="3" t="s">
        <v>10355</v>
      </c>
      <c r="B11040" s="4">
        <v>0.11941528999999999</v>
      </c>
      <c r="C11040" s="4">
        <v>0.1791039666666667</v>
      </c>
      <c r="D11040" s="2">
        <v>-0.61844029771179398</v>
      </c>
      <c r="E11040" s="2">
        <v>0.65137475055545424</v>
      </c>
      <c r="F11040" s="2">
        <v>0.154414668297394</v>
      </c>
      <c r="G11040" s="2">
        <v>0.19759779048773601</v>
      </c>
    </row>
    <row r="11041" spans="1:7" x14ac:dyDescent="0.15">
      <c r="A11041" s="3" t="s">
        <v>4600</v>
      </c>
      <c r="B11041" s="4">
        <v>0.1412958</v>
      </c>
      <c r="C11041" s="4">
        <v>8.8471243333333338E-2</v>
      </c>
      <c r="D11041" s="2">
        <v>0.63083544802988401</v>
      </c>
      <c r="E11041" s="2">
        <v>1.5484614300832027</v>
      </c>
      <c r="F11041" s="2">
        <v>0.15442353286923899</v>
      </c>
      <c r="G11041" s="2">
        <v>0.19759779048773601</v>
      </c>
    </row>
    <row r="11042" spans="1:7" x14ac:dyDescent="0.15">
      <c r="A11042" s="3" t="s">
        <v>7785</v>
      </c>
      <c r="B11042" s="4">
        <v>6.0480073333333335E-2</v>
      </c>
      <c r="C11042" s="4">
        <v>0.13196375666666665</v>
      </c>
      <c r="D11042" s="2">
        <v>-1.1374260393462801</v>
      </c>
      <c r="E11042" s="2">
        <v>0.45456986797192561</v>
      </c>
      <c r="F11042" s="2">
        <v>0.15453740239463501</v>
      </c>
      <c r="G11042" s="2">
        <v>0.19772574368689699</v>
      </c>
    </row>
    <row r="11043" spans="1:7" x14ac:dyDescent="0.15">
      <c r="A11043" s="3" t="s">
        <v>10379</v>
      </c>
      <c r="B11043" s="4">
        <v>0.15083500000000002</v>
      </c>
      <c r="C11043" s="4">
        <v>0.21069193333333333</v>
      </c>
      <c r="D11043" s="2">
        <v>-0.52231580888060702</v>
      </c>
      <c r="E11043" s="2">
        <v>0.69625331238464416</v>
      </c>
      <c r="F11043" s="2">
        <v>0.154609462527067</v>
      </c>
      <c r="G11043" s="2">
        <v>0.19779012114866101</v>
      </c>
    </row>
    <row r="11044" spans="1:7" x14ac:dyDescent="0.15">
      <c r="A11044" s="3" t="s">
        <v>750</v>
      </c>
      <c r="B11044" s="4">
        <v>7.0631036666666667</v>
      </c>
      <c r="C11044" s="4">
        <v>6.1699989999999998</v>
      </c>
      <c r="D11044" s="2">
        <v>0.151856884556552</v>
      </c>
      <c r="E11044" s="2">
        <v>1.1109985120625809</v>
      </c>
      <c r="F11044" s="2">
        <v>0.154615474299553</v>
      </c>
      <c r="G11044" s="2">
        <v>0.19779012114866101</v>
      </c>
    </row>
    <row r="11045" spans="1:7" x14ac:dyDescent="0.15">
      <c r="A11045" s="3" t="s">
        <v>12288</v>
      </c>
      <c r="B11045" s="4">
        <v>9.9339873333333326</v>
      </c>
      <c r="C11045" s="4">
        <v>10.758496666666668</v>
      </c>
      <c r="D11045" s="2">
        <v>-0.15795955505039799</v>
      </c>
      <c r="E11045" s="2">
        <v>0.89629182613363745</v>
      </c>
      <c r="F11045" s="2">
        <v>0.154740361270024</v>
      </c>
      <c r="G11045" s="2">
        <v>0.19793211531326399</v>
      </c>
    </row>
    <row r="11046" spans="1:7" x14ac:dyDescent="0.15">
      <c r="A11046" s="3" t="s">
        <v>11164</v>
      </c>
      <c r="B11046" s="4">
        <v>7.046788666666667</v>
      </c>
      <c r="C11046" s="4">
        <v>7.3479996666666665</v>
      </c>
      <c r="D11046" s="2">
        <v>-0.103263560260241</v>
      </c>
      <c r="E11046" s="2">
        <v>0.93092473733053738</v>
      </c>
      <c r="F11046" s="2">
        <v>0.15489732205329301</v>
      </c>
      <c r="G11046" s="2">
        <v>0.19811510669510299</v>
      </c>
    </row>
    <row r="11047" spans="1:7" x14ac:dyDescent="0.15">
      <c r="A11047" s="3" t="s">
        <v>3967</v>
      </c>
      <c r="B11047" s="4">
        <v>149.74839999999998</v>
      </c>
      <c r="C11047" s="4">
        <v>137.14676666666668</v>
      </c>
      <c r="D11047" s="2">
        <v>8.3883894689045294E-2</v>
      </c>
      <c r="E11047" s="2">
        <v>1.0598674838765267</v>
      </c>
      <c r="F11047" s="2">
        <v>0.154984288456752</v>
      </c>
      <c r="G11047" s="2">
        <v>0.198208549810268</v>
      </c>
    </row>
    <row r="11048" spans="1:7" x14ac:dyDescent="0.15">
      <c r="A11048" s="3" t="s">
        <v>764</v>
      </c>
      <c r="B11048" s="4">
        <v>0.28965306666666668</v>
      </c>
      <c r="C11048" s="4">
        <v>0.1430989466666667</v>
      </c>
      <c r="D11048" s="2">
        <v>0.96637727577196697</v>
      </c>
      <c r="E11048" s="2">
        <v>1.9539279582038345</v>
      </c>
      <c r="F11048" s="2">
        <v>0.15500523960399701</v>
      </c>
      <c r="G11048" s="2">
        <v>0.198217557185838</v>
      </c>
    </row>
    <row r="11049" spans="1:7" x14ac:dyDescent="0.15">
      <c r="A11049" s="3" t="s">
        <v>111</v>
      </c>
      <c r="B11049" s="4">
        <v>0.43126603333333335</v>
      </c>
      <c r="C11049" s="4">
        <v>0.19954434000000001</v>
      </c>
      <c r="D11049" s="2">
        <v>1.04843370633167</v>
      </c>
      <c r="E11049" s="2">
        <v>2.0682831511273623</v>
      </c>
      <c r="F11049" s="2">
        <v>0.15541572296834999</v>
      </c>
      <c r="G11049" s="2">
        <v>0.198724644154399</v>
      </c>
    </row>
    <row r="11050" spans="1:7" x14ac:dyDescent="0.15">
      <c r="A11050" s="3" t="s">
        <v>8231</v>
      </c>
      <c r="B11050" s="4">
        <v>5.4998006666666663</v>
      </c>
      <c r="C11050" s="4">
        <v>4.5944733333333332</v>
      </c>
      <c r="D11050" s="2">
        <v>0.21594095579796599</v>
      </c>
      <c r="E11050" s="2">
        <v>1.1614611966178872</v>
      </c>
      <c r="F11050" s="2">
        <v>0.15546241070309499</v>
      </c>
      <c r="G11050" s="2">
        <v>0.198766509136137</v>
      </c>
    </row>
    <row r="11051" spans="1:7" x14ac:dyDescent="0.15">
      <c r="A11051" s="3" t="s">
        <v>10930</v>
      </c>
      <c r="B11051" s="4">
        <v>3.4625896666666667</v>
      </c>
      <c r="C11051" s="4">
        <v>3.6698770000000001</v>
      </c>
      <c r="D11051" s="2">
        <v>-0.12683594546305299</v>
      </c>
      <c r="E11051" s="2">
        <v>0.91583782402420066</v>
      </c>
      <c r="F11051" s="2">
        <v>0.15585086643639801</v>
      </c>
      <c r="G11051" s="2">
        <v>0.199245294981301</v>
      </c>
    </row>
    <row r="11052" spans="1:7" x14ac:dyDescent="0.15">
      <c r="A11052" s="3" t="s">
        <v>8012</v>
      </c>
      <c r="B11052" s="4">
        <v>0.48510823333333325</v>
      </c>
      <c r="C11052" s="4">
        <v>0.31917233333333334</v>
      </c>
      <c r="D11052" s="2">
        <v>0.55620852816129696</v>
      </c>
      <c r="E11052" s="2">
        <v>1.4703998536644971</v>
      </c>
      <c r="F11052" s="2">
        <v>0.15598859996265599</v>
      </c>
      <c r="G11052" s="2">
        <v>0.199403491494105</v>
      </c>
    </row>
    <row r="11053" spans="1:7" x14ac:dyDescent="0.15">
      <c r="A11053" s="3" t="s">
        <v>4976</v>
      </c>
      <c r="B11053" s="4">
        <v>12.242523333333333</v>
      </c>
      <c r="C11053" s="4">
        <v>11.159460000000001</v>
      </c>
      <c r="D11053" s="2">
        <v>9.0932760674364205E-2</v>
      </c>
      <c r="E11053" s="2">
        <v>1.0650585633195282</v>
      </c>
      <c r="F11053" s="2">
        <v>0.156049555160751</v>
      </c>
      <c r="G11053" s="2">
        <v>0.199463521089778</v>
      </c>
    </row>
    <row r="11054" spans="1:7" x14ac:dyDescent="0.15">
      <c r="A11054" s="3" t="s">
        <v>12139</v>
      </c>
      <c r="B11054" s="4">
        <v>9.3562719999999988</v>
      </c>
      <c r="C11054" s="4">
        <v>9.8542956666666672</v>
      </c>
      <c r="D11054" s="2">
        <v>-0.117675955846229</v>
      </c>
      <c r="E11054" s="2">
        <v>0.92167117978380575</v>
      </c>
      <c r="F11054" s="2">
        <v>0.15616611266132299</v>
      </c>
      <c r="G11054" s="2">
        <v>0.199594604757347</v>
      </c>
    </row>
    <row r="11055" spans="1:7" x14ac:dyDescent="0.15">
      <c r="A11055" s="3" t="s">
        <v>11140</v>
      </c>
      <c r="B11055" s="4">
        <v>5.1789686666666668E-2</v>
      </c>
      <c r="C11055" s="4">
        <v>0.117102</v>
      </c>
      <c r="D11055" s="2">
        <v>-1.1881223269713399</v>
      </c>
      <c r="E11055" s="2">
        <v>0.43887368486608874</v>
      </c>
      <c r="F11055" s="2">
        <v>0.156185731225363</v>
      </c>
      <c r="G11055" s="2">
        <v>0.19960177918076399</v>
      </c>
    </row>
    <row r="11056" spans="1:7" x14ac:dyDescent="0.15">
      <c r="A11056" s="3" t="s">
        <v>11306</v>
      </c>
      <c r="B11056" s="4">
        <v>14.010556666666666</v>
      </c>
      <c r="C11056" s="4">
        <v>12.751910000000001</v>
      </c>
      <c r="D11056" s="2">
        <v>9.2870941807579696E-2</v>
      </c>
      <c r="E11056" s="2">
        <v>1.0664903722580095</v>
      </c>
      <c r="F11056" s="2">
        <v>0.15622611663616201</v>
      </c>
      <c r="G11056" s="2">
        <v>0.199620213389443</v>
      </c>
    </row>
    <row r="11057" spans="1:7" x14ac:dyDescent="0.15">
      <c r="A11057" s="3" t="s">
        <v>10710</v>
      </c>
      <c r="B11057" s="4">
        <v>0.12191583333333333</v>
      </c>
      <c r="C11057" s="4">
        <v>0.21662056666666665</v>
      </c>
      <c r="D11057" s="2">
        <v>-0.86160429684794004</v>
      </c>
      <c r="E11057" s="2">
        <v>0.55034023159116985</v>
      </c>
      <c r="F11057" s="2">
        <v>0.15622816868831399</v>
      </c>
      <c r="G11057" s="2">
        <v>0.199620213389443</v>
      </c>
    </row>
    <row r="11058" spans="1:7" x14ac:dyDescent="0.15">
      <c r="A11058" s="3" t="s">
        <v>11824</v>
      </c>
      <c r="B11058" s="4">
        <v>195.19223333333332</v>
      </c>
      <c r="C11058" s="4">
        <v>181.88996666666665</v>
      </c>
      <c r="D11058" s="2">
        <v>5.8907076883869099E-2</v>
      </c>
      <c r="E11058" s="2">
        <v>1.0416763331040453</v>
      </c>
      <c r="F11058" s="2">
        <v>0.15630390195271801</v>
      </c>
      <c r="G11058" s="2">
        <v>0.19969907760019101</v>
      </c>
    </row>
    <row r="11059" spans="1:7" x14ac:dyDescent="0.15">
      <c r="A11059" s="3" t="s">
        <v>9875</v>
      </c>
      <c r="B11059" s="4">
        <v>44.72032333333334</v>
      </c>
      <c r="C11059" s="4">
        <v>41.394569999999995</v>
      </c>
      <c r="D11059" s="2">
        <v>6.8637483314979E-2</v>
      </c>
      <c r="E11059" s="2">
        <v>1.0487257733590669</v>
      </c>
      <c r="F11059" s="2">
        <v>0.15632300614420899</v>
      </c>
      <c r="G11059" s="2">
        <v>0.19970558296587201</v>
      </c>
    </row>
    <row r="11060" spans="1:7" x14ac:dyDescent="0.15">
      <c r="A11060" s="3" t="s">
        <v>13013</v>
      </c>
      <c r="B11060" s="4">
        <v>2.0387723333333332</v>
      </c>
      <c r="C11060" s="4">
        <v>1.6760169999999999</v>
      </c>
      <c r="D11060" s="2">
        <v>0.240786857505045</v>
      </c>
      <c r="E11060" s="2">
        <v>1.1816369600340575</v>
      </c>
      <c r="F11060" s="2">
        <v>0.15659944849756099</v>
      </c>
      <c r="G11060" s="2">
        <v>0.20004081204510499</v>
      </c>
    </row>
    <row r="11061" spans="1:7" x14ac:dyDescent="0.15">
      <c r="A11061" s="3" t="s">
        <v>9558</v>
      </c>
      <c r="B11061" s="4">
        <v>11.703429999999999</v>
      </c>
      <c r="C11061" s="4">
        <v>10.476864333333333</v>
      </c>
      <c r="D11061" s="2">
        <v>0.117030722563956</v>
      </c>
      <c r="E11061" s="2">
        <v>1.0845005033158155</v>
      </c>
      <c r="F11061" s="2">
        <v>0.15691082397144401</v>
      </c>
      <c r="G11061" s="2">
        <v>0.20042060075650001</v>
      </c>
    </row>
    <row r="11062" spans="1:7" x14ac:dyDescent="0.15">
      <c r="A11062" s="3" t="s">
        <v>13902</v>
      </c>
      <c r="B11062" s="4">
        <v>7.5393720000000002</v>
      </c>
      <c r="C11062" s="4">
        <v>7.797832333333333</v>
      </c>
      <c r="D11062" s="2">
        <v>-9.1568798691244596E-2</v>
      </c>
      <c r="E11062" s="2">
        <v>0.93850165956554166</v>
      </c>
      <c r="F11062" s="2">
        <v>0.15699035659895899</v>
      </c>
      <c r="G11062" s="2">
        <v>0.20050421742525101</v>
      </c>
    </row>
    <row r="11063" spans="1:7" x14ac:dyDescent="0.15">
      <c r="A11063" s="3" t="s">
        <v>352</v>
      </c>
      <c r="B11063" s="4">
        <v>1.216588</v>
      </c>
      <c r="C11063" s="4">
        <v>0.9917726</v>
      </c>
      <c r="D11063" s="2">
        <v>0.25169904256949299</v>
      </c>
      <c r="E11063" s="2">
        <v>1.1906084532537302</v>
      </c>
      <c r="F11063" s="2">
        <v>0.15718841084371701</v>
      </c>
      <c r="G11063" s="2">
        <v>0.200739178435901</v>
      </c>
    </row>
    <row r="11064" spans="1:7" x14ac:dyDescent="0.15">
      <c r="A11064" s="3" t="s">
        <v>10183</v>
      </c>
      <c r="B11064" s="4">
        <v>15.935593333333335</v>
      </c>
      <c r="C11064" s="4">
        <v>14.063426666666667</v>
      </c>
      <c r="D11064" s="2">
        <v>0.137097667714348</v>
      </c>
      <c r="E11064" s="2">
        <v>1.0996905937593495</v>
      </c>
      <c r="F11064" s="2">
        <v>0.157524276886505</v>
      </c>
      <c r="G11064" s="2">
        <v>0.20115007563717099</v>
      </c>
    </row>
    <row r="11065" spans="1:7" x14ac:dyDescent="0.15">
      <c r="A11065" s="3" t="s">
        <v>3122</v>
      </c>
      <c r="B11065" s="4">
        <v>2.9713193333333336</v>
      </c>
      <c r="C11065" s="4">
        <v>2.3928759999999998</v>
      </c>
      <c r="D11065" s="2">
        <v>0.27014382635850998</v>
      </c>
      <c r="E11065" s="2">
        <v>1.2059280440836941</v>
      </c>
      <c r="F11065" s="2">
        <v>0.15771946262915801</v>
      </c>
      <c r="G11065" s="2">
        <v>0.201381274089836</v>
      </c>
    </row>
    <row r="11066" spans="1:7" x14ac:dyDescent="0.15">
      <c r="A11066" s="3" t="s">
        <v>2695</v>
      </c>
      <c r="B11066" s="4">
        <v>22.721173333333336</v>
      </c>
      <c r="C11066" s="4">
        <v>21.037563333333335</v>
      </c>
      <c r="D11066" s="2">
        <v>6.8277082425269406E-2</v>
      </c>
      <c r="E11066" s="2">
        <v>1.0484638229915042</v>
      </c>
      <c r="F11066" s="2">
        <v>0.15777724243671801</v>
      </c>
      <c r="G11066" s="2">
        <v>0.20143700252692801</v>
      </c>
    </row>
    <row r="11067" spans="1:7" x14ac:dyDescent="0.15">
      <c r="A11067" s="3" t="s">
        <v>12860</v>
      </c>
      <c r="B11067" s="4">
        <v>12.270810000000003</v>
      </c>
      <c r="C11067" s="4">
        <v>12.767086666666666</v>
      </c>
      <c r="D11067" s="2">
        <v>-0.10028450620755899</v>
      </c>
      <c r="E11067" s="2">
        <v>0.93284901120985408</v>
      </c>
      <c r="F11067" s="2">
        <v>0.15791393434814499</v>
      </c>
      <c r="G11067" s="2">
        <v>0.201593460437994</v>
      </c>
    </row>
    <row r="11068" spans="1:7" x14ac:dyDescent="0.15">
      <c r="A11068" s="3" t="s">
        <v>11552</v>
      </c>
      <c r="B11068" s="4">
        <v>75.621140000000011</v>
      </c>
      <c r="C11068" s="4">
        <v>69.836426666666668</v>
      </c>
      <c r="D11068" s="2">
        <v>7.2008176573619298E-2</v>
      </c>
      <c r="E11068" s="2">
        <v>1.0511788666995305</v>
      </c>
      <c r="F11068" s="2">
        <v>0.15819544039158601</v>
      </c>
      <c r="G11068" s="2">
        <v>0.20193474397321001</v>
      </c>
    </row>
    <row r="11069" spans="1:7" x14ac:dyDescent="0.15">
      <c r="A11069" s="3" t="s">
        <v>9248</v>
      </c>
      <c r="B11069" s="4">
        <v>0.25985483333333331</v>
      </c>
      <c r="C11069" s="4">
        <v>0.3309011</v>
      </c>
      <c r="D11069" s="2">
        <v>-0.38926569601875</v>
      </c>
      <c r="E11069" s="2">
        <v>0.76351812161219679</v>
      </c>
      <c r="F11069" s="2">
        <v>0.15821851149872099</v>
      </c>
      <c r="G11069" s="2">
        <v>0.20194610656275899</v>
      </c>
    </row>
    <row r="11070" spans="1:7" x14ac:dyDescent="0.15">
      <c r="A11070" s="3" t="s">
        <v>10866</v>
      </c>
      <c r="B11070" s="4">
        <v>64.914289999999994</v>
      </c>
      <c r="C11070" s="4">
        <v>60.394103333333334</v>
      </c>
      <c r="D11070" s="2">
        <v>6.1212476707644702E-2</v>
      </c>
      <c r="E11070" s="2">
        <v>1.0433422431887323</v>
      </c>
      <c r="F11070" s="2">
        <v>0.15834707444511101</v>
      </c>
      <c r="G11070" s="2">
        <v>0.20209210217531301</v>
      </c>
    </row>
    <row r="11071" spans="1:7" x14ac:dyDescent="0.15">
      <c r="A11071" s="3" t="s">
        <v>3437</v>
      </c>
      <c r="B11071" s="4">
        <v>11.559449999999998</v>
      </c>
      <c r="C11071" s="4">
        <v>13.395086666666666</v>
      </c>
      <c r="D11071" s="2">
        <v>-0.25587220745093398</v>
      </c>
      <c r="E11071" s="2">
        <v>0.83748066746078142</v>
      </c>
      <c r="F11071" s="2">
        <v>0.158371894578304</v>
      </c>
      <c r="G11071" s="2">
        <v>0.202105680652757</v>
      </c>
    </row>
    <row r="11072" spans="1:7" x14ac:dyDescent="0.15">
      <c r="A11072" s="3" t="s">
        <v>9996</v>
      </c>
      <c r="B11072" s="4">
        <v>12.373376666666667</v>
      </c>
      <c r="C11072" s="4">
        <v>10.942483333333334</v>
      </c>
      <c r="D11072" s="2">
        <v>0.13453806987251801</v>
      </c>
      <c r="E11072" s="2">
        <v>1.0977412766000878</v>
      </c>
      <c r="F11072" s="2">
        <v>0.15841413405711799</v>
      </c>
      <c r="G11072" s="2">
        <v>0.20214148433897799</v>
      </c>
    </row>
    <row r="11073" spans="1:7" x14ac:dyDescent="0.15">
      <c r="A11073" s="3" t="s">
        <v>3684</v>
      </c>
      <c r="B11073" s="4">
        <v>32.845819999999996</v>
      </c>
      <c r="C11073" s="4">
        <v>30.368230000000001</v>
      </c>
      <c r="D11073" s="2">
        <v>7.0246497801858696E-2</v>
      </c>
      <c r="E11073" s="2">
        <v>1.0498960527580352</v>
      </c>
      <c r="F11073" s="2">
        <v>0.15850937256757</v>
      </c>
      <c r="G11073" s="2">
        <v>0.20224490401369799</v>
      </c>
    </row>
    <row r="11074" spans="1:7" x14ac:dyDescent="0.15">
      <c r="A11074" s="3" t="s">
        <v>13229</v>
      </c>
      <c r="B11074" s="4">
        <v>18.414640000000002</v>
      </c>
      <c r="C11074" s="4">
        <v>17.056303333333332</v>
      </c>
      <c r="D11074" s="2">
        <v>6.7688602529852607E-2</v>
      </c>
      <c r="E11074" s="2">
        <v>1.0480362384761215</v>
      </c>
      <c r="F11074" s="2">
        <v>0.158639887758036</v>
      </c>
      <c r="G11074" s="2">
        <v>0.202375929699358</v>
      </c>
    </row>
    <row r="11075" spans="1:7" x14ac:dyDescent="0.15">
      <c r="A11075" s="3" t="s">
        <v>8910</v>
      </c>
      <c r="B11075" s="4">
        <v>0.15114975</v>
      </c>
      <c r="C11075" s="4">
        <v>7.3703650000000009E-2</v>
      </c>
      <c r="D11075" s="2">
        <v>0.97603266815386203</v>
      </c>
      <c r="E11075" s="2">
        <v>1.9670486890815211</v>
      </c>
      <c r="F11075" s="2">
        <v>0.158640463556078</v>
      </c>
      <c r="G11075" s="2">
        <v>0.202375929699358</v>
      </c>
    </row>
    <row r="11076" spans="1:7" x14ac:dyDescent="0.15">
      <c r="A11076" s="3" t="s">
        <v>2401</v>
      </c>
      <c r="B11076" s="4">
        <v>25.91595666666667</v>
      </c>
      <c r="C11076" s="4">
        <v>24.017003333333331</v>
      </c>
      <c r="D11076" s="2">
        <v>6.69816880783346E-2</v>
      </c>
      <c r="E11076" s="2">
        <v>1.04752283095805</v>
      </c>
      <c r="F11076" s="2">
        <v>0.15873898638126599</v>
      </c>
      <c r="G11076" s="2">
        <v>0.20248349001215499</v>
      </c>
    </row>
    <row r="11077" spans="1:7" x14ac:dyDescent="0.15">
      <c r="A11077" s="3" t="s">
        <v>9706</v>
      </c>
      <c r="B11077" s="4">
        <v>4.5312589999999995</v>
      </c>
      <c r="C11077" s="4">
        <v>5.0691983333333335</v>
      </c>
      <c r="D11077" s="2">
        <v>-0.20466749003991699</v>
      </c>
      <c r="E11077" s="2">
        <v>0.86773865907344394</v>
      </c>
      <c r="F11077" s="2">
        <v>0.15897059785171699</v>
      </c>
      <c r="G11077" s="2">
        <v>0.20276078043517701</v>
      </c>
    </row>
    <row r="11078" spans="1:7" x14ac:dyDescent="0.15">
      <c r="A11078" s="3" t="s">
        <v>11308</v>
      </c>
      <c r="B11078" s="4">
        <v>0.17266016666666664</v>
      </c>
      <c r="C11078" s="4">
        <v>8.911211333333334E-2</v>
      </c>
      <c r="D11078" s="2">
        <v>0.89761085687370801</v>
      </c>
      <c r="E11078" s="2">
        <v>1.8629782832521173</v>
      </c>
      <c r="F11078" s="2">
        <v>0.15909192242815301</v>
      </c>
      <c r="G11078" s="2">
        <v>0.20289736719875001</v>
      </c>
    </row>
    <row r="11079" spans="1:7" x14ac:dyDescent="0.15">
      <c r="A11079" s="3" t="s">
        <v>1889</v>
      </c>
      <c r="B11079" s="4">
        <v>21.82666</v>
      </c>
      <c r="C11079" s="4">
        <v>22.167176666666666</v>
      </c>
      <c r="D11079" s="2">
        <v>-6.5126226044568206E-2</v>
      </c>
      <c r="E11079" s="2">
        <v>0.95586168251196535</v>
      </c>
      <c r="F11079" s="2">
        <v>0.15920087008669501</v>
      </c>
      <c r="G11079" s="2">
        <v>0.20301814606975499</v>
      </c>
    </row>
    <row r="11080" spans="1:7" x14ac:dyDescent="0.15">
      <c r="A11080" s="3" t="s">
        <v>8473</v>
      </c>
      <c r="B11080" s="4">
        <v>31.43670333333333</v>
      </c>
      <c r="C11080" s="4">
        <v>29.277836666666669</v>
      </c>
      <c r="D11080" s="2">
        <v>5.97481498922868E-2</v>
      </c>
      <c r="E11080" s="2">
        <v>1.0422837943188115</v>
      </c>
      <c r="F11080" s="2">
        <v>0.15924180124213799</v>
      </c>
      <c r="G11080" s="2">
        <v>0.20305217422411601</v>
      </c>
    </row>
    <row r="11081" spans="1:7" x14ac:dyDescent="0.15">
      <c r="A11081" s="3" t="s">
        <v>7733</v>
      </c>
      <c r="B11081" s="4">
        <v>36.024630000000002</v>
      </c>
      <c r="C11081" s="4">
        <v>32.594336666666671</v>
      </c>
      <c r="D11081" s="2">
        <v>0.10161248906397199</v>
      </c>
      <c r="E11081" s="2">
        <v>1.0729720451258438</v>
      </c>
      <c r="F11081" s="2">
        <v>0.15931114153829501</v>
      </c>
      <c r="G11081" s="2">
        <v>0.20312241807154999</v>
      </c>
    </row>
    <row r="11082" spans="1:7" x14ac:dyDescent="0.15">
      <c r="A11082" s="3" t="s">
        <v>7935</v>
      </c>
      <c r="B11082" s="4">
        <v>0.30681733333333333</v>
      </c>
      <c r="C11082" s="4">
        <v>0.19795003333333336</v>
      </c>
      <c r="D11082" s="2">
        <v>0.58551829534398003</v>
      </c>
      <c r="E11082" s="2">
        <v>1.5005779825396799</v>
      </c>
      <c r="F11082" s="2">
        <v>0.159406828758414</v>
      </c>
      <c r="G11082" s="2">
        <v>0.20322623879281901</v>
      </c>
    </row>
    <row r="11083" spans="1:7" x14ac:dyDescent="0.15">
      <c r="A11083" s="3" t="s">
        <v>4067</v>
      </c>
      <c r="B11083" s="4">
        <v>0.48193286666666663</v>
      </c>
      <c r="C11083" s="4">
        <v>0.29510910000000001</v>
      </c>
      <c r="D11083" s="2">
        <v>0.66367099686539099</v>
      </c>
      <c r="E11083" s="2">
        <v>1.5841083285606865</v>
      </c>
      <c r="F11083" s="2">
        <v>0.15943807635509</v>
      </c>
      <c r="G11083" s="2">
        <v>0.20324789483119299</v>
      </c>
    </row>
    <row r="11084" spans="1:7" x14ac:dyDescent="0.15">
      <c r="A11084" s="3" t="s">
        <v>2736</v>
      </c>
      <c r="B11084" s="4">
        <v>0.10673310333333334</v>
      </c>
      <c r="C11084" s="4">
        <v>5.3533376666666667E-2</v>
      </c>
      <c r="D11084" s="2">
        <v>0.94502306278569204</v>
      </c>
      <c r="E11084" s="2">
        <v>1.9252196623359017</v>
      </c>
      <c r="F11084" s="2">
        <v>0.15945396912357299</v>
      </c>
      <c r="G11084" s="2">
        <v>0.20324997477409601</v>
      </c>
    </row>
    <row r="11085" spans="1:7" x14ac:dyDescent="0.15">
      <c r="A11085" s="3" t="s">
        <v>12844</v>
      </c>
      <c r="B11085" s="4">
        <v>5.3514249999999999</v>
      </c>
      <c r="C11085" s="4">
        <v>5.6470566666666668</v>
      </c>
      <c r="D11085" s="2">
        <v>-0.120287828683523</v>
      </c>
      <c r="E11085" s="2">
        <v>0.92000408446994508</v>
      </c>
      <c r="F11085" s="2">
        <v>0.159520802979152</v>
      </c>
      <c r="G11085" s="2">
        <v>0.203303260393361</v>
      </c>
    </row>
    <row r="11086" spans="1:7" x14ac:dyDescent="0.15">
      <c r="A11086" s="3" t="s">
        <v>759</v>
      </c>
      <c r="B11086" s="4">
        <v>5.1951093333333337E-2</v>
      </c>
      <c r="C11086" s="4">
        <v>0.11100089333333334</v>
      </c>
      <c r="D11086" s="2">
        <v>-1.115504312748</v>
      </c>
      <c r="E11086" s="2">
        <v>0.46152979344281947</v>
      </c>
      <c r="F11086" s="2">
        <v>0.159524302622717</v>
      </c>
      <c r="G11086" s="2">
        <v>0.203303260393361</v>
      </c>
    </row>
    <row r="11087" spans="1:7" x14ac:dyDescent="0.15">
      <c r="A11087" s="3" t="s">
        <v>7305</v>
      </c>
      <c r="B11087" s="4">
        <v>9.6796383333333331</v>
      </c>
      <c r="C11087" s="4">
        <v>10.515280000000001</v>
      </c>
      <c r="D11087" s="2">
        <v>-0.162021673087936</v>
      </c>
      <c r="E11087" s="2">
        <v>0.89377173544509114</v>
      </c>
      <c r="F11087" s="2">
        <v>0.159677034988912</v>
      </c>
      <c r="G11087" s="2">
        <v>0.203479712326715</v>
      </c>
    </row>
    <row r="11088" spans="1:7" x14ac:dyDescent="0.15">
      <c r="A11088" s="3" t="s">
        <v>360</v>
      </c>
      <c r="B11088" s="4">
        <v>0.3527974333333333</v>
      </c>
      <c r="C11088" s="4">
        <v>0.21655079999999996</v>
      </c>
      <c r="D11088" s="2">
        <v>0.65509536634945897</v>
      </c>
      <c r="E11088" s="2">
        <v>1.5747200432851727</v>
      </c>
      <c r="F11088" s="2">
        <v>0.159758150705503</v>
      </c>
      <c r="G11088" s="2">
        <v>0.20356487830619799</v>
      </c>
    </row>
    <row r="11089" spans="1:7" x14ac:dyDescent="0.15">
      <c r="A11089" s="3" t="s">
        <v>2599</v>
      </c>
      <c r="B11089" s="4">
        <v>1.8122263333333333</v>
      </c>
      <c r="C11089" s="4">
        <v>2.1920480000000002</v>
      </c>
      <c r="D11089" s="2">
        <v>-0.31581432752204502</v>
      </c>
      <c r="E11089" s="2">
        <v>0.80339738602554978</v>
      </c>
      <c r="F11089" s="2">
        <v>0.15989189103214299</v>
      </c>
      <c r="G11089" s="2">
        <v>0.20371707768550901</v>
      </c>
    </row>
    <row r="11090" spans="1:7" x14ac:dyDescent="0.15">
      <c r="A11090" s="3" t="s">
        <v>8614</v>
      </c>
      <c r="B11090" s="4">
        <v>5.52149</v>
      </c>
      <c r="C11090" s="4">
        <v>6.087362333333334</v>
      </c>
      <c r="D11090" s="2">
        <v>-0.18401212290891</v>
      </c>
      <c r="E11090" s="2">
        <v>0.88025161681283215</v>
      </c>
      <c r="F11090" s="2">
        <v>0.16004544534861001</v>
      </c>
      <c r="G11090" s="2">
        <v>0.203881447802852</v>
      </c>
    </row>
    <row r="11091" spans="1:7" x14ac:dyDescent="0.15">
      <c r="A11091" s="3" t="s">
        <v>10830</v>
      </c>
      <c r="B11091" s="4">
        <v>0.49145856666666665</v>
      </c>
      <c r="C11091" s="4">
        <v>0.67671866666666658</v>
      </c>
      <c r="D11091" s="2">
        <v>-0.49917280127553398</v>
      </c>
      <c r="E11091" s="2">
        <v>0.70751233158370885</v>
      </c>
      <c r="F11091" s="2">
        <v>0.16004951150844099</v>
      </c>
      <c r="G11091" s="2">
        <v>0.203881447802852</v>
      </c>
    </row>
    <row r="11092" spans="1:7" x14ac:dyDescent="0.15">
      <c r="A11092" s="3" t="s">
        <v>7216</v>
      </c>
      <c r="B11092" s="4">
        <v>4.356833</v>
      </c>
      <c r="C11092" s="4">
        <v>3.81331</v>
      </c>
      <c r="D11092" s="2">
        <v>0.149322093897443</v>
      </c>
      <c r="E11092" s="2">
        <v>1.1090482203817116</v>
      </c>
      <c r="F11092" s="2">
        <v>0.160332860418651</v>
      </c>
      <c r="G11092" s="2">
        <v>0.204224142165217</v>
      </c>
    </row>
    <row r="11093" spans="1:7" x14ac:dyDescent="0.15">
      <c r="A11093" s="3" t="s">
        <v>6099</v>
      </c>
      <c r="B11093" s="4">
        <v>9.2502616666666662E-2</v>
      </c>
      <c r="C11093" s="4">
        <v>0.15989105333333334</v>
      </c>
      <c r="D11093" s="2">
        <v>-0.82748660869300805</v>
      </c>
      <c r="E11093" s="2">
        <v>0.56351010687766823</v>
      </c>
      <c r="F11093" s="2">
        <v>0.16043780376809799</v>
      </c>
      <c r="G11093" s="2">
        <v>0.20433955132287099</v>
      </c>
    </row>
    <row r="11094" spans="1:7" x14ac:dyDescent="0.15">
      <c r="A11094" s="3" t="s">
        <v>12947</v>
      </c>
      <c r="B11094" s="4">
        <v>8.3508376666666653</v>
      </c>
      <c r="C11094" s="4">
        <v>9.011550333333334</v>
      </c>
      <c r="D11094" s="2">
        <v>-0.15237991869931899</v>
      </c>
      <c r="E11094" s="2">
        <v>0.89976495487138086</v>
      </c>
      <c r="F11094" s="2">
        <v>0.16059587284038901</v>
      </c>
      <c r="G11094" s="2">
        <v>0.20452259670460499</v>
      </c>
    </row>
    <row r="11095" spans="1:7" x14ac:dyDescent="0.15">
      <c r="A11095" s="3" t="s">
        <v>9979</v>
      </c>
      <c r="B11095" s="4">
        <v>0.95839876666666679</v>
      </c>
      <c r="C11095" s="4">
        <v>1.1966349333333333</v>
      </c>
      <c r="D11095" s="2">
        <v>-0.36115581780338901</v>
      </c>
      <c r="E11095" s="2">
        <v>0.77854060049916185</v>
      </c>
      <c r="F11095" s="2">
        <v>0.16079518446816299</v>
      </c>
      <c r="G11095" s="2">
        <v>0.204758128041482</v>
      </c>
    </row>
    <row r="11096" spans="1:7" x14ac:dyDescent="0.15">
      <c r="A11096" s="3" t="s">
        <v>5818</v>
      </c>
      <c r="B11096" s="4">
        <v>2.0230000000000001</v>
      </c>
      <c r="C11096" s="4">
        <v>2.2984693333333333</v>
      </c>
      <c r="D11096" s="2">
        <v>-0.22696660174612199</v>
      </c>
      <c r="E11096" s="2">
        <v>0.85442952062345112</v>
      </c>
      <c r="F11096" s="2">
        <v>0.161007648107727</v>
      </c>
      <c r="G11096" s="2">
        <v>0.20500706619950201</v>
      </c>
    </row>
    <row r="11097" spans="1:7" x14ac:dyDescent="0.15">
      <c r="A11097" s="3" t="s">
        <v>12431</v>
      </c>
      <c r="B11097" s="4">
        <v>118.7924</v>
      </c>
      <c r="C11097" s="4">
        <v>122.47506666666668</v>
      </c>
      <c r="D11097" s="2">
        <v>-8.6968628093677294E-2</v>
      </c>
      <c r="E11097" s="2">
        <v>0.94149893754103964</v>
      </c>
      <c r="F11097" s="2">
        <v>0.16101944281765501</v>
      </c>
      <c r="G11097" s="2">
        <v>0.20500706619950201</v>
      </c>
    </row>
    <row r="11098" spans="1:7" x14ac:dyDescent="0.15">
      <c r="A11098" s="3" t="s">
        <v>5558</v>
      </c>
      <c r="B11098" s="4">
        <v>2.7078662666666666E-2</v>
      </c>
      <c r="C11098" s="4">
        <v>1.2215131333333335E-2</v>
      </c>
      <c r="D11098" s="2">
        <v>1.07901282891925</v>
      </c>
      <c r="E11098" s="2">
        <v>2.1125900364662749</v>
      </c>
      <c r="F11098" s="2">
        <v>0.16108017345928599</v>
      </c>
      <c r="G11098" s="2">
        <v>0.20506606807876199</v>
      </c>
    </row>
    <row r="11099" spans="1:7" x14ac:dyDescent="0.15">
      <c r="A11099" s="3" t="s">
        <v>5107</v>
      </c>
      <c r="B11099" s="4">
        <v>0.23207503333333332</v>
      </c>
      <c r="C11099" s="4">
        <v>0.14436803333333334</v>
      </c>
      <c r="D11099" s="2">
        <v>0.635106310985732</v>
      </c>
      <c r="E11099" s="2">
        <v>1.5530521888968458</v>
      </c>
      <c r="F11099" s="2">
        <v>0.1611505887486</v>
      </c>
      <c r="G11099" s="2">
        <v>0.20513738753528499</v>
      </c>
    </row>
    <row r="11100" spans="1:7" x14ac:dyDescent="0.15">
      <c r="A11100" s="3" t="s">
        <v>12163</v>
      </c>
      <c r="B11100" s="4">
        <v>13.682499999999999</v>
      </c>
      <c r="C11100" s="4">
        <v>12.304596666666667</v>
      </c>
      <c r="D11100" s="2">
        <v>0.11045313743524</v>
      </c>
      <c r="E11100" s="2">
        <v>1.079567265551191</v>
      </c>
      <c r="F11100" s="2">
        <v>0.16121847212735699</v>
      </c>
      <c r="G11100" s="2">
        <v>0.20520547153336499</v>
      </c>
    </row>
    <row r="11101" spans="1:7" x14ac:dyDescent="0.15">
      <c r="A11101" s="3" t="s">
        <v>4999</v>
      </c>
      <c r="B11101" s="4">
        <v>0.16942826</v>
      </c>
      <c r="C11101" s="4">
        <v>7.1408533333333329E-2</v>
      </c>
      <c r="D11101" s="2">
        <v>1.16021631181216</v>
      </c>
      <c r="E11101" s="2">
        <v>2.2349093442191639</v>
      </c>
      <c r="F11101" s="2">
        <v>0.16123300139333999</v>
      </c>
      <c r="G11101" s="2">
        <v>0.20520563813697801</v>
      </c>
    </row>
    <row r="11102" spans="1:7" x14ac:dyDescent="0.15">
      <c r="A11102" s="3" t="s">
        <v>3938</v>
      </c>
      <c r="B11102" s="4">
        <v>1.3609513333333332</v>
      </c>
      <c r="C11102" s="4">
        <v>1.6474893333333334</v>
      </c>
      <c r="D11102" s="2">
        <v>-0.31873560212895402</v>
      </c>
      <c r="E11102" s="2">
        <v>0.80177225404192054</v>
      </c>
      <c r="F11102" s="2">
        <v>0.16125817719265101</v>
      </c>
      <c r="G11102" s="2">
        <v>0.205219353634223</v>
      </c>
    </row>
    <row r="11103" spans="1:7" x14ac:dyDescent="0.15">
      <c r="A11103" s="3" t="s">
        <v>1996</v>
      </c>
      <c r="B11103" s="4">
        <v>84.015866666666668</v>
      </c>
      <c r="C11103" s="4">
        <v>87.513959999999997</v>
      </c>
      <c r="D11103" s="2">
        <v>-0.10165586791742399</v>
      </c>
      <c r="E11103" s="2">
        <v>0.93196270775608869</v>
      </c>
      <c r="F11103" s="2">
        <v>0.161458407469902</v>
      </c>
      <c r="G11103" s="2">
        <v>0.20545582350545</v>
      </c>
    </row>
    <row r="11104" spans="1:7" x14ac:dyDescent="0.15">
      <c r="A11104" s="3" t="s">
        <v>13034</v>
      </c>
      <c r="B11104" s="4">
        <v>23.392849999999999</v>
      </c>
      <c r="C11104" s="4">
        <v>21.431486666666668</v>
      </c>
      <c r="D11104" s="2">
        <v>8.3660558749562894E-2</v>
      </c>
      <c r="E11104" s="2">
        <v>1.0597034241322016</v>
      </c>
      <c r="F11104" s="2">
        <v>0.16147620656324599</v>
      </c>
      <c r="G11104" s="2">
        <v>0.20546012819742801</v>
      </c>
    </row>
    <row r="11105" spans="1:7" x14ac:dyDescent="0.15">
      <c r="A11105" s="3" t="s">
        <v>13821</v>
      </c>
      <c r="B11105" s="4">
        <v>2.587885</v>
      </c>
      <c r="C11105" s="4">
        <v>2.6736520000000001</v>
      </c>
      <c r="D11105" s="2">
        <v>-8.98795734106074E-2</v>
      </c>
      <c r="E11105" s="2">
        <v>0.93960117759943174</v>
      </c>
      <c r="F11105" s="2">
        <v>0.161708286694875</v>
      </c>
      <c r="G11105" s="2">
        <v>0.20573705605921699</v>
      </c>
    </row>
    <row r="11106" spans="1:7" x14ac:dyDescent="0.15">
      <c r="A11106" s="3" t="s">
        <v>11</v>
      </c>
      <c r="B11106" s="4">
        <v>7.1878433333333334</v>
      </c>
      <c r="C11106" s="4">
        <v>7.8437150000000004</v>
      </c>
      <c r="D11106" s="2">
        <v>-0.16857454420207901</v>
      </c>
      <c r="E11106" s="2">
        <v>0.8897213367775082</v>
      </c>
      <c r="F11106" s="2">
        <v>0.161814053827603</v>
      </c>
      <c r="G11106" s="2">
        <v>0.20585324423377599</v>
      </c>
    </row>
    <row r="11107" spans="1:7" x14ac:dyDescent="0.15">
      <c r="A11107" s="3" t="s">
        <v>462</v>
      </c>
      <c r="B11107" s="4">
        <v>1.5749880000000001</v>
      </c>
      <c r="C11107" s="4">
        <v>1.8067653333333336</v>
      </c>
      <c r="D11107" s="2">
        <v>-0.241630069599717</v>
      </c>
      <c r="E11107" s="2">
        <v>0.84578913362233332</v>
      </c>
      <c r="F11107" s="2">
        <v>0.161842789112319</v>
      </c>
      <c r="G11107" s="2">
        <v>0.20587142363698499</v>
      </c>
    </row>
    <row r="11108" spans="1:7" x14ac:dyDescent="0.15">
      <c r="A11108" s="3" t="s">
        <v>2892</v>
      </c>
      <c r="B11108" s="4">
        <v>2.8241356666666665E-2</v>
      </c>
      <c r="C11108" s="4">
        <v>1.3955922000000001E-2</v>
      </c>
      <c r="D11108" s="2">
        <v>0.94892549151733796</v>
      </c>
      <c r="E11108" s="2">
        <v>1.9304343492216447</v>
      </c>
      <c r="F11108" s="2">
        <v>0.16191718008022199</v>
      </c>
      <c r="G11108" s="2">
        <v>0.20594767072765099</v>
      </c>
    </row>
    <row r="11109" spans="1:7" x14ac:dyDescent="0.15">
      <c r="A11109" s="3" t="s">
        <v>2081</v>
      </c>
      <c r="B11109" s="4">
        <v>127.77496666666667</v>
      </c>
      <c r="C11109" s="4">
        <v>118.89666666666666</v>
      </c>
      <c r="D11109" s="2">
        <v>6.1053107910447199E-2</v>
      </c>
      <c r="E11109" s="2">
        <v>1.0432269956762281</v>
      </c>
      <c r="F11109" s="2">
        <v>0.16198781791392999</v>
      </c>
      <c r="G11109" s="2">
        <v>0.20601913090392099</v>
      </c>
    </row>
    <row r="11110" spans="1:7" x14ac:dyDescent="0.15">
      <c r="A11110" s="3" t="s">
        <v>11897</v>
      </c>
      <c r="B11110" s="4">
        <v>8.8559659999999998E-2</v>
      </c>
      <c r="C11110" s="4">
        <v>4.5882983333333342E-2</v>
      </c>
      <c r="D11110" s="2">
        <v>0.90104582329971294</v>
      </c>
      <c r="E11110" s="2">
        <v>1.8674192024007952</v>
      </c>
      <c r="F11110" s="2">
        <v>0.162184421921097</v>
      </c>
      <c r="G11110" s="2">
        <v>0.206250770163244</v>
      </c>
    </row>
    <row r="11111" spans="1:7" x14ac:dyDescent="0.15">
      <c r="A11111" s="3" t="s">
        <v>4960</v>
      </c>
      <c r="B11111" s="4">
        <v>30.260416666666668</v>
      </c>
      <c r="C11111" s="4">
        <v>27.396513333333335</v>
      </c>
      <c r="D11111" s="2">
        <v>0.10072815590931</v>
      </c>
      <c r="E11111" s="2">
        <v>1.0723145437331001</v>
      </c>
      <c r="F11111" s="2">
        <v>0.16222105763929001</v>
      </c>
      <c r="G11111" s="2">
        <v>0.20627895373618399</v>
      </c>
    </row>
    <row r="11112" spans="1:7" x14ac:dyDescent="0.15">
      <c r="A11112" s="3" t="s">
        <v>7979</v>
      </c>
      <c r="B11112" s="4">
        <v>12.559986666666667</v>
      </c>
      <c r="C11112" s="4">
        <v>12.916273333333335</v>
      </c>
      <c r="D11112" s="2">
        <v>-8.3192378972729006E-2</v>
      </c>
      <c r="E11112" s="2">
        <v>0.94396653570594813</v>
      </c>
      <c r="F11112" s="2">
        <v>0.162396379027759</v>
      </c>
      <c r="G11112" s="2">
        <v>0.20648346809738699</v>
      </c>
    </row>
    <row r="11113" spans="1:7" x14ac:dyDescent="0.15">
      <c r="A11113" s="3" t="s">
        <v>110</v>
      </c>
      <c r="B11113" s="4">
        <v>0.52392839999999996</v>
      </c>
      <c r="C11113" s="4">
        <v>0.71369256666666658</v>
      </c>
      <c r="D11113" s="2">
        <v>-0.48587182768728698</v>
      </c>
      <c r="E11113" s="2">
        <v>0.71406542622309732</v>
      </c>
      <c r="F11113" s="2">
        <v>0.162499458322965</v>
      </c>
      <c r="G11113" s="2">
        <v>0.20659609991247899</v>
      </c>
    </row>
    <row r="11114" spans="1:7" x14ac:dyDescent="0.15">
      <c r="A11114" s="3" t="s">
        <v>11450</v>
      </c>
      <c r="B11114" s="4">
        <v>6.8847723333333342</v>
      </c>
      <c r="C11114" s="4">
        <v>7.4998013333333331</v>
      </c>
      <c r="D11114" s="2">
        <v>-0.166175590505376</v>
      </c>
      <c r="E11114" s="2">
        <v>0.89120202104108315</v>
      </c>
      <c r="F11114" s="2">
        <v>0.16277745482981801</v>
      </c>
      <c r="G11114" s="2">
        <v>0.206931075393325</v>
      </c>
    </row>
    <row r="11115" spans="1:7" x14ac:dyDescent="0.15">
      <c r="A11115" s="3" t="s">
        <v>12058</v>
      </c>
      <c r="B11115" s="4">
        <v>17.220866666666666</v>
      </c>
      <c r="C11115" s="4">
        <v>15.624840000000001</v>
      </c>
      <c r="D11115" s="2">
        <v>9.7453868794428397E-2</v>
      </c>
      <c r="E11115" s="2">
        <v>1.0698836180595854</v>
      </c>
      <c r="F11115" s="2">
        <v>0.16296772871715201</v>
      </c>
      <c r="G11115" s="2">
        <v>0.20715448356019001</v>
      </c>
    </row>
    <row r="11116" spans="1:7" x14ac:dyDescent="0.15">
      <c r="A11116" s="3" t="s">
        <v>6085</v>
      </c>
      <c r="B11116" s="4">
        <v>73.454303333333328</v>
      </c>
      <c r="C11116" s="4">
        <v>74.631059999999991</v>
      </c>
      <c r="D11116" s="2">
        <v>-6.5751387761127794E-2</v>
      </c>
      <c r="E11116" s="2">
        <v>0.95544756957737076</v>
      </c>
      <c r="F11116" s="2">
        <v>0.16299427838108699</v>
      </c>
      <c r="G11116" s="2">
        <v>0.20716975434649501</v>
      </c>
    </row>
    <row r="11117" spans="1:7" x14ac:dyDescent="0.15">
      <c r="A11117" s="3" t="s">
        <v>6553</v>
      </c>
      <c r="B11117" s="4">
        <v>5.5295316666666672</v>
      </c>
      <c r="C11117" s="4">
        <v>4.7731419999999991</v>
      </c>
      <c r="D11117" s="2">
        <v>0.16905208511558001</v>
      </c>
      <c r="E11117" s="2">
        <v>1.1243195139609468</v>
      </c>
      <c r="F11117" s="2">
        <v>0.163323432092944</v>
      </c>
      <c r="G11117" s="2">
        <v>0.20756960533160701</v>
      </c>
    </row>
    <row r="11118" spans="1:7" x14ac:dyDescent="0.15">
      <c r="A11118" s="3" t="s">
        <v>9261</v>
      </c>
      <c r="B11118" s="4">
        <v>0.24031143333333335</v>
      </c>
      <c r="C11118" s="4">
        <v>0.34976223333333339</v>
      </c>
      <c r="D11118" s="2">
        <v>-0.57933552019880596</v>
      </c>
      <c r="E11118" s="2">
        <v>0.66927196123532073</v>
      </c>
      <c r="F11118" s="2">
        <v>0.16334656231939301</v>
      </c>
      <c r="G11118" s="2">
        <v>0.207580490965313</v>
      </c>
    </row>
    <row r="11119" spans="1:7" x14ac:dyDescent="0.15">
      <c r="A11119" s="3" t="s">
        <v>3271</v>
      </c>
      <c r="B11119" s="4">
        <v>45.97663</v>
      </c>
      <c r="C11119" s="4">
        <v>46.580406666666669</v>
      </c>
      <c r="D11119" s="2">
        <v>-6.1676083528314801E-2</v>
      </c>
      <c r="E11119" s="2">
        <v>0.95815031969830022</v>
      </c>
      <c r="F11119" s="2">
        <v>0.16336546786970299</v>
      </c>
      <c r="G11119" s="2">
        <v>0.20758600642644501</v>
      </c>
    </row>
    <row r="11120" spans="1:7" x14ac:dyDescent="0.15">
      <c r="A11120" s="3" t="s">
        <v>1867</v>
      </c>
      <c r="B11120" s="4">
        <v>32.290733333333328</v>
      </c>
      <c r="C11120" s="4">
        <v>30.040103333333334</v>
      </c>
      <c r="D11120" s="2">
        <v>6.1316816722162902E-2</v>
      </c>
      <c r="E11120" s="2">
        <v>1.0434177035448271</v>
      </c>
      <c r="F11120" s="2">
        <v>0.163478595611425</v>
      </c>
      <c r="G11120" s="2">
        <v>0.20771123693091101</v>
      </c>
    </row>
    <row r="11121" spans="1:7" x14ac:dyDescent="0.15">
      <c r="A11121" s="3" t="s">
        <v>6077</v>
      </c>
      <c r="B11121" s="4">
        <v>2.5470920000000004E-3</v>
      </c>
      <c r="C11121" s="4">
        <v>7.5949733333333337E-3</v>
      </c>
      <c r="D11121" s="2">
        <v>-1.5296163957640101</v>
      </c>
      <c r="E11121" s="2">
        <v>0.34636945241129663</v>
      </c>
      <c r="F11121" s="2">
        <v>0.16353496450921301</v>
      </c>
      <c r="G11121" s="2">
        <v>0.207727300729528</v>
      </c>
    </row>
    <row r="11122" spans="1:7" x14ac:dyDescent="0.15">
      <c r="A11122" s="3" t="s">
        <v>8271</v>
      </c>
      <c r="B11122" s="4">
        <v>8.0821783333333327E-2</v>
      </c>
      <c r="C11122" s="4">
        <v>2.7026406666666666E-2</v>
      </c>
      <c r="D11122" s="2">
        <v>1.4723677048419599</v>
      </c>
      <c r="E11122" s="2">
        <v>2.7747690634547464</v>
      </c>
      <c r="F11122" s="2">
        <v>0.16353496450921301</v>
      </c>
      <c r="G11122" s="2">
        <v>0.207727300729528</v>
      </c>
    </row>
    <row r="11123" spans="1:7" x14ac:dyDescent="0.15">
      <c r="A11123" s="3" t="s">
        <v>8840</v>
      </c>
      <c r="B11123" s="4">
        <v>9.0027666666666669E-3</v>
      </c>
      <c r="C11123" s="4">
        <v>2.617072333333333E-2</v>
      </c>
      <c r="D11123" s="2">
        <v>-1.51368873726674</v>
      </c>
      <c r="E11123" s="2">
        <v>0.35021463118837354</v>
      </c>
      <c r="F11123" s="2">
        <v>0.16353496450921301</v>
      </c>
      <c r="G11123" s="2">
        <v>0.207727300729528</v>
      </c>
    </row>
    <row r="11124" spans="1:7" x14ac:dyDescent="0.15">
      <c r="A11124" s="3" t="s">
        <v>2884</v>
      </c>
      <c r="B11124" s="4">
        <v>0.13827765</v>
      </c>
      <c r="C11124" s="4">
        <v>0.19236063333333334</v>
      </c>
      <c r="D11124" s="2">
        <v>-0.516745070117272</v>
      </c>
      <c r="E11124" s="2">
        <v>0.69894698169226266</v>
      </c>
      <c r="F11124" s="2">
        <v>0.16356945543948101</v>
      </c>
      <c r="G11124" s="2">
        <v>0.207746590166099</v>
      </c>
    </row>
    <row r="11125" spans="1:7" x14ac:dyDescent="0.15">
      <c r="A11125" s="3" t="s">
        <v>11822</v>
      </c>
      <c r="B11125" s="4">
        <v>178.2758</v>
      </c>
      <c r="C11125" s="4">
        <v>166.58310000000003</v>
      </c>
      <c r="D11125" s="2">
        <v>5.5027837505474998E-2</v>
      </c>
      <c r="E11125" s="2">
        <v>1.0388791487848694</v>
      </c>
      <c r="F11125" s="2">
        <v>0.163579303595563</v>
      </c>
      <c r="G11125" s="2">
        <v>0.207746590166099</v>
      </c>
    </row>
    <row r="11126" spans="1:7" x14ac:dyDescent="0.15">
      <c r="A11126" s="3" t="s">
        <v>6050</v>
      </c>
      <c r="B11126" s="4">
        <v>9.8062579999999997</v>
      </c>
      <c r="C11126" s="4">
        <v>10.993616666666668</v>
      </c>
      <c r="D11126" s="2">
        <v>-0.20783539676943399</v>
      </c>
      <c r="E11126" s="2">
        <v>0.86583534673201679</v>
      </c>
      <c r="F11126" s="2">
        <v>0.16361028190618099</v>
      </c>
      <c r="G11126" s="2">
        <v>0.207767418491214</v>
      </c>
    </row>
    <row r="11127" spans="1:7" x14ac:dyDescent="0.15">
      <c r="A11127" s="3" t="s">
        <v>6948</v>
      </c>
      <c r="B11127" s="4">
        <v>2.0642440000000004</v>
      </c>
      <c r="C11127" s="4">
        <v>1.7262789999999999</v>
      </c>
      <c r="D11127" s="2">
        <v>0.21489785767664499</v>
      </c>
      <c r="E11127" s="2">
        <v>1.1606217398462164</v>
      </c>
      <c r="F11127" s="2">
        <v>0.16373405288366799</v>
      </c>
      <c r="G11127" s="2">
        <v>0.207906069288849</v>
      </c>
    </row>
    <row r="11128" spans="1:7" x14ac:dyDescent="0.15">
      <c r="A11128" s="3" t="s">
        <v>13336</v>
      </c>
      <c r="B11128" s="4">
        <v>9.152963333333334</v>
      </c>
      <c r="C11128" s="4">
        <v>9.588630666666667</v>
      </c>
      <c r="D11128" s="2">
        <v>-0.109781012596007</v>
      </c>
      <c r="E11128" s="2">
        <v>0.92672871983211336</v>
      </c>
      <c r="F11128" s="2">
        <v>0.163834433101267</v>
      </c>
      <c r="G11128" s="2">
        <v>0.20801499693178299</v>
      </c>
    </row>
    <row r="11129" spans="1:7" x14ac:dyDescent="0.15">
      <c r="A11129" s="3" t="s">
        <v>3898</v>
      </c>
      <c r="B11129" s="4">
        <v>15.189166666666667</v>
      </c>
      <c r="C11129" s="4">
        <v>13.805373333333334</v>
      </c>
      <c r="D11129" s="2">
        <v>9.5124822061807404E-2</v>
      </c>
      <c r="E11129" s="2">
        <v>1.0681578211290028</v>
      </c>
      <c r="F11129" s="2">
        <v>0.16410106672097699</v>
      </c>
      <c r="G11129" s="2">
        <v>0.208334972644518</v>
      </c>
    </row>
    <row r="11130" spans="1:7" x14ac:dyDescent="0.15">
      <c r="A11130" s="3" t="s">
        <v>12379</v>
      </c>
      <c r="B11130" s="4">
        <v>149.57579999999999</v>
      </c>
      <c r="C11130" s="4">
        <v>139.48156666666668</v>
      </c>
      <c r="D11130" s="2">
        <v>5.78509366362445E-2</v>
      </c>
      <c r="E11130" s="2">
        <v>1.0409140419219822</v>
      </c>
      <c r="F11130" s="2">
        <v>0.164471221544712</v>
      </c>
      <c r="G11130" s="2">
        <v>0.20878630528682901</v>
      </c>
    </row>
    <row r="11131" spans="1:7" x14ac:dyDescent="0.15">
      <c r="A11131" s="3" t="s">
        <v>8741</v>
      </c>
      <c r="B11131" s="4">
        <v>0.10559109333333333</v>
      </c>
      <c r="C11131" s="4">
        <v>6.3212496666666659E-2</v>
      </c>
      <c r="D11131" s="2">
        <v>0.69471509398851905</v>
      </c>
      <c r="E11131" s="2">
        <v>1.6185647644506802</v>
      </c>
      <c r="F11131" s="2">
        <v>0.16492632047474801</v>
      </c>
      <c r="G11131" s="2">
        <v>0.209345379355727</v>
      </c>
    </row>
    <row r="11132" spans="1:7" x14ac:dyDescent="0.15">
      <c r="A11132" s="3" t="s">
        <v>6179</v>
      </c>
      <c r="B11132" s="4">
        <v>47.730783333333335</v>
      </c>
      <c r="C11132" s="4">
        <v>42.27518666666667</v>
      </c>
      <c r="D11132" s="2">
        <v>0.132333828171081</v>
      </c>
      <c r="E11132" s="2">
        <v>1.0960653579232489</v>
      </c>
      <c r="F11132" s="2">
        <v>0.165030517647859</v>
      </c>
      <c r="G11132" s="2">
        <v>0.20945898455047501</v>
      </c>
    </row>
    <row r="11133" spans="1:7" x14ac:dyDescent="0.15">
      <c r="A11133" s="3" t="s">
        <v>9833</v>
      </c>
      <c r="B11133" s="4">
        <v>0.11875360333333333</v>
      </c>
      <c r="C11133" s="4">
        <v>5.3626399999999998E-2</v>
      </c>
      <c r="D11133" s="2">
        <v>1.0720515026425299</v>
      </c>
      <c r="E11133" s="2">
        <v>2.10242087097228</v>
      </c>
      <c r="F11133" s="2">
        <v>0.16533532979177301</v>
      </c>
      <c r="G11133" s="2">
        <v>0.20982717009727</v>
      </c>
    </row>
    <row r="11134" spans="1:7" x14ac:dyDescent="0.15">
      <c r="A11134" s="3" t="s">
        <v>10386</v>
      </c>
      <c r="B11134" s="4">
        <v>8.1993543333333339</v>
      </c>
      <c r="C11134" s="4">
        <v>7.2472759999999994</v>
      </c>
      <c r="D11134" s="2">
        <v>0.13526087357271099</v>
      </c>
      <c r="E11134" s="2">
        <v>1.0982913930353591</v>
      </c>
      <c r="F11134" s="2">
        <v>0.16558848895696399</v>
      </c>
      <c r="G11134" s="2">
        <v>0.21012974308740501</v>
      </c>
    </row>
    <row r="11135" spans="1:7" x14ac:dyDescent="0.15">
      <c r="A11135" s="3" t="s">
        <v>3264</v>
      </c>
      <c r="B11135" s="4">
        <v>0.13491243</v>
      </c>
      <c r="C11135" s="4">
        <v>0.2389515666666667</v>
      </c>
      <c r="D11135" s="2">
        <v>-0.85549709686565301</v>
      </c>
      <c r="E11135" s="2">
        <v>0.55267486348449391</v>
      </c>
      <c r="F11135" s="2">
        <v>0.16568052709003001</v>
      </c>
      <c r="G11135" s="2">
        <v>0.210227819808326</v>
      </c>
    </row>
    <row r="11136" spans="1:7" x14ac:dyDescent="0.15">
      <c r="A11136" s="3" t="s">
        <v>184</v>
      </c>
      <c r="B11136" s="4">
        <v>30.890626666666662</v>
      </c>
      <c r="C11136" s="4">
        <v>28.014866666666666</v>
      </c>
      <c r="D11136" s="2">
        <v>9.8027028332610594E-2</v>
      </c>
      <c r="E11136" s="2">
        <v>1.0703087500585287</v>
      </c>
      <c r="F11136" s="2">
        <v>0.16586790795324199</v>
      </c>
      <c r="G11136" s="2">
        <v>0.210446846269884</v>
      </c>
    </row>
    <row r="11137" spans="1:7" x14ac:dyDescent="0.15">
      <c r="A11137" s="3" t="s">
        <v>8609</v>
      </c>
      <c r="B11137" s="4">
        <v>0.46937923333333337</v>
      </c>
      <c r="C11137" s="4">
        <v>0.61336513333333331</v>
      </c>
      <c r="D11137" s="2">
        <v>-0.42631577233296303</v>
      </c>
      <c r="E11137" s="2">
        <v>0.74415973052893836</v>
      </c>
      <c r="F11137" s="2">
        <v>0.16589896870637699</v>
      </c>
      <c r="G11137" s="2">
        <v>0.210467518426499</v>
      </c>
    </row>
    <row r="11138" spans="1:7" x14ac:dyDescent="0.15">
      <c r="A11138" s="3" t="s">
        <v>7314</v>
      </c>
      <c r="B11138" s="4">
        <v>16.210033333333332</v>
      </c>
      <c r="C11138" s="4">
        <v>14.565456666666668</v>
      </c>
      <c r="D11138" s="2">
        <v>0.111535853718205</v>
      </c>
      <c r="E11138" s="2">
        <v>1.0803777651644222</v>
      </c>
      <c r="F11138" s="2">
        <v>0.16608968170572699</v>
      </c>
      <c r="G11138" s="2">
        <v>0.210690711497109</v>
      </c>
    </row>
    <row r="11139" spans="1:7" x14ac:dyDescent="0.15">
      <c r="A11139" s="3" t="s">
        <v>793</v>
      </c>
      <c r="B11139" s="4">
        <v>4.5322760000000004</v>
      </c>
      <c r="C11139" s="4">
        <v>4.8910926666666663</v>
      </c>
      <c r="D11139" s="2">
        <v>-0.15310538025805501</v>
      </c>
      <c r="E11139" s="2">
        <v>0.89931262033168213</v>
      </c>
      <c r="F11139" s="2">
        <v>0.16624566226367399</v>
      </c>
      <c r="G11139" s="2">
        <v>0.21085050205679001</v>
      </c>
    </row>
    <row r="11140" spans="1:7" x14ac:dyDescent="0.15">
      <c r="A11140" s="3" t="s">
        <v>8760</v>
      </c>
      <c r="B11140" s="4">
        <v>44.532366666666668</v>
      </c>
      <c r="C11140" s="4">
        <v>40.958406666666669</v>
      </c>
      <c r="D11140" s="2">
        <v>7.7831702798358396E-2</v>
      </c>
      <c r="E11140" s="2">
        <v>1.0554305894850564</v>
      </c>
      <c r="F11140" s="2">
        <v>0.16625871166432099</v>
      </c>
      <c r="G11140" s="2">
        <v>0.21085050205679001</v>
      </c>
    </row>
    <row r="11141" spans="1:7" x14ac:dyDescent="0.15">
      <c r="A11141" s="3" t="s">
        <v>7064</v>
      </c>
      <c r="B11141" s="4">
        <v>93.02930666666667</v>
      </c>
      <c r="C11141" s="4">
        <v>80.726543333333325</v>
      </c>
      <c r="D11141" s="2">
        <v>0.16197984629447601</v>
      </c>
      <c r="E11141" s="2">
        <v>1.1188214715677167</v>
      </c>
      <c r="F11141" s="2">
        <v>0.16626002961789299</v>
      </c>
      <c r="G11141" s="2">
        <v>0.21085050205679001</v>
      </c>
    </row>
    <row r="11142" spans="1:7" x14ac:dyDescent="0.15">
      <c r="A11142" s="3" t="s">
        <v>9865</v>
      </c>
      <c r="B11142" s="4">
        <v>0.93562089999999998</v>
      </c>
      <c r="C11142" s="4">
        <v>1.1072230000000001</v>
      </c>
      <c r="D11142" s="2">
        <v>-0.28607809924637201</v>
      </c>
      <c r="E11142" s="2">
        <v>0.82012851293465938</v>
      </c>
      <c r="F11142" s="2">
        <v>0.16632555135706301</v>
      </c>
      <c r="G11142" s="2">
        <v>0.21091482853820301</v>
      </c>
    </row>
    <row r="11143" spans="1:7" x14ac:dyDescent="0.15">
      <c r="A11143" s="3" t="s">
        <v>5640</v>
      </c>
      <c r="B11143" s="4">
        <v>15.487323333333334</v>
      </c>
      <c r="C11143" s="4">
        <v>15.913749999999999</v>
      </c>
      <c r="D11143" s="2">
        <v>-8.1974455626185494E-2</v>
      </c>
      <c r="E11143" s="2">
        <v>0.94476376884650348</v>
      </c>
      <c r="F11143" s="2">
        <v>0.16634614664424499</v>
      </c>
      <c r="G11143" s="2">
        <v>0.21092217811154701</v>
      </c>
    </row>
    <row r="11144" spans="1:7" x14ac:dyDescent="0.15">
      <c r="A11144" s="3" t="s">
        <v>4365</v>
      </c>
      <c r="B11144" s="4">
        <v>2.4641133333333336</v>
      </c>
      <c r="C11144" s="4">
        <v>2.8271033333333335</v>
      </c>
      <c r="D11144" s="2">
        <v>-0.24097863491371699</v>
      </c>
      <c r="E11144" s="2">
        <v>0.84617112758208102</v>
      </c>
      <c r="F11144" s="2">
        <v>0.166614105328587</v>
      </c>
      <c r="G11144" s="2">
        <v>0.21124314822017801</v>
      </c>
    </row>
    <row r="11145" spans="1:7" x14ac:dyDescent="0.15">
      <c r="A11145" s="3" t="s">
        <v>8262</v>
      </c>
      <c r="B11145" s="4">
        <v>0.2457988666666667</v>
      </c>
      <c r="C11145" s="4">
        <v>0.10571380000000001</v>
      </c>
      <c r="D11145" s="2">
        <v>1.15137817647386</v>
      </c>
      <c r="E11145" s="2">
        <v>2.2212598541407567</v>
      </c>
      <c r="F11145" s="2">
        <v>0.167002873156713</v>
      </c>
      <c r="G11145" s="2">
        <v>0.21171721652993</v>
      </c>
    </row>
    <row r="11146" spans="1:7" x14ac:dyDescent="0.15">
      <c r="A11146" s="3" t="s">
        <v>135</v>
      </c>
      <c r="B11146" s="4">
        <v>1.6844123333333332</v>
      </c>
      <c r="C11146" s="4">
        <v>1.0575205000000001</v>
      </c>
      <c r="D11146" s="2">
        <v>0.62806160418166401</v>
      </c>
      <c r="E11146" s="2">
        <v>1.5454870913678467</v>
      </c>
      <c r="F11146" s="2">
        <v>0.167137903783595</v>
      </c>
      <c r="G11146" s="2">
        <v>0.211869554809553</v>
      </c>
    </row>
    <row r="11147" spans="1:7" x14ac:dyDescent="0.15">
      <c r="A11147" s="3" t="s">
        <v>2033</v>
      </c>
      <c r="B11147" s="4">
        <v>3.0647453333333332</v>
      </c>
      <c r="C11147" s="4">
        <v>3.4731626666666671</v>
      </c>
      <c r="D11147" s="2">
        <v>-0.22229040746033299</v>
      </c>
      <c r="E11147" s="2">
        <v>0.85720346839771078</v>
      </c>
      <c r="F11147" s="2">
        <v>0.16720778248343901</v>
      </c>
      <c r="G11147" s="2">
        <v>0.21193928459213601</v>
      </c>
    </row>
    <row r="11148" spans="1:7" x14ac:dyDescent="0.15">
      <c r="A11148" s="3" t="s">
        <v>545</v>
      </c>
      <c r="B11148" s="4">
        <v>0.54203809999999997</v>
      </c>
      <c r="C11148" s="4">
        <v>0.4114178</v>
      </c>
      <c r="D11148" s="2">
        <v>0.35441271898902099</v>
      </c>
      <c r="E11148" s="2">
        <v>1.2784650477871007</v>
      </c>
      <c r="F11148" s="2">
        <v>0.16743819663234799</v>
      </c>
      <c r="G11148" s="2">
        <v>0.21221246584297199</v>
      </c>
    </row>
    <row r="11149" spans="1:7" x14ac:dyDescent="0.15">
      <c r="A11149" s="3" t="s">
        <v>5998</v>
      </c>
      <c r="B11149" s="4">
        <v>7.3715236666666657</v>
      </c>
      <c r="C11149" s="4">
        <v>7.7009270000000001</v>
      </c>
      <c r="D11149" s="2">
        <v>-0.106144448273136</v>
      </c>
      <c r="E11149" s="2">
        <v>0.92906764770532779</v>
      </c>
      <c r="F11149" s="2">
        <v>0.16745541596736299</v>
      </c>
      <c r="G11149" s="2">
        <v>0.21221541778115399</v>
      </c>
    </row>
    <row r="11150" spans="1:7" x14ac:dyDescent="0.15">
      <c r="A11150" s="3" t="s">
        <v>4816</v>
      </c>
      <c r="B11150" s="4">
        <v>2.2783673333333336</v>
      </c>
      <c r="C11150" s="4">
        <v>1.8924523333333332</v>
      </c>
      <c r="D11150" s="2">
        <v>0.225617222583536</v>
      </c>
      <c r="E11150" s="2">
        <v>1.169277388944659</v>
      </c>
      <c r="F11150" s="2">
        <v>0.16764302137302001</v>
      </c>
      <c r="G11150" s="2">
        <v>0.21243427941747001</v>
      </c>
    </row>
    <row r="11151" spans="1:7" x14ac:dyDescent="0.15">
      <c r="A11151" s="3" t="s">
        <v>13845</v>
      </c>
      <c r="B11151" s="4">
        <v>7.7575436666666659</v>
      </c>
      <c r="C11151" s="4">
        <v>6.904720666666667</v>
      </c>
      <c r="D11151" s="2">
        <v>0.12521213889973001</v>
      </c>
      <c r="E11151" s="2">
        <v>1.0906680965074316</v>
      </c>
      <c r="F11151" s="2">
        <v>0.16793929285442499</v>
      </c>
      <c r="G11151" s="2">
        <v>0.21279078963026901</v>
      </c>
    </row>
    <row r="11152" spans="1:7" x14ac:dyDescent="0.15">
      <c r="A11152" s="3" t="s">
        <v>13847</v>
      </c>
      <c r="B11152" s="4">
        <v>10.714166666666666</v>
      </c>
      <c r="C11152" s="4">
        <v>9.8883013333333327</v>
      </c>
      <c r="D11152" s="2">
        <v>7.2878086015145602E-2</v>
      </c>
      <c r="E11152" s="2">
        <v>1.0518128926993697</v>
      </c>
      <c r="F11152" s="2">
        <v>0.168002579736164</v>
      </c>
      <c r="G11152" s="2">
        <v>0.212852054973758</v>
      </c>
    </row>
    <row r="11153" spans="1:7" x14ac:dyDescent="0.15">
      <c r="A11153" s="3" t="s">
        <v>9861</v>
      </c>
      <c r="B11153" s="4">
        <v>24.59105666666667</v>
      </c>
      <c r="C11153" s="4">
        <v>25.278983333333333</v>
      </c>
      <c r="D11153" s="2">
        <v>-8.2726027286115597E-2</v>
      </c>
      <c r="E11153" s="2">
        <v>0.94427172254857217</v>
      </c>
      <c r="F11153" s="2">
        <v>0.168241649604287</v>
      </c>
      <c r="G11153" s="2">
        <v>0.21313599912535899</v>
      </c>
    </row>
    <row r="11154" spans="1:7" x14ac:dyDescent="0.15">
      <c r="A11154" s="3" t="s">
        <v>11309</v>
      </c>
      <c r="B11154" s="4">
        <v>9.4142183333333337E-2</v>
      </c>
      <c r="C11154" s="4">
        <v>0.19472469333333334</v>
      </c>
      <c r="D11154" s="2">
        <v>-1.06765133153609</v>
      </c>
      <c r="E11154" s="2">
        <v>0.47709506499127413</v>
      </c>
      <c r="F11154" s="2">
        <v>0.16860623022525001</v>
      </c>
      <c r="G11154" s="2">
        <v>0.213578881270133</v>
      </c>
    </row>
    <row r="11155" spans="1:7" x14ac:dyDescent="0.15">
      <c r="A11155" s="3" t="s">
        <v>5772</v>
      </c>
      <c r="B11155" s="4">
        <v>118.28333333333335</v>
      </c>
      <c r="C11155" s="4">
        <v>119.20609999999999</v>
      </c>
      <c r="D11155" s="2">
        <v>-5.4107383750830802E-2</v>
      </c>
      <c r="E11155" s="2">
        <v>0.96319019846234544</v>
      </c>
      <c r="F11155" s="2">
        <v>0.168862489952224</v>
      </c>
      <c r="G11155" s="2">
        <v>0.21388448336287699</v>
      </c>
    </row>
    <row r="11156" spans="1:7" x14ac:dyDescent="0.15">
      <c r="A11156" s="3" t="s">
        <v>12572</v>
      </c>
      <c r="B11156" s="4">
        <v>8.3187076666666666</v>
      </c>
      <c r="C11156" s="4">
        <v>8.6733263333333337</v>
      </c>
      <c r="D11156" s="2">
        <v>-0.103137729325222</v>
      </c>
      <c r="E11156" s="2">
        <v>0.93100593552929667</v>
      </c>
      <c r="F11156" s="2">
        <v>0.16894234780463399</v>
      </c>
      <c r="G11156" s="2">
        <v>0.21396661698317301</v>
      </c>
    </row>
    <row r="11157" spans="1:7" x14ac:dyDescent="0.15">
      <c r="A11157" s="3" t="s">
        <v>11263</v>
      </c>
      <c r="B11157" s="4">
        <v>10.799306666666666</v>
      </c>
      <c r="C11157" s="4">
        <v>11.326609333333332</v>
      </c>
      <c r="D11157" s="2">
        <v>-0.111861507437542</v>
      </c>
      <c r="E11157" s="2">
        <v>0.92539325757471025</v>
      </c>
      <c r="F11157" s="2">
        <v>0.169034026156336</v>
      </c>
      <c r="G11157" s="2">
        <v>0.21406370541852701</v>
      </c>
    </row>
    <row r="11158" spans="1:7" x14ac:dyDescent="0.15">
      <c r="A11158" s="3" t="s">
        <v>10731</v>
      </c>
      <c r="B11158" s="4">
        <v>4.9288466666666669E-2</v>
      </c>
      <c r="C11158" s="4">
        <v>1.4777053333333333E-2</v>
      </c>
      <c r="D11158" s="2">
        <v>1.5825494732084999</v>
      </c>
      <c r="E11158" s="2">
        <v>2.9949864443123158</v>
      </c>
      <c r="F11158" s="2">
        <v>0.169113162669387</v>
      </c>
      <c r="G11158" s="2">
        <v>0.21414489510120899</v>
      </c>
    </row>
    <row r="11159" spans="1:7" x14ac:dyDescent="0.15">
      <c r="A11159" s="3" t="s">
        <v>311</v>
      </c>
      <c r="B11159" s="4">
        <v>13.220770000000002</v>
      </c>
      <c r="C11159" s="4">
        <v>11.939749999999998</v>
      </c>
      <c r="D11159" s="2">
        <v>0.104418684749085</v>
      </c>
      <c r="E11159" s="2">
        <v>1.0750611212408967</v>
      </c>
      <c r="F11159" s="2">
        <v>0.16920515798741401</v>
      </c>
      <c r="G11159" s="2">
        <v>0.214224841988363</v>
      </c>
    </row>
    <row r="11160" spans="1:7" x14ac:dyDescent="0.15">
      <c r="A11160" s="3" t="s">
        <v>2313</v>
      </c>
      <c r="B11160" s="4">
        <v>21.353059999999999</v>
      </c>
      <c r="C11160" s="4">
        <v>19.544073333333333</v>
      </c>
      <c r="D11160" s="2">
        <v>8.4707174365794002E-2</v>
      </c>
      <c r="E11160" s="2">
        <v>1.0604724740852478</v>
      </c>
      <c r="F11160" s="2">
        <v>0.169206360248597</v>
      </c>
      <c r="G11160" s="2">
        <v>0.214224841988363</v>
      </c>
    </row>
    <row r="11161" spans="1:7" x14ac:dyDescent="0.15">
      <c r="A11161" s="3" t="s">
        <v>6620</v>
      </c>
      <c r="B11161" s="4">
        <v>9.9712443333333329</v>
      </c>
      <c r="C11161" s="4">
        <v>10.228499999999999</v>
      </c>
      <c r="D11161" s="2">
        <v>-7.9572261713007103E-2</v>
      </c>
      <c r="E11161" s="2">
        <v>0.94633818076802823</v>
      </c>
      <c r="F11161" s="2">
        <v>0.169264570847664</v>
      </c>
      <c r="G11161" s="2">
        <v>0.21427950468297299</v>
      </c>
    </row>
    <row r="11162" spans="1:7" x14ac:dyDescent="0.15">
      <c r="A11162" s="3" t="s">
        <v>5134</v>
      </c>
      <c r="B11162" s="4">
        <v>0.16135163999999999</v>
      </c>
      <c r="C11162" s="4">
        <v>0.33823493333333338</v>
      </c>
      <c r="D11162" s="2">
        <v>-1.09785150027555</v>
      </c>
      <c r="E11162" s="2">
        <v>0.46721176208494641</v>
      </c>
      <c r="F11162" s="2">
        <v>0.16928918277652</v>
      </c>
      <c r="G11162" s="2">
        <v>0.21429162740305199</v>
      </c>
    </row>
    <row r="11163" spans="1:7" x14ac:dyDescent="0.15">
      <c r="A11163" s="3" t="s">
        <v>12453</v>
      </c>
      <c r="B11163" s="4">
        <v>2.4142893333333335</v>
      </c>
      <c r="C11163" s="4">
        <v>2.568988333333333</v>
      </c>
      <c r="D11163" s="2">
        <v>-0.132865019490085</v>
      </c>
      <c r="E11163" s="2">
        <v>0.91201849121838496</v>
      </c>
      <c r="F11163" s="2">
        <v>0.169801823093988</v>
      </c>
      <c r="G11163" s="2">
        <v>0.214921454949868</v>
      </c>
    </row>
    <row r="11164" spans="1:7" x14ac:dyDescent="0.15">
      <c r="A11164" s="3" t="s">
        <v>10235</v>
      </c>
      <c r="B11164" s="4">
        <v>13.894120000000001</v>
      </c>
      <c r="C11164" s="4">
        <v>12.285570000000002</v>
      </c>
      <c r="D11164" s="2">
        <v>0.13494094218125899</v>
      </c>
      <c r="E11164" s="2">
        <v>1.0980478634426072</v>
      </c>
      <c r="F11164" s="2">
        <v>0.16995307183417999</v>
      </c>
      <c r="G11164" s="2">
        <v>0.21509379094047801</v>
      </c>
    </row>
    <row r="11165" spans="1:7" x14ac:dyDescent="0.15">
      <c r="A11165" s="3" t="s">
        <v>12740</v>
      </c>
      <c r="B11165" s="4">
        <v>16.422779999999999</v>
      </c>
      <c r="C11165" s="4">
        <v>15.063916666666666</v>
      </c>
      <c r="D11165" s="2">
        <v>8.1844076713474795E-2</v>
      </c>
      <c r="E11165" s="2">
        <v>1.0583700024065086</v>
      </c>
      <c r="F11165" s="2">
        <v>0.170577503783573</v>
      </c>
      <c r="G11165" s="2">
        <v>0.21586490711449799</v>
      </c>
    </row>
    <row r="11166" spans="1:7" x14ac:dyDescent="0.15">
      <c r="A11166" s="3" t="s">
        <v>14052</v>
      </c>
      <c r="B11166" s="4">
        <v>0.13588241666666667</v>
      </c>
      <c r="C11166" s="4">
        <v>0.21911186666666663</v>
      </c>
      <c r="D11166" s="2">
        <v>-0.73062978516560195</v>
      </c>
      <c r="E11166" s="2">
        <v>0.60264078333852278</v>
      </c>
      <c r="F11166" s="2">
        <v>0.170873421902698</v>
      </c>
      <c r="G11166" s="2">
        <v>0.21622019079794499</v>
      </c>
    </row>
    <row r="11167" spans="1:7" x14ac:dyDescent="0.15">
      <c r="A11167" s="3" t="s">
        <v>8278</v>
      </c>
      <c r="B11167" s="4">
        <v>1.212229</v>
      </c>
      <c r="C11167" s="4">
        <v>0.9672940333333333</v>
      </c>
      <c r="D11167" s="2">
        <v>0.28211695641449003</v>
      </c>
      <c r="E11167" s="2">
        <v>1.2159778560912116</v>
      </c>
      <c r="F11167" s="2">
        <v>0.17192903775434701</v>
      </c>
      <c r="G11167" s="2">
        <v>0.21753663406205301</v>
      </c>
    </row>
    <row r="11168" spans="1:7" x14ac:dyDescent="0.15">
      <c r="A11168" s="3" t="s">
        <v>92</v>
      </c>
      <c r="B11168" s="4">
        <v>6.761642000000001E-2</v>
      </c>
      <c r="C11168" s="4">
        <v>3.6889850000000002E-2</v>
      </c>
      <c r="D11168" s="2">
        <v>0.81523775192162495</v>
      </c>
      <c r="E11168" s="2">
        <v>1.7595881029237361</v>
      </c>
      <c r="F11168" s="2">
        <v>0.171957890510538</v>
      </c>
      <c r="G11168" s="2">
        <v>0.21755382650298999</v>
      </c>
    </row>
    <row r="11169" spans="1:7" x14ac:dyDescent="0.15">
      <c r="A11169" s="3" t="s">
        <v>8872</v>
      </c>
      <c r="B11169" s="4">
        <v>364.65226666666666</v>
      </c>
      <c r="C11169" s="4">
        <v>339.37119999999999</v>
      </c>
      <c r="D11169" s="2">
        <v>6.0700046264916201E-2</v>
      </c>
      <c r="E11169" s="2">
        <v>1.0429717245591454</v>
      </c>
      <c r="F11169" s="2">
        <v>0.172006994027221</v>
      </c>
      <c r="G11169" s="2">
        <v>0.21759663402058901</v>
      </c>
    </row>
    <row r="11170" spans="1:7" x14ac:dyDescent="0.15">
      <c r="A11170" s="3" t="s">
        <v>350</v>
      </c>
      <c r="B11170" s="4">
        <v>0.85899833333333342</v>
      </c>
      <c r="C11170" s="4">
        <v>1.0338334333333332</v>
      </c>
      <c r="D11170" s="2">
        <v>-0.310260401992629</v>
      </c>
      <c r="E11170" s="2">
        <v>0.80649617601858159</v>
      </c>
      <c r="F11170" s="2">
        <v>0.172153221691629</v>
      </c>
      <c r="G11170" s="2">
        <v>0.21776228947804199</v>
      </c>
    </row>
    <row r="11171" spans="1:7" x14ac:dyDescent="0.15">
      <c r="A11171" s="3" t="s">
        <v>10817</v>
      </c>
      <c r="B11171" s="4">
        <v>8.4517480000000003</v>
      </c>
      <c r="C11171" s="4">
        <v>7.376938</v>
      </c>
      <c r="D11171" s="2">
        <v>0.15388815144170501</v>
      </c>
      <c r="E11171" s="2">
        <v>1.1125638629320469</v>
      </c>
      <c r="F11171" s="2">
        <v>0.17231412569190499</v>
      </c>
      <c r="G11171" s="2">
        <v>0.217946478466545</v>
      </c>
    </row>
    <row r="11172" spans="1:7" x14ac:dyDescent="0.15">
      <c r="A11172" s="3" t="s">
        <v>1747</v>
      </c>
      <c r="B11172" s="4">
        <v>0.43392596666666661</v>
      </c>
      <c r="C11172" s="4">
        <v>0.60128480000000006</v>
      </c>
      <c r="D11172" s="2">
        <v>-0.51283859468470105</v>
      </c>
      <c r="E11172" s="2">
        <v>0.70084212871728568</v>
      </c>
      <c r="F11172" s="2">
        <v>0.17236690298774801</v>
      </c>
      <c r="G11172" s="2">
        <v>0.217993886004205</v>
      </c>
    </row>
    <row r="11173" spans="1:7" x14ac:dyDescent="0.15">
      <c r="A11173" s="3" t="s">
        <v>13005</v>
      </c>
      <c r="B11173" s="4">
        <v>8.0395803333333335E-2</v>
      </c>
      <c r="C11173" s="4">
        <v>3.8791346666666664E-2</v>
      </c>
      <c r="D11173" s="2">
        <v>0.99697761148705299</v>
      </c>
      <c r="E11173" s="2">
        <v>1.9958144656418866</v>
      </c>
      <c r="F11173" s="2">
        <v>0.17283854596548401</v>
      </c>
      <c r="G11173" s="2">
        <v>0.218570981109146</v>
      </c>
    </row>
    <row r="11174" spans="1:7" x14ac:dyDescent="0.15">
      <c r="A11174" s="3" t="s">
        <v>8559</v>
      </c>
      <c r="B11174" s="4">
        <v>63.08282333333333</v>
      </c>
      <c r="C11174" s="4">
        <v>64.01630333333334</v>
      </c>
      <c r="D11174" s="2">
        <v>-6.3989376201543297E-2</v>
      </c>
      <c r="E11174" s="2">
        <v>0.95661520244248521</v>
      </c>
      <c r="F11174" s="2">
        <v>0.172866352271979</v>
      </c>
      <c r="G11174" s="2">
        <v>0.218586749408237</v>
      </c>
    </row>
    <row r="11175" spans="1:7" x14ac:dyDescent="0.15">
      <c r="A11175" s="3" t="s">
        <v>13724</v>
      </c>
      <c r="B11175" s="4">
        <v>4.5479699999999994</v>
      </c>
      <c r="C11175" s="4">
        <v>4.9322583333333334</v>
      </c>
      <c r="D11175" s="2">
        <v>-0.15963171760650899</v>
      </c>
      <c r="E11175" s="2">
        <v>0.89525357663537186</v>
      </c>
      <c r="F11175" s="2">
        <v>0.17291083102711</v>
      </c>
      <c r="G11175" s="2">
        <v>0.21862281080846499</v>
      </c>
    </row>
    <row r="11176" spans="1:7" x14ac:dyDescent="0.15">
      <c r="A11176" s="3" t="s">
        <v>8631</v>
      </c>
      <c r="B11176" s="4">
        <v>14.678706666666669</v>
      </c>
      <c r="C11176" s="4">
        <v>15.221423333333334</v>
      </c>
      <c r="D11176" s="2">
        <v>-9.5342548424648399E-2</v>
      </c>
      <c r="E11176" s="2">
        <v>0.93604996864224554</v>
      </c>
      <c r="F11176" s="2">
        <v>0.17292555053633399</v>
      </c>
      <c r="G11176" s="2">
        <v>0.21862281080846499</v>
      </c>
    </row>
    <row r="11177" spans="1:7" x14ac:dyDescent="0.15">
      <c r="A11177" s="3" t="s">
        <v>13648</v>
      </c>
      <c r="B11177" s="4">
        <v>7.4564756666666669</v>
      </c>
      <c r="C11177" s="4">
        <v>6.3145323333333323</v>
      </c>
      <c r="D11177" s="2">
        <v>0.19661676213593601</v>
      </c>
      <c r="E11177" s="2">
        <v>1.1460077195195901</v>
      </c>
      <c r="F11177" s="2">
        <v>0.17302606221703001</v>
      </c>
      <c r="G11177" s="2">
        <v>0.21873048063838199</v>
      </c>
    </row>
    <row r="11178" spans="1:7" x14ac:dyDescent="0.15">
      <c r="A11178" s="3" t="s">
        <v>2136</v>
      </c>
      <c r="B11178" s="4">
        <v>16.773319999999998</v>
      </c>
      <c r="C11178" s="4">
        <v>17.367733333333334</v>
      </c>
      <c r="D11178" s="2">
        <v>-9.3067841241160798E-2</v>
      </c>
      <c r="E11178" s="2">
        <v>0.93752700918323839</v>
      </c>
      <c r="F11178" s="2">
        <v>0.17307396427479399</v>
      </c>
      <c r="G11178" s="2">
        <v>0.218771630939634</v>
      </c>
    </row>
    <row r="11179" spans="1:7" x14ac:dyDescent="0.15">
      <c r="A11179" s="3" t="s">
        <v>8521</v>
      </c>
      <c r="B11179" s="4">
        <v>0.3395091666666667</v>
      </c>
      <c r="C11179" s="4">
        <v>0.50470243333333331</v>
      </c>
      <c r="D11179" s="2">
        <v>-0.61092798036970297</v>
      </c>
      <c r="E11179" s="2">
        <v>0.65477539724713596</v>
      </c>
      <c r="F11179" s="2">
        <v>0.17317804735786901</v>
      </c>
      <c r="G11179" s="2">
        <v>0.218883782453383</v>
      </c>
    </row>
    <row r="11180" spans="1:7" x14ac:dyDescent="0.15">
      <c r="A11180" s="3" t="s">
        <v>12793</v>
      </c>
      <c r="B11180" s="4">
        <v>0.39270693333333329</v>
      </c>
      <c r="C11180" s="4">
        <v>0.50372089999999992</v>
      </c>
      <c r="D11180" s="2">
        <v>-0.40064242955919299</v>
      </c>
      <c r="E11180" s="2">
        <v>0.75752088542417229</v>
      </c>
      <c r="F11180" s="2">
        <v>0.173300235859386</v>
      </c>
      <c r="G11180" s="2">
        <v>0.21901879590919299</v>
      </c>
    </row>
    <row r="11181" spans="1:7" x14ac:dyDescent="0.15">
      <c r="A11181" s="3" t="s">
        <v>7756</v>
      </c>
      <c r="B11181" s="4">
        <v>52.614029999999993</v>
      </c>
      <c r="C11181" s="4">
        <v>55.462956666666663</v>
      </c>
      <c r="D11181" s="2">
        <v>-0.118906513539491</v>
      </c>
      <c r="E11181" s="2">
        <v>0.92088536852984382</v>
      </c>
      <c r="F11181" s="2">
        <v>0.17337197523481401</v>
      </c>
      <c r="G11181" s="2">
        <v>0.21909003290003201</v>
      </c>
    </row>
    <row r="11182" spans="1:7" x14ac:dyDescent="0.15">
      <c r="A11182" s="3" t="s">
        <v>616</v>
      </c>
      <c r="B11182" s="4">
        <v>23.304993333333332</v>
      </c>
      <c r="C11182" s="4">
        <v>21.461476666666666</v>
      </c>
      <c r="D11182" s="2">
        <v>7.6114611000278498E-2</v>
      </c>
      <c r="E11182" s="2">
        <v>1.0541751660553844</v>
      </c>
      <c r="F11182" s="2">
        <v>0.17356323573483901</v>
      </c>
      <c r="G11182" s="2">
        <v>0.21931228262194499</v>
      </c>
    </row>
    <row r="11183" spans="1:7" x14ac:dyDescent="0.15">
      <c r="A11183" s="3" t="s">
        <v>12186</v>
      </c>
      <c r="B11183" s="4">
        <v>9.7975806666666665E-2</v>
      </c>
      <c r="C11183" s="4">
        <v>4.1646366666666663E-2</v>
      </c>
      <c r="D11183" s="2">
        <v>1.1728747175504699</v>
      </c>
      <c r="E11183" s="2">
        <v>2.2546050277452458</v>
      </c>
      <c r="F11183" s="2">
        <v>0.17365491552149101</v>
      </c>
      <c r="G11183" s="2">
        <v>0.21940867517839399</v>
      </c>
    </row>
    <row r="11184" spans="1:7" x14ac:dyDescent="0.15">
      <c r="A11184" s="3" t="s">
        <v>3111</v>
      </c>
      <c r="B11184" s="4">
        <v>12.013153333333333</v>
      </c>
      <c r="C11184" s="4">
        <v>10.97648</v>
      </c>
      <c r="D11184" s="2">
        <v>8.7438110372003205E-2</v>
      </c>
      <c r="E11184" s="2">
        <v>1.062481786633855</v>
      </c>
      <c r="F11184" s="2">
        <v>0.173971558355627</v>
      </c>
      <c r="G11184" s="2">
        <v>0.21978926067586099</v>
      </c>
    </row>
    <row r="11185" spans="1:7" x14ac:dyDescent="0.15">
      <c r="A11185" s="3" t="s">
        <v>11324</v>
      </c>
      <c r="B11185" s="4">
        <v>45.339506666666672</v>
      </c>
      <c r="C11185" s="4">
        <v>46.289776666666661</v>
      </c>
      <c r="D11185" s="2">
        <v>-7.27734276041586E-2</v>
      </c>
      <c r="E11185" s="2">
        <v>0.95080841208104105</v>
      </c>
      <c r="F11185" s="2">
        <v>0.17401438671761801</v>
      </c>
      <c r="G11185" s="2">
        <v>0.21982388224600999</v>
      </c>
    </row>
    <row r="11186" spans="1:7" x14ac:dyDescent="0.15">
      <c r="A11186" s="3" t="s">
        <v>4630</v>
      </c>
      <c r="B11186" s="4">
        <v>8.1092906666666673E-2</v>
      </c>
      <c r="C11186" s="4">
        <v>0.17956524666666665</v>
      </c>
      <c r="D11186" s="2">
        <v>-1.1517118340444299</v>
      </c>
      <c r="E11186" s="2">
        <v>0.45009085770568225</v>
      </c>
      <c r="F11186" s="2">
        <v>0.17406076082959801</v>
      </c>
      <c r="G11186" s="2">
        <v>0.21986297645514799</v>
      </c>
    </row>
    <row r="11187" spans="1:7" x14ac:dyDescent="0.15">
      <c r="A11187" s="3" t="s">
        <v>3773</v>
      </c>
      <c r="B11187" s="4">
        <v>8.3107653333333342</v>
      </c>
      <c r="C11187" s="4">
        <v>9.5986440000000002</v>
      </c>
      <c r="D11187" s="2">
        <v>-0.250336394682457</v>
      </c>
      <c r="E11187" s="2">
        <v>0.84070036543151938</v>
      </c>
      <c r="F11187" s="2">
        <v>0.174228645798094</v>
      </c>
      <c r="G11187" s="2">
        <v>0.220055535263598</v>
      </c>
    </row>
    <row r="11188" spans="1:7" x14ac:dyDescent="0.15">
      <c r="A11188" s="3" t="s">
        <v>4452</v>
      </c>
      <c r="B11188" s="4">
        <v>2.6407303333333334</v>
      </c>
      <c r="C11188" s="4">
        <v>2.2320960000000003</v>
      </c>
      <c r="D11188" s="2">
        <v>0.19984180631405701</v>
      </c>
      <c r="E11188" s="2">
        <v>1.1485724053962769</v>
      </c>
      <c r="F11188" s="2">
        <v>0.17429936492733999</v>
      </c>
      <c r="G11188" s="2">
        <v>0.22012534771328701</v>
      </c>
    </row>
    <row r="11189" spans="1:7" x14ac:dyDescent="0.15">
      <c r="A11189" s="3" t="s">
        <v>911</v>
      </c>
      <c r="B11189" s="4">
        <v>9.5829219999999993E-2</v>
      </c>
      <c r="C11189" s="4">
        <v>0.17236736666666666</v>
      </c>
      <c r="D11189" s="2">
        <v>-0.88240852257991997</v>
      </c>
      <c r="E11189" s="2">
        <v>0.54246105751403606</v>
      </c>
      <c r="F11189" s="2">
        <v>0.17433023461539701</v>
      </c>
      <c r="G11189" s="2">
        <v>0.22014482577872099</v>
      </c>
    </row>
    <row r="11190" spans="1:7" x14ac:dyDescent="0.15">
      <c r="A11190" s="3" t="s">
        <v>9362</v>
      </c>
      <c r="B11190" s="4">
        <v>1.3062069999999999</v>
      </c>
      <c r="C11190" s="4">
        <v>1.5952316666666666</v>
      </c>
      <c r="D11190" s="2">
        <v>-0.33179277268712798</v>
      </c>
      <c r="E11190" s="2">
        <v>0.79454852007671339</v>
      </c>
      <c r="F11190" s="2">
        <v>0.174417704014353</v>
      </c>
      <c r="G11190" s="2">
        <v>0.220235768371804</v>
      </c>
    </row>
    <row r="11191" spans="1:7" x14ac:dyDescent="0.15">
      <c r="A11191" s="3" t="s">
        <v>11702</v>
      </c>
      <c r="B11191" s="4">
        <v>0.98572606666666662</v>
      </c>
      <c r="C11191" s="4">
        <v>0.71808103333333329</v>
      </c>
      <c r="D11191" s="2">
        <v>0.41450033774409401</v>
      </c>
      <c r="E11191" s="2">
        <v>1.3328369830715217</v>
      </c>
      <c r="F11191" s="2">
        <v>0.174756954672906</v>
      </c>
      <c r="G11191" s="2">
        <v>0.220644588766678</v>
      </c>
    </row>
    <row r="11192" spans="1:7" x14ac:dyDescent="0.15">
      <c r="A11192" s="3" t="s">
        <v>1187</v>
      </c>
      <c r="B11192" s="4">
        <v>6.2802963333333333</v>
      </c>
      <c r="C11192" s="4">
        <v>6.5155183333333335</v>
      </c>
      <c r="D11192" s="2">
        <v>-9.6155790687533702E-2</v>
      </c>
      <c r="E11192" s="2">
        <v>0.93552246916348047</v>
      </c>
      <c r="F11192" s="2">
        <v>0.175064703491287</v>
      </c>
      <c r="G11192" s="2">
        <v>0.22101356667178801</v>
      </c>
    </row>
    <row r="11193" spans="1:7" x14ac:dyDescent="0.15">
      <c r="A11193" s="3" t="s">
        <v>5285</v>
      </c>
      <c r="B11193" s="4">
        <v>1.1026213333333335</v>
      </c>
      <c r="C11193" s="4">
        <v>0.79968050000000002</v>
      </c>
      <c r="D11193" s="2">
        <v>0.42069178517481798</v>
      </c>
      <c r="E11193" s="2">
        <v>1.3385692568530025</v>
      </c>
      <c r="F11193" s="2">
        <v>0.17512671714870601</v>
      </c>
      <c r="G11193" s="2">
        <v>0.221061567128541</v>
      </c>
    </row>
    <row r="11194" spans="1:7" x14ac:dyDescent="0.15">
      <c r="A11194" s="3" t="s">
        <v>12371</v>
      </c>
      <c r="B11194" s="4">
        <v>40.180393333333335</v>
      </c>
      <c r="C11194" s="4">
        <v>41.25640666666667</v>
      </c>
      <c r="D11194" s="2">
        <v>-8.0892437440861706E-2</v>
      </c>
      <c r="E11194" s="2">
        <v>0.94547260542585121</v>
      </c>
      <c r="F11194" s="2">
        <v>0.17513386900762101</v>
      </c>
      <c r="G11194" s="2">
        <v>0.221061567128541</v>
      </c>
    </row>
    <row r="11195" spans="1:7" x14ac:dyDescent="0.15">
      <c r="A11195" s="3" t="s">
        <v>8155</v>
      </c>
      <c r="B11195" s="4">
        <v>6.6155556666666671E-2</v>
      </c>
      <c r="C11195" s="4">
        <v>2.9743630000000004E-2</v>
      </c>
      <c r="D11195" s="2">
        <v>1.0763252494314901</v>
      </c>
      <c r="E11195" s="2">
        <v>2.1086581809737819</v>
      </c>
      <c r="F11195" s="2">
        <v>0.175149257368473</v>
      </c>
      <c r="G11195" s="2">
        <v>0.221061567128541</v>
      </c>
    </row>
    <row r="11196" spans="1:7" x14ac:dyDescent="0.15">
      <c r="A11196" s="3" t="s">
        <v>7864</v>
      </c>
      <c r="B11196" s="4">
        <v>1.6874406666666666</v>
      </c>
      <c r="C11196" s="4">
        <v>1.4011603333333333</v>
      </c>
      <c r="D11196" s="2">
        <v>0.22510123201714299</v>
      </c>
      <c r="E11196" s="2">
        <v>1.1688592630038717</v>
      </c>
      <c r="F11196" s="2">
        <v>0.175244140742912</v>
      </c>
      <c r="G11196" s="2">
        <v>0.221161736816434</v>
      </c>
    </row>
    <row r="11197" spans="1:7" x14ac:dyDescent="0.15">
      <c r="A11197" s="3" t="s">
        <v>5203</v>
      </c>
      <c r="B11197" s="4">
        <v>9.8700756666666667E-2</v>
      </c>
      <c r="C11197" s="4">
        <v>0.15136023333333334</v>
      </c>
      <c r="D11197" s="2">
        <v>-0.65419792047186698</v>
      </c>
      <c r="E11197" s="2">
        <v>0.63542866547440768</v>
      </c>
      <c r="F11197" s="2">
        <v>0.17537066910913199</v>
      </c>
      <c r="G11197" s="2">
        <v>0.221301821865003</v>
      </c>
    </row>
    <row r="11198" spans="1:7" x14ac:dyDescent="0.15">
      <c r="A11198" s="3" t="s">
        <v>6887</v>
      </c>
      <c r="B11198" s="4">
        <v>6.0486153333333332</v>
      </c>
      <c r="C11198" s="4">
        <v>6.8448036666666665</v>
      </c>
      <c r="D11198" s="2">
        <v>-0.22083544229926</v>
      </c>
      <c r="E11198" s="2">
        <v>0.8580683984507631</v>
      </c>
      <c r="F11198" s="2">
        <v>0.175415673516162</v>
      </c>
      <c r="G11198" s="2">
        <v>0.22133901540082701</v>
      </c>
    </row>
    <row r="11199" spans="1:7" x14ac:dyDescent="0.15">
      <c r="A11199" s="3" t="s">
        <v>3046</v>
      </c>
      <c r="B11199" s="4">
        <v>20.834120000000002</v>
      </c>
      <c r="C11199" s="4">
        <v>21.16957</v>
      </c>
      <c r="D11199" s="2">
        <v>-6.5783611261272606E-2</v>
      </c>
      <c r="E11199" s="2">
        <v>0.95542622929394749</v>
      </c>
      <c r="F11199" s="2">
        <v>0.17606758738971301</v>
      </c>
      <c r="G11199" s="2">
        <v>0.22212265170494</v>
      </c>
    </row>
    <row r="11200" spans="1:7" x14ac:dyDescent="0.15">
      <c r="A11200" s="3" t="s">
        <v>12385</v>
      </c>
      <c r="B11200" s="4">
        <v>13.685516666666667</v>
      </c>
      <c r="C11200" s="4">
        <v>14.003159999999999</v>
      </c>
      <c r="D11200" s="2">
        <v>-7.6063628659760393E-2</v>
      </c>
      <c r="E11200" s="2">
        <v>0.94864247526530354</v>
      </c>
      <c r="F11200" s="2">
        <v>0.17606789196679101</v>
      </c>
      <c r="G11200" s="2">
        <v>0.22212265170494</v>
      </c>
    </row>
    <row r="11201" spans="1:7" x14ac:dyDescent="0.15">
      <c r="A11201" s="3" t="s">
        <v>6960</v>
      </c>
      <c r="B11201" s="4">
        <v>1.0928571333333335</v>
      </c>
      <c r="C11201" s="4">
        <v>0.88241183333333328</v>
      </c>
      <c r="D11201" s="2">
        <v>0.26497238938065198</v>
      </c>
      <c r="E11201" s="2">
        <v>1.2016130525682858</v>
      </c>
      <c r="F11201" s="2">
        <v>0.176497359414933</v>
      </c>
      <c r="G11201" s="2">
        <v>0.222644748307809</v>
      </c>
    </row>
    <row r="11202" spans="1:7" x14ac:dyDescent="0.15">
      <c r="A11202" s="3" t="s">
        <v>7108</v>
      </c>
      <c r="B11202" s="4">
        <v>5.5865429999999998</v>
      </c>
      <c r="C11202" s="4">
        <v>6.2035273333333336</v>
      </c>
      <c r="D11202" s="2">
        <v>-0.19392054107880199</v>
      </c>
      <c r="E11202" s="2">
        <v>0.87422676863368365</v>
      </c>
      <c r="F11202" s="2">
        <v>0.17659855943654801</v>
      </c>
      <c r="G11202" s="2">
        <v>0.22275269219308599</v>
      </c>
    </row>
    <row r="11203" spans="1:7" x14ac:dyDescent="0.15">
      <c r="A11203" s="3" t="s">
        <v>11663</v>
      </c>
      <c r="B11203" s="4">
        <v>0.4598838666666667</v>
      </c>
      <c r="C11203" s="4">
        <v>0.3039853666666667</v>
      </c>
      <c r="D11203" s="2">
        <v>0.55448894434888196</v>
      </c>
      <c r="E11203" s="2">
        <v>1.4686482918744443</v>
      </c>
      <c r="F11203" s="2">
        <v>0.176789774602373</v>
      </c>
      <c r="G11203" s="2">
        <v>0.22296248876750199</v>
      </c>
    </row>
    <row r="11204" spans="1:7" x14ac:dyDescent="0.15">
      <c r="A11204" s="3" t="s">
        <v>1994</v>
      </c>
      <c r="B11204" s="4">
        <v>0.47218956666666667</v>
      </c>
      <c r="C11204" s="4">
        <v>0.77462166666666665</v>
      </c>
      <c r="D11204" s="2">
        <v>-0.74767194718603702</v>
      </c>
      <c r="E11204" s="2">
        <v>0.5955638338816126</v>
      </c>
      <c r="F11204" s="2">
        <v>0.176796174962219</v>
      </c>
      <c r="G11204" s="2">
        <v>0.22296248876750199</v>
      </c>
    </row>
    <row r="11205" spans="1:7" x14ac:dyDescent="0.15">
      <c r="A11205" s="3" t="s">
        <v>1357</v>
      </c>
      <c r="B11205" s="4">
        <v>5.6835426666666669</v>
      </c>
      <c r="C11205" s="4">
        <v>5.0210313333333332</v>
      </c>
      <c r="D11205" s="2">
        <v>0.13570093126159799</v>
      </c>
      <c r="E11205" s="2">
        <v>1.0986264501866858</v>
      </c>
      <c r="F11205" s="2">
        <v>0.177119467067827</v>
      </c>
      <c r="G11205" s="2">
        <v>0.22335043750227199</v>
      </c>
    </row>
    <row r="11206" spans="1:7" x14ac:dyDescent="0.15">
      <c r="A11206" s="3" t="s">
        <v>1834</v>
      </c>
      <c r="B11206" s="4">
        <v>20.593073333333333</v>
      </c>
      <c r="C11206" s="4">
        <v>18.634973333333335</v>
      </c>
      <c r="D11206" s="2">
        <v>0.101095075026889</v>
      </c>
      <c r="E11206" s="2">
        <v>1.0725872990503709</v>
      </c>
      <c r="F11206" s="2">
        <v>0.17718270907804901</v>
      </c>
      <c r="G11206" s="2">
        <v>0.22341041933826</v>
      </c>
    </row>
    <row r="11207" spans="1:7" x14ac:dyDescent="0.15">
      <c r="A11207" s="3" t="s">
        <v>6200</v>
      </c>
      <c r="B11207" s="4">
        <v>9.1195443333333355</v>
      </c>
      <c r="C11207" s="4">
        <v>8.3904973333333341</v>
      </c>
      <c r="D11207" s="2">
        <v>7.7402428272737203E-2</v>
      </c>
      <c r="E11207" s="2">
        <v>1.0551165923796622</v>
      </c>
      <c r="F11207" s="2">
        <v>0.177381740649277</v>
      </c>
      <c r="G11207" s="2">
        <v>0.22364159304082601</v>
      </c>
    </row>
    <row r="11208" spans="1:7" x14ac:dyDescent="0.15">
      <c r="A11208" s="3" t="s">
        <v>4613</v>
      </c>
      <c r="B11208" s="4">
        <v>0.18849963333333333</v>
      </c>
      <c r="C11208" s="4">
        <v>0.10614225333333333</v>
      </c>
      <c r="D11208" s="2">
        <v>0.77089561220632596</v>
      </c>
      <c r="E11208" s="2">
        <v>1.7063287284569462</v>
      </c>
      <c r="F11208" s="2">
        <v>0.177435736449961</v>
      </c>
      <c r="G11208" s="2">
        <v>0.223689881988929</v>
      </c>
    </row>
    <row r="11209" spans="1:7" x14ac:dyDescent="0.15">
      <c r="A11209" s="3" t="s">
        <v>8603</v>
      </c>
      <c r="B11209" s="4">
        <v>19.355196666666668</v>
      </c>
      <c r="C11209" s="4">
        <v>19.637103333333332</v>
      </c>
      <c r="D11209" s="2">
        <v>-6.3678519641743994E-2</v>
      </c>
      <c r="E11209" s="2">
        <v>0.95682134590442747</v>
      </c>
      <c r="F11209" s="2">
        <v>0.17749792568539299</v>
      </c>
      <c r="G11209" s="2">
        <v>0.223748490789689</v>
      </c>
    </row>
    <row r="11210" spans="1:7" x14ac:dyDescent="0.15">
      <c r="A11210" s="3" t="s">
        <v>3026</v>
      </c>
      <c r="B11210" s="4">
        <v>27.207266666666669</v>
      </c>
      <c r="C11210" s="4">
        <v>28.504093333333334</v>
      </c>
      <c r="D11210" s="2">
        <v>-0.109863381528154</v>
      </c>
      <c r="E11210" s="2">
        <v>0.92667581088473938</v>
      </c>
      <c r="F11210" s="2">
        <v>0.17816556314321</v>
      </c>
      <c r="G11210" s="2">
        <v>0.224570231353766</v>
      </c>
    </row>
    <row r="11211" spans="1:7" x14ac:dyDescent="0.15">
      <c r="A11211" s="3" t="s">
        <v>691</v>
      </c>
      <c r="B11211" s="4">
        <v>5.9050699999999994</v>
      </c>
      <c r="C11211" s="4">
        <v>4.6990453333333333</v>
      </c>
      <c r="D11211" s="2">
        <v>0.28698360524224198</v>
      </c>
      <c r="E11211" s="2">
        <v>1.2200866451530668</v>
      </c>
      <c r="F11211" s="2">
        <v>0.178312028038554</v>
      </c>
      <c r="G11211" s="2">
        <v>0.224734968482974</v>
      </c>
    </row>
    <row r="11212" spans="1:7" x14ac:dyDescent="0.15">
      <c r="A11212" s="3" t="s">
        <v>2196</v>
      </c>
      <c r="B11212" s="4">
        <v>0.23638250000000002</v>
      </c>
      <c r="C11212" s="4">
        <v>0.14518430000000002</v>
      </c>
      <c r="D11212" s="2">
        <v>0.65591817867536795</v>
      </c>
      <c r="E11212" s="2">
        <v>1.5756184095947823</v>
      </c>
      <c r="F11212" s="2">
        <v>0.178508991009906</v>
      </c>
      <c r="G11212" s="2">
        <v>0.22496331593184099</v>
      </c>
    </row>
    <row r="11213" spans="1:7" x14ac:dyDescent="0.15">
      <c r="A11213" s="3" t="s">
        <v>4656</v>
      </c>
      <c r="B11213" s="4">
        <v>93.994740000000021</v>
      </c>
      <c r="C11213" s="4">
        <v>95.126286666666658</v>
      </c>
      <c r="D11213" s="2">
        <v>-6.0175511659892197E-2</v>
      </c>
      <c r="E11213" s="2">
        <v>0.9591474267516954</v>
      </c>
      <c r="F11213" s="2">
        <v>0.17862170208248601</v>
      </c>
      <c r="G11213" s="2">
        <v>0.225085455179452</v>
      </c>
    </row>
    <row r="11214" spans="1:7" x14ac:dyDescent="0.15">
      <c r="A11214" s="3" t="s">
        <v>805</v>
      </c>
      <c r="B11214" s="4">
        <v>15.994630000000001</v>
      </c>
      <c r="C11214" s="4">
        <v>16.348186666666667</v>
      </c>
      <c r="D11214" s="2">
        <v>-7.4346010040437296E-2</v>
      </c>
      <c r="E11214" s="2">
        <v>0.94977256601370419</v>
      </c>
      <c r="F11214" s="2">
        <v>0.178931619881844</v>
      </c>
      <c r="G11214" s="2">
        <v>0.22545605574715299</v>
      </c>
    </row>
    <row r="11215" spans="1:7" x14ac:dyDescent="0.15">
      <c r="A11215" s="3" t="s">
        <v>13205</v>
      </c>
      <c r="B11215" s="4">
        <v>10.39146</v>
      </c>
      <c r="C11215" s="4">
        <v>10.855433333333332</v>
      </c>
      <c r="D11215" s="2">
        <v>-0.105772449877806</v>
      </c>
      <c r="E11215" s="2">
        <v>0.92930723835065154</v>
      </c>
      <c r="F11215" s="2">
        <v>0.179204930046024</v>
      </c>
      <c r="G11215" s="2">
        <v>0.22578046879561001</v>
      </c>
    </row>
    <row r="11216" spans="1:7" x14ac:dyDescent="0.15">
      <c r="A11216" s="3" t="s">
        <v>468</v>
      </c>
      <c r="B11216" s="4">
        <v>1.8960709999999998</v>
      </c>
      <c r="C11216" s="4">
        <v>1.4298033333333333</v>
      </c>
      <c r="D11216" s="2">
        <v>0.36484493757230402</v>
      </c>
      <c r="E11216" s="2">
        <v>1.2877432140341463</v>
      </c>
      <c r="F11216" s="2">
        <v>0.17924295381678501</v>
      </c>
      <c r="G11216" s="2">
        <v>0.22580841313505001</v>
      </c>
    </row>
    <row r="11217" spans="1:7" x14ac:dyDescent="0.15">
      <c r="A11217" s="3" t="s">
        <v>2076</v>
      </c>
      <c r="B11217" s="4">
        <v>7.3196073333333329</v>
      </c>
      <c r="C11217" s="4">
        <v>6.6478606666666664</v>
      </c>
      <c r="D11217" s="2">
        <v>9.5994214752602502E-2</v>
      </c>
      <c r="E11217" s="2">
        <v>1.068801705277733</v>
      </c>
      <c r="F11217" s="2">
        <v>0.179527148301899</v>
      </c>
      <c r="G11217" s="2">
        <v>0.22614644843544801</v>
      </c>
    </row>
    <row r="11218" spans="1:7" x14ac:dyDescent="0.15">
      <c r="A11218" s="3" t="s">
        <v>13651</v>
      </c>
      <c r="B11218" s="4">
        <v>10.785331333333334</v>
      </c>
      <c r="C11218" s="4">
        <v>12.007796666666666</v>
      </c>
      <c r="D11218" s="2">
        <v>-0.197645722472858</v>
      </c>
      <c r="E11218" s="2">
        <v>0.8719723404167542</v>
      </c>
      <c r="F11218" s="2">
        <v>0.17969234066810899</v>
      </c>
      <c r="G11218" s="2">
        <v>0.22633170823006599</v>
      </c>
    </row>
    <row r="11219" spans="1:7" x14ac:dyDescent="0.15">
      <c r="A11219" s="3" t="s">
        <v>11224</v>
      </c>
      <c r="B11219" s="4">
        <v>9.7202476666666673</v>
      </c>
      <c r="C11219" s="4">
        <v>10.250625999999999</v>
      </c>
      <c r="D11219" s="2">
        <v>-0.11954177475024701</v>
      </c>
      <c r="E11219" s="2">
        <v>0.92047996478233274</v>
      </c>
      <c r="F11219" s="2">
        <v>0.17970597883324599</v>
      </c>
      <c r="G11219" s="2">
        <v>0.22633170823006599</v>
      </c>
    </row>
    <row r="11220" spans="1:7" x14ac:dyDescent="0.15">
      <c r="A11220" s="3" t="s">
        <v>14092</v>
      </c>
      <c r="B11220" s="4">
        <v>6.7987293333333332</v>
      </c>
      <c r="C11220" s="4">
        <v>7.3024813333333327</v>
      </c>
      <c r="D11220" s="2">
        <v>-0.14621525012514999</v>
      </c>
      <c r="E11220" s="2">
        <v>0.90361789688712202</v>
      </c>
      <c r="F11220" s="2">
        <v>0.17990486504078901</v>
      </c>
      <c r="G11220" s="2">
        <v>0.22656217518435301</v>
      </c>
    </row>
    <row r="11221" spans="1:7" x14ac:dyDescent="0.15">
      <c r="A11221" s="3" t="s">
        <v>1322</v>
      </c>
      <c r="B11221" s="4">
        <v>3.8841769999999998</v>
      </c>
      <c r="C11221" s="4">
        <v>3.3113793333333335</v>
      </c>
      <c r="D11221" s="2">
        <v>0.18703712290658001</v>
      </c>
      <c r="E11221" s="2">
        <v>1.1384233221948479</v>
      </c>
      <c r="F11221" s="2">
        <v>0.17992269605595301</v>
      </c>
      <c r="G11221" s="2">
        <v>0.22656461072534301</v>
      </c>
    </row>
    <row r="11222" spans="1:7" x14ac:dyDescent="0.15">
      <c r="A11222" s="3" t="s">
        <v>1060</v>
      </c>
      <c r="B11222" s="4">
        <v>1.0909949666666667</v>
      </c>
      <c r="C11222" s="4">
        <v>1.4200193666666667</v>
      </c>
      <c r="D11222" s="2">
        <v>-0.42257863450469302</v>
      </c>
      <c r="E11222" s="2">
        <v>0.74608989073645171</v>
      </c>
      <c r="F11222" s="2">
        <v>0.180187772397808</v>
      </c>
      <c r="G11222" s="2">
        <v>0.226878357824328</v>
      </c>
    </row>
    <row r="11223" spans="1:7" x14ac:dyDescent="0.15">
      <c r="A11223" s="3" t="s">
        <v>109</v>
      </c>
      <c r="B11223" s="4">
        <v>0.82283703333333325</v>
      </c>
      <c r="C11223" s="4">
        <v>0.60664473333333335</v>
      </c>
      <c r="D11223" s="2">
        <v>0.39562748580245899</v>
      </c>
      <c r="E11223" s="2">
        <v>1.3155148058224231</v>
      </c>
      <c r="F11223" s="2">
        <v>0.18021691948878801</v>
      </c>
      <c r="G11223" s="2">
        <v>0.22689501206309201</v>
      </c>
    </row>
    <row r="11224" spans="1:7" x14ac:dyDescent="0.15">
      <c r="A11224" s="3" t="s">
        <v>408</v>
      </c>
      <c r="B11224" s="4">
        <v>3.8845356666666668</v>
      </c>
      <c r="C11224" s="4">
        <v>4.2562869999999995</v>
      </c>
      <c r="D11224" s="2">
        <v>-0.17489504198342001</v>
      </c>
      <c r="E11224" s="2">
        <v>0.88583196223219152</v>
      </c>
      <c r="F11224" s="2">
        <v>0.18037963612142499</v>
      </c>
      <c r="G11224" s="2">
        <v>0.227079813974256</v>
      </c>
    </row>
    <row r="11225" spans="1:7" x14ac:dyDescent="0.15">
      <c r="A11225" s="3" t="s">
        <v>5180</v>
      </c>
      <c r="B11225" s="4">
        <v>3.4758119999999999</v>
      </c>
      <c r="C11225" s="4">
        <v>3.6204703333333335</v>
      </c>
      <c r="D11225" s="2">
        <v>-0.101954454309771</v>
      </c>
      <c r="E11225" s="2">
        <v>0.93176984469030699</v>
      </c>
      <c r="F11225" s="2">
        <v>0.18049673955168299</v>
      </c>
      <c r="G11225" s="2">
        <v>0.22720716587975601</v>
      </c>
    </row>
    <row r="11226" spans="1:7" x14ac:dyDescent="0.15">
      <c r="A11226" s="3" t="s">
        <v>3918</v>
      </c>
      <c r="B11226" s="4">
        <v>27.027213333333332</v>
      </c>
      <c r="C11226" s="4">
        <v>24.714870000000001</v>
      </c>
      <c r="D11226" s="2">
        <v>8.6106582295615797E-2</v>
      </c>
      <c r="E11226" s="2">
        <v>1.06150162683989</v>
      </c>
      <c r="F11226" s="2">
        <v>0.18060121977739399</v>
      </c>
      <c r="G11226" s="2">
        <v>0.227318606753283</v>
      </c>
    </row>
    <row r="11227" spans="1:7" x14ac:dyDescent="0.15">
      <c r="A11227" s="3" t="s">
        <v>2150</v>
      </c>
      <c r="B11227" s="4">
        <v>10.176932333333333</v>
      </c>
      <c r="C11227" s="4">
        <v>9.3136770000000002</v>
      </c>
      <c r="D11227" s="2">
        <v>8.5251297000947093E-2</v>
      </c>
      <c r="E11227" s="2">
        <v>1.06087251421109</v>
      </c>
      <c r="F11227" s="2">
        <v>0.18062229208063901</v>
      </c>
      <c r="G11227" s="2">
        <v>0.22732505357941199</v>
      </c>
    </row>
    <row r="11228" spans="1:7" x14ac:dyDescent="0.15">
      <c r="A11228" s="3" t="s">
        <v>4576</v>
      </c>
      <c r="B11228" s="4">
        <v>5.7082413333333335</v>
      </c>
      <c r="C11228" s="4">
        <v>6.3857749999999998</v>
      </c>
      <c r="D11228" s="2">
        <v>-0.20454341541382401</v>
      </c>
      <c r="E11228" s="2">
        <v>0.8678132895230023</v>
      </c>
      <c r="F11228" s="2">
        <v>0.180759873399406</v>
      </c>
      <c r="G11228" s="2">
        <v>0.22747812059058101</v>
      </c>
    </row>
    <row r="11229" spans="1:7" x14ac:dyDescent="0.15">
      <c r="A11229" s="3" t="s">
        <v>8703</v>
      </c>
      <c r="B11229" s="4">
        <v>58.813173333333332</v>
      </c>
      <c r="C11229" s="4">
        <v>54.986783333333335</v>
      </c>
      <c r="D11229" s="2">
        <v>5.4195160424976102E-2</v>
      </c>
      <c r="E11229" s="2">
        <v>1.0382797142263696</v>
      </c>
      <c r="F11229" s="2">
        <v>0.18089442907481201</v>
      </c>
      <c r="G11229" s="2">
        <v>0.227627353273373</v>
      </c>
    </row>
    <row r="11230" spans="1:7" x14ac:dyDescent="0.15">
      <c r="A11230" s="3" t="s">
        <v>5697</v>
      </c>
      <c r="B11230" s="4">
        <v>7.2976529999999995</v>
      </c>
      <c r="C11230" s="4">
        <v>5.9489763333333343</v>
      </c>
      <c r="D11230" s="2">
        <v>0.25169043159503102</v>
      </c>
      <c r="E11230" s="2">
        <v>1.1906013469228021</v>
      </c>
      <c r="F11230" s="2">
        <v>0.18127421774239699</v>
      </c>
      <c r="G11230" s="2">
        <v>0.22808511973732201</v>
      </c>
    </row>
    <row r="11231" spans="1:7" x14ac:dyDescent="0.15">
      <c r="A11231" s="3" t="s">
        <v>5421</v>
      </c>
      <c r="B11231" s="4">
        <v>22.164393333333333</v>
      </c>
      <c r="C11231" s="4">
        <v>20.290480000000002</v>
      </c>
      <c r="D11231" s="2">
        <v>8.4711038270661204E-2</v>
      </c>
      <c r="E11231" s="2">
        <v>1.0604753143045078</v>
      </c>
      <c r="F11231" s="2">
        <v>0.18156056800890999</v>
      </c>
      <c r="G11231" s="2">
        <v>0.22842524852250901</v>
      </c>
    </row>
    <row r="11232" spans="1:7" x14ac:dyDescent="0.15">
      <c r="A11232" s="3" t="s">
        <v>8352</v>
      </c>
      <c r="B11232" s="4">
        <v>10.73869</v>
      </c>
      <c r="C11232" s="4">
        <v>10.938133333333333</v>
      </c>
      <c r="D11232" s="2">
        <v>-6.9451335918756199E-2</v>
      </c>
      <c r="E11232" s="2">
        <v>0.95300035990025811</v>
      </c>
      <c r="F11232" s="2">
        <v>0.18177307272384799</v>
      </c>
      <c r="G11232" s="2">
        <v>0.22867131579788799</v>
      </c>
    </row>
    <row r="11233" spans="1:7" x14ac:dyDescent="0.15">
      <c r="A11233" s="3" t="s">
        <v>10515</v>
      </c>
      <c r="B11233" s="4">
        <v>478.49790000000002</v>
      </c>
      <c r="C11233" s="4">
        <v>443.71006666666671</v>
      </c>
      <c r="D11233" s="2">
        <v>6.5914461176722894E-2</v>
      </c>
      <c r="E11233" s="2">
        <v>1.0467482173921903</v>
      </c>
      <c r="F11233" s="2">
        <v>0.181788240807611</v>
      </c>
      <c r="G11233" s="2">
        <v>0.22867131579788799</v>
      </c>
    </row>
    <row r="11234" spans="1:7" x14ac:dyDescent="0.15">
      <c r="A11234" s="3" t="s">
        <v>5996</v>
      </c>
      <c r="B11234" s="4">
        <v>5.4730783333333335</v>
      </c>
      <c r="C11234" s="4">
        <v>5.7628053333333327</v>
      </c>
      <c r="D11234" s="2">
        <v>-0.11759778248959001</v>
      </c>
      <c r="E11234" s="2">
        <v>0.9217211224812405</v>
      </c>
      <c r="F11234" s="2">
        <v>0.18188112202659401</v>
      </c>
      <c r="G11234" s="2">
        <v>0.228767959679023</v>
      </c>
    </row>
    <row r="11235" spans="1:7" x14ac:dyDescent="0.15">
      <c r="A11235" s="3" t="s">
        <v>329</v>
      </c>
      <c r="B11235" s="4">
        <v>0.43192689999999995</v>
      </c>
      <c r="C11235" s="4">
        <v>0.30364273333333336</v>
      </c>
      <c r="D11235" s="2">
        <v>0.461130631975392</v>
      </c>
      <c r="E11235" s="2">
        <v>1.3766202450361549</v>
      </c>
      <c r="F11235" s="2">
        <v>0.18194330007722301</v>
      </c>
      <c r="G11235" s="2">
        <v>0.22882597182320699</v>
      </c>
    </row>
    <row r="11236" spans="1:7" x14ac:dyDescent="0.15">
      <c r="A11236" s="3" t="s">
        <v>10519</v>
      </c>
      <c r="B11236" s="4">
        <v>295.59876666666668</v>
      </c>
      <c r="C11236" s="4">
        <v>299.19213333333329</v>
      </c>
      <c r="D11236" s="2">
        <v>-6.0330840519032397E-2</v>
      </c>
      <c r="E11236" s="2">
        <v>0.95904416497327993</v>
      </c>
      <c r="F11236" s="2">
        <v>0.181988124477655</v>
      </c>
      <c r="G11236" s="2">
        <v>0.22886215036226401</v>
      </c>
    </row>
    <row r="11237" spans="1:7" x14ac:dyDescent="0.15">
      <c r="A11237" s="3" t="s">
        <v>4561</v>
      </c>
      <c r="B11237" s="4">
        <v>0.31349896666666671</v>
      </c>
      <c r="C11237" s="4">
        <v>0.19229770000000002</v>
      </c>
      <c r="D11237" s="2">
        <v>0.65975937874960999</v>
      </c>
      <c r="E11237" s="2">
        <v>1.5798191101348311</v>
      </c>
      <c r="F11237" s="2">
        <v>0.18252435718556101</v>
      </c>
      <c r="G11237" s="2">
        <v>0.229516246568609</v>
      </c>
    </row>
    <row r="11238" spans="1:7" x14ac:dyDescent="0.15">
      <c r="A11238" s="3" t="s">
        <v>11628</v>
      </c>
      <c r="B11238" s="4">
        <v>0.14975823333333332</v>
      </c>
      <c r="C11238" s="4">
        <v>8.4327426666666663E-2</v>
      </c>
      <c r="D11238" s="2">
        <v>0.76840078911800702</v>
      </c>
      <c r="E11238" s="2">
        <v>1.7033805588530155</v>
      </c>
      <c r="F11238" s="2">
        <v>0.182569420620256</v>
      </c>
      <c r="G11238" s="2">
        <v>0.22955265837493399</v>
      </c>
    </row>
    <row r="11239" spans="1:7" x14ac:dyDescent="0.15">
      <c r="A11239" s="3" t="s">
        <v>12946</v>
      </c>
      <c r="B11239" s="4">
        <v>21.337453333333332</v>
      </c>
      <c r="C11239" s="4">
        <v>22.638819999999999</v>
      </c>
      <c r="D11239" s="2">
        <v>-0.127925355964886</v>
      </c>
      <c r="E11239" s="2">
        <v>0.91514651594545282</v>
      </c>
      <c r="F11239" s="2">
        <v>0.18279175103072601</v>
      </c>
      <c r="G11239" s="2">
        <v>0.22981192975387299</v>
      </c>
    </row>
    <row r="11240" spans="1:7" x14ac:dyDescent="0.15">
      <c r="A11240" s="3" t="s">
        <v>2708</v>
      </c>
      <c r="B11240" s="4">
        <v>0.84786603333333332</v>
      </c>
      <c r="C11240" s="4">
        <v>1.2589236666666668</v>
      </c>
      <c r="D11240" s="2">
        <v>-0.608547672562187</v>
      </c>
      <c r="E11240" s="2">
        <v>0.65585660526138412</v>
      </c>
      <c r="F11240" s="2">
        <v>0.182983708424034</v>
      </c>
      <c r="G11240" s="2">
        <v>0.230032972784629</v>
      </c>
    </row>
    <row r="11241" spans="1:7" x14ac:dyDescent="0.15">
      <c r="A11241" s="3" t="s">
        <v>138</v>
      </c>
      <c r="B11241" s="4">
        <v>0.41412203333333331</v>
      </c>
      <c r="C11241" s="4">
        <v>0.23176183333333333</v>
      </c>
      <c r="D11241" s="2">
        <v>0.781386332431666</v>
      </c>
      <c r="E11241" s="2">
        <v>1.7187817126400224</v>
      </c>
      <c r="F11241" s="2">
        <v>0.18327845396133099</v>
      </c>
      <c r="G11241" s="2">
        <v>0.230383182735657</v>
      </c>
    </row>
    <row r="11242" spans="1:7" x14ac:dyDescent="0.15">
      <c r="A11242" s="3" t="s">
        <v>4672</v>
      </c>
      <c r="B11242" s="4">
        <v>6.3344363333333336</v>
      </c>
      <c r="C11242" s="4">
        <v>5.4079393333333323</v>
      </c>
      <c r="D11242" s="2">
        <v>0.18500842720969399</v>
      </c>
      <c r="E11242" s="2">
        <v>1.1368236137405738</v>
      </c>
      <c r="F11242" s="2">
        <v>0.183692363002874</v>
      </c>
      <c r="G11242" s="2">
        <v>0.230883107638853</v>
      </c>
    </row>
    <row r="11243" spans="1:7" x14ac:dyDescent="0.15">
      <c r="A11243" s="3" t="s">
        <v>7482</v>
      </c>
      <c r="B11243" s="4">
        <v>4.2113766666666663</v>
      </c>
      <c r="C11243" s="4">
        <v>4.5650646666666672</v>
      </c>
      <c r="D11243" s="2">
        <v>-0.15867231532824499</v>
      </c>
      <c r="E11243" s="2">
        <v>0.89584912451626819</v>
      </c>
      <c r="F11243" s="2">
        <v>0.18420187144594199</v>
      </c>
      <c r="G11243" s="2">
        <v>0.231503092755518</v>
      </c>
    </row>
    <row r="11244" spans="1:7" x14ac:dyDescent="0.15">
      <c r="A11244" s="3" t="s">
        <v>3815</v>
      </c>
      <c r="B11244" s="4">
        <v>19.252363333333335</v>
      </c>
      <c r="C11244" s="4">
        <v>19.737803333333332</v>
      </c>
      <c r="D11244" s="2">
        <v>-7.8653144700569402E-2</v>
      </c>
      <c r="E11244" s="2">
        <v>0.94694126916979027</v>
      </c>
      <c r="F11244" s="2">
        <v>0.184297033435353</v>
      </c>
      <c r="G11244" s="2">
        <v>0.23160226792352001</v>
      </c>
    </row>
    <row r="11245" spans="1:7" x14ac:dyDescent="0.15">
      <c r="A11245" s="3" t="s">
        <v>11674</v>
      </c>
      <c r="B11245" s="4">
        <v>0.65654003333333333</v>
      </c>
      <c r="C11245" s="4">
        <v>0.91837863333333347</v>
      </c>
      <c r="D11245" s="2">
        <v>-0.52569002026560696</v>
      </c>
      <c r="E11245" s="2">
        <v>0.69462680046091829</v>
      </c>
      <c r="F11245" s="2">
        <v>0.18464778907759</v>
      </c>
      <c r="G11245" s="2">
        <v>0.23202259653798299</v>
      </c>
    </row>
    <row r="11246" spans="1:7" x14ac:dyDescent="0.15">
      <c r="A11246" s="3" t="s">
        <v>6202</v>
      </c>
      <c r="B11246" s="4">
        <v>0.24004366666666663</v>
      </c>
      <c r="C11246" s="4">
        <v>0.32154426666666669</v>
      </c>
      <c r="D11246" s="2">
        <v>-0.46324558099592</v>
      </c>
      <c r="E11246" s="2">
        <v>0.72535262114621535</v>
      </c>
      <c r="F11246" s="2">
        <v>0.18470143228771899</v>
      </c>
      <c r="G11246" s="2">
        <v>0.23206954182884301</v>
      </c>
    </row>
    <row r="11247" spans="1:7" x14ac:dyDescent="0.15">
      <c r="A11247" s="3" t="s">
        <v>12068</v>
      </c>
      <c r="B11247" s="4">
        <v>0.16050241333333334</v>
      </c>
      <c r="C11247" s="4">
        <v>0.26282310000000003</v>
      </c>
      <c r="D11247" s="2">
        <v>-0.74284695132254996</v>
      </c>
      <c r="E11247" s="2">
        <v>0.59755899126653444</v>
      </c>
      <c r="F11247" s="2">
        <v>0.18477399421388399</v>
      </c>
      <c r="G11247" s="2">
        <v>0.23212447764690999</v>
      </c>
    </row>
    <row r="11248" spans="1:7" x14ac:dyDescent="0.15">
      <c r="A11248" s="3" t="s">
        <v>4477</v>
      </c>
      <c r="B11248" s="4">
        <v>14.285426666666666</v>
      </c>
      <c r="C11248" s="4">
        <v>12.880693333333333</v>
      </c>
      <c r="D11248" s="2">
        <v>0.106582322779086</v>
      </c>
      <c r="E11248" s="2">
        <v>1.0766746210721285</v>
      </c>
      <c r="F11248" s="2">
        <v>0.184777729364594</v>
      </c>
      <c r="G11248" s="2">
        <v>0.23212447764690999</v>
      </c>
    </row>
    <row r="11249" spans="1:7" x14ac:dyDescent="0.15">
      <c r="A11249" s="3" t="s">
        <v>1091</v>
      </c>
      <c r="B11249" s="4">
        <v>16.298736666666667</v>
      </c>
      <c r="C11249" s="4">
        <v>15.134189999999998</v>
      </c>
      <c r="D11249" s="2">
        <v>6.4134658917364806E-2</v>
      </c>
      <c r="E11249" s="2">
        <v>1.0454576770492339</v>
      </c>
      <c r="F11249" s="2">
        <v>0.18481172255350201</v>
      </c>
      <c r="G11249" s="2">
        <v>0.23214671865261</v>
      </c>
    </row>
    <row r="11250" spans="1:7" x14ac:dyDescent="0.15">
      <c r="A11250" s="3" t="s">
        <v>8598</v>
      </c>
      <c r="B11250" s="4">
        <v>3.8267819999999997</v>
      </c>
      <c r="C11250" s="4">
        <v>4.2153823333333333</v>
      </c>
      <c r="D11250" s="2">
        <v>-0.18260706411753699</v>
      </c>
      <c r="E11250" s="2">
        <v>0.88110932249795737</v>
      </c>
      <c r="F11250" s="2">
        <v>0.184828623637078</v>
      </c>
      <c r="G11250" s="2">
        <v>0.232147487800796</v>
      </c>
    </row>
    <row r="11251" spans="1:7" x14ac:dyDescent="0.15">
      <c r="A11251" s="3" t="s">
        <v>5099</v>
      </c>
      <c r="B11251" s="4">
        <v>0.33007383333333334</v>
      </c>
      <c r="C11251" s="4">
        <v>0.18498205999999998</v>
      </c>
      <c r="D11251" s="2">
        <v>0.78912130646392398</v>
      </c>
      <c r="E11251" s="2">
        <v>1.7280216663413597</v>
      </c>
      <c r="F11251" s="2">
        <v>0.18484841650459399</v>
      </c>
      <c r="G11251" s="2">
        <v>0.232151888616803</v>
      </c>
    </row>
    <row r="11252" spans="1:7" x14ac:dyDescent="0.15">
      <c r="A11252" s="3" t="s">
        <v>11984</v>
      </c>
      <c r="B11252" s="4">
        <v>31.780603333333335</v>
      </c>
      <c r="C11252" s="4">
        <v>32.958776666666665</v>
      </c>
      <c r="D11252" s="2">
        <v>-9.5523057540922704E-2</v>
      </c>
      <c r="E11252" s="2">
        <v>0.9359328579723899</v>
      </c>
      <c r="F11252" s="2">
        <v>0.18487233053653801</v>
      </c>
      <c r="G11252" s="2">
        <v>0.23216146398861101</v>
      </c>
    </row>
    <row r="11253" spans="1:7" x14ac:dyDescent="0.15">
      <c r="A11253" s="3" t="s">
        <v>12328</v>
      </c>
      <c r="B11253" s="4">
        <v>4.5394506666666672</v>
      </c>
      <c r="C11253" s="4">
        <v>4.0429510000000004</v>
      </c>
      <c r="D11253" s="2">
        <v>0.124188566841165</v>
      </c>
      <c r="E11253" s="2">
        <v>1.0898945571081451</v>
      </c>
      <c r="F11253" s="2">
        <v>0.185308054098792</v>
      </c>
      <c r="G11253" s="2">
        <v>0.23268813982519701</v>
      </c>
    </row>
    <row r="11254" spans="1:7" x14ac:dyDescent="0.15">
      <c r="A11254" s="3" t="s">
        <v>3079</v>
      </c>
      <c r="B11254" s="4">
        <v>0.20764289999999999</v>
      </c>
      <c r="C11254" s="4">
        <v>0.10994476999999998</v>
      </c>
      <c r="D11254" s="2">
        <v>0.85566167595393905</v>
      </c>
      <c r="E11254" s="2">
        <v>1.8095885123716566</v>
      </c>
      <c r="F11254" s="2">
        <v>0.18544728151030401</v>
      </c>
      <c r="G11254" s="2">
        <v>0.23284245054046801</v>
      </c>
    </row>
    <row r="11255" spans="1:7" x14ac:dyDescent="0.15">
      <c r="A11255" s="3" t="s">
        <v>10685</v>
      </c>
      <c r="B11255" s="4">
        <v>2.7886596666666663</v>
      </c>
      <c r="C11255" s="4">
        <v>2.4017696666666666</v>
      </c>
      <c r="D11255" s="2">
        <v>0.17230479328133499</v>
      </c>
      <c r="E11255" s="2">
        <v>1.126857270659541</v>
      </c>
      <c r="F11255" s="2">
        <v>0.185761818525471</v>
      </c>
      <c r="G11255" s="2">
        <v>0.23321682854342901</v>
      </c>
    </row>
    <row r="11256" spans="1:7" x14ac:dyDescent="0.15">
      <c r="A11256" s="3" t="s">
        <v>8662</v>
      </c>
      <c r="B11256" s="4">
        <v>1.3666850000000001</v>
      </c>
      <c r="C11256" s="4">
        <v>1.535582</v>
      </c>
      <c r="D11256" s="2">
        <v>-0.21106893242130301</v>
      </c>
      <c r="E11256" s="2">
        <v>0.86389690914901163</v>
      </c>
      <c r="F11256" s="2">
        <v>0.18609757197266899</v>
      </c>
      <c r="G11256" s="2">
        <v>0.23361777466347899</v>
      </c>
    </row>
    <row r="11257" spans="1:7" x14ac:dyDescent="0.15">
      <c r="A11257" s="3" t="s">
        <v>6897</v>
      </c>
      <c r="B11257" s="4">
        <v>2.2764813333333334</v>
      </c>
      <c r="C11257" s="4">
        <v>2.4416286666666669</v>
      </c>
      <c r="D11257" s="2">
        <v>-0.14411448672949101</v>
      </c>
      <c r="E11257" s="2">
        <v>0.90493464790040268</v>
      </c>
      <c r="F11257" s="2">
        <v>0.186166172361692</v>
      </c>
      <c r="G11257" s="2">
        <v>0.23364777859999</v>
      </c>
    </row>
    <row r="11258" spans="1:7" x14ac:dyDescent="0.15">
      <c r="A11258" s="3" t="s">
        <v>3150</v>
      </c>
      <c r="B11258" s="4">
        <v>0.3653043333333334</v>
      </c>
      <c r="C11258" s="4">
        <v>0.54717830000000001</v>
      </c>
      <c r="D11258" s="2">
        <v>-0.62220225442309196</v>
      </c>
      <c r="E11258" s="2">
        <v>0.64967844506851635</v>
      </c>
      <c r="F11258" s="2">
        <v>0.18616824588555</v>
      </c>
      <c r="G11258" s="2">
        <v>0.23364777859999</v>
      </c>
    </row>
    <row r="11259" spans="1:7" x14ac:dyDescent="0.15">
      <c r="A11259" s="3" t="s">
        <v>12577</v>
      </c>
      <c r="B11259" s="4">
        <v>0.20822067666666666</v>
      </c>
      <c r="C11259" s="4">
        <v>0.3629925</v>
      </c>
      <c r="D11259" s="2">
        <v>-0.836883618395866</v>
      </c>
      <c r="E11259" s="2">
        <v>0.55985160549984037</v>
      </c>
      <c r="F11259" s="2">
        <v>0.186170654910292</v>
      </c>
      <c r="G11259" s="2">
        <v>0.23364777859999</v>
      </c>
    </row>
    <row r="11260" spans="1:7" x14ac:dyDescent="0.15">
      <c r="A11260" s="3" t="s">
        <v>11296</v>
      </c>
      <c r="B11260" s="4">
        <v>18.671800000000001</v>
      </c>
      <c r="C11260" s="4">
        <v>16.987833333333331</v>
      </c>
      <c r="D11260" s="2">
        <v>9.3303327699185395E-2</v>
      </c>
      <c r="E11260" s="2">
        <v>1.0668100548569628</v>
      </c>
      <c r="F11260" s="2">
        <v>0.18619500466361799</v>
      </c>
      <c r="G11260" s="2">
        <v>0.23365776230218299</v>
      </c>
    </row>
    <row r="11261" spans="1:7" x14ac:dyDescent="0.15">
      <c r="A11261" s="3" t="s">
        <v>9128</v>
      </c>
      <c r="B11261" s="4">
        <v>7.2322216666666668</v>
      </c>
      <c r="C11261" s="4">
        <v>7.556359333333333</v>
      </c>
      <c r="D11261" s="2">
        <v>-0.106127654301822</v>
      </c>
      <c r="E11261" s="2">
        <v>0.92907846276034323</v>
      </c>
      <c r="F11261" s="2">
        <v>0.18646079632757301</v>
      </c>
      <c r="G11261" s="2">
        <v>0.23397070516469101</v>
      </c>
    </row>
    <row r="11262" spans="1:7" x14ac:dyDescent="0.15">
      <c r="A11262" s="3" t="s">
        <v>1486</v>
      </c>
      <c r="B11262" s="4">
        <v>5.3587400000000001</v>
      </c>
      <c r="C11262" s="4">
        <v>4.6491883333333339</v>
      </c>
      <c r="D11262" s="2">
        <v>0.16169692541090699</v>
      </c>
      <c r="E11262" s="2">
        <v>1.1186020856858199</v>
      </c>
      <c r="F11262" s="2">
        <v>0.18665273136504101</v>
      </c>
      <c r="G11262" s="2">
        <v>0.23418643460601701</v>
      </c>
    </row>
    <row r="11263" spans="1:7" x14ac:dyDescent="0.15">
      <c r="A11263" s="3" t="s">
        <v>5114</v>
      </c>
      <c r="B11263" s="4">
        <v>4.1883283333333337</v>
      </c>
      <c r="C11263" s="4">
        <v>4.6748140000000005</v>
      </c>
      <c r="D11263" s="2">
        <v>-0.201437462746589</v>
      </c>
      <c r="E11263" s="2">
        <v>0.86968360198237449</v>
      </c>
      <c r="F11263" s="2">
        <v>0.18666558357594401</v>
      </c>
      <c r="G11263" s="2">
        <v>0.23418643460601701</v>
      </c>
    </row>
    <row r="11264" spans="1:7" x14ac:dyDescent="0.15">
      <c r="A11264" s="3" t="s">
        <v>2229</v>
      </c>
      <c r="B11264" s="4">
        <v>3.5613683333333328</v>
      </c>
      <c r="C11264" s="4">
        <v>2.9278103333333334</v>
      </c>
      <c r="D11264" s="2">
        <v>0.23870691670232799</v>
      </c>
      <c r="E11264" s="2">
        <v>1.179934615433035</v>
      </c>
      <c r="F11264" s="2">
        <v>0.18680602731007201</v>
      </c>
      <c r="G11264" s="2">
        <v>0.234342003452438</v>
      </c>
    </row>
    <row r="11265" spans="1:7" x14ac:dyDescent="0.15">
      <c r="A11265" s="3" t="s">
        <v>6520</v>
      </c>
      <c r="B11265" s="4">
        <v>0.29612886666666666</v>
      </c>
      <c r="C11265" s="4">
        <v>0.39037516666666666</v>
      </c>
      <c r="D11265" s="2">
        <v>-0.438517455570897</v>
      </c>
      <c r="E11265" s="2">
        <v>0.737892493353832</v>
      </c>
      <c r="F11265" s="2">
        <v>0.18691506479950401</v>
      </c>
      <c r="G11265" s="2">
        <v>0.23445815028362399</v>
      </c>
    </row>
    <row r="11266" spans="1:7" x14ac:dyDescent="0.15">
      <c r="A11266" s="3" t="s">
        <v>5573</v>
      </c>
      <c r="B11266" s="4">
        <v>0.38886646666666663</v>
      </c>
      <c r="C11266" s="4">
        <v>0.46974486666666665</v>
      </c>
      <c r="D11266" s="2">
        <v>-0.315225549524422</v>
      </c>
      <c r="E11266" s="2">
        <v>0.80372532729280677</v>
      </c>
      <c r="F11266" s="2">
        <v>0.187039275078311</v>
      </c>
      <c r="G11266" s="2">
        <v>0.234593307085812</v>
      </c>
    </row>
    <row r="11267" spans="1:7" x14ac:dyDescent="0.15">
      <c r="A11267" s="3" t="s">
        <v>8431</v>
      </c>
      <c r="B11267" s="4">
        <v>98.042943333333326</v>
      </c>
      <c r="C11267" s="4">
        <v>91.460189999999997</v>
      </c>
      <c r="D11267" s="2">
        <v>5.7394066907511303E-2</v>
      </c>
      <c r="E11267" s="2">
        <v>1.0405844595706066</v>
      </c>
      <c r="F11267" s="2">
        <v>0.18720016149022201</v>
      </c>
      <c r="G11267" s="2">
        <v>0.234774436955178</v>
      </c>
    </row>
    <row r="11268" spans="1:7" x14ac:dyDescent="0.15">
      <c r="A11268" s="3" t="s">
        <v>8908</v>
      </c>
      <c r="B11268" s="4">
        <v>12.371923333333333</v>
      </c>
      <c r="C11268" s="4">
        <v>13.067533333333332</v>
      </c>
      <c r="D11268" s="2">
        <v>-0.121726221689256</v>
      </c>
      <c r="E11268" s="2">
        <v>0.91908728089651448</v>
      </c>
      <c r="F11268" s="2">
        <v>0.18729009631125401</v>
      </c>
      <c r="G11268" s="2">
        <v>0.234866559844083</v>
      </c>
    </row>
    <row r="11269" spans="1:7" x14ac:dyDescent="0.15">
      <c r="A11269" s="3" t="s">
        <v>3755</v>
      </c>
      <c r="B11269" s="4">
        <v>5.1378346666666665</v>
      </c>
      <c r="C11269" s="4">
        <v>5.7089773333333333</v>
      </c>
      <c r="D11269" s="2">
        <v>-0.19481867066299</v>
      </c>
      <c r="E11269" s="2">
        <v>0.87368270037621831</v>
      </c>
      <c r="F11269" s="2">
        <v>0.187348948903552</v>
      </c>
      <c r="G11269" s="2">
        <v>0.234919692044116</v>
      </c>
    </row>
    <row r="11270" spans="1:7" x14ac:dyDescent="0.15">
      <c r="A11270" s="3" t="s">
        <v>2571</v>
      </c>
      <c r="B11270" s="4">
        <v>9.7610553333333332</v>
      </c>
      <c r="C11270" s="4">
        <v>10.258084999999999</v>
      </c>
      <c r="D11270" s="2">
        <v>-0.114360731357896</v>
      </c>
      <c r="E11270" s="2">
        <v>0.92379155879586528</v>
      </c>
      <c r="F11270" s="2">
        <v>0.18742624836157801</v>
      </c>
      <c r="G11270" s="2">
        <v>0.23499594366580501</v>
      </c>
    </row>
    <row r="11271" spans="1:7" x14ac:dyDescent="0.15">
      <c r="A11271" s="3" t="s">
        <v>13813</v>
      </c>
      <c r="B11271" s="4">
        <v>32.175246666666666</v>
      </c>
      <c r="C11271" s="4">
        <v>29.773673333333335</v>
      </c>
      <c r="D11271" s="2">
        <v>6.8934731627502799E-2</v>
      </c>
      <c r="E11271" s="2">
        <v>1.0489418717540389</v>
      </c>
      <c r="F11271" s="2">
        <v>0.18827223093917</v>
      </c>
      <c r="G11271" s="2">
        <v>0.236035875734082</v>
      </c>
    </row>
    <row r="11272" spans="1:7" x14ac:dyDescent="0.15">
      <c r="A11272" s="3" t="s">
        <v>10028</v>
      </c>
      <c r="B11272" s="4">
        <v>98.085096666666672</v>
      </c>
      <c r="C11272" s="4">
        <v>100.13464666666665</v>
      </c>
      <c r="D11272" s="2">
        <v>-7.2732495390947893E-2</v>
      </c>
      <c r="E11272" s="2">
        <v>0.95083538884581076</v>
      </c>
      <c r="F11272" s="2">
        <v>0.18832251311222301</v>
      </c>
      <c r="G11272" s="2">
        <v>0.2360781473195</v>
      </c>
    </row>
    <row r="11273" spans="1:7" x14ac:dyDescent="0.15">
      <c r="A11273" s="3" t="s">
        <v>6611</v>
      </c>
      <c r="B11273" s="4">
        <v>40.642333333333333</v>
      </c>
      <c r="C11273" s="4">
        <v>41.641823333333328</v>
      </c>
      <c r="D11273" s="2">
        <v>-7.78896039600738E-2</v>
      </c>
      <c r="E11273" s="2">
        <v>0.94744256679754257</v>
      </c>
      <c r="F11273" s="2">
        <v>0.188378847603065</v>
      </c>
      <c r="G11273" s="2">
        <v>0.236127997892602</v>
      </c>
    </row>
    <row r="11274" spans="1:7" x14ac:dyDescent="0.15">
      <c r="A11274" s="3" t="s">
        <v>353</v>
      </c>
      <c r="B11274" s="4">
        <v>0.50129496666666662</v>
      </c>
      <c r="C11274" s="4">
        <v>0.74701103333333319</v>
      </c>
      <c r="D11274" s="2">
        <v>-0.61200988609399298</v>
      </c>
      <c r="E11274" s="2">
        <v>0.65428455221535575</v>
      </c>
      <c r="F11274" s="2">
        <v>0.18850575117534099</v>
      </c>
      <c r="G11274" s="2">
        <v>0.236266288431182</v>
      </c>
    </row>
    <row r="11275" spans="1:7" x14ac:dyDescent="0.15">
      <c r="A11275" s="3" t="s">
        <v>5600</v>
      </c>
      <c r="B11275" s="4">
        <v>40.322310000000002</v>
      </c>
      <c r="C11275" s="4">
        <v>41.04251</v>
      </c>
      <c r="D11275" s="2">
        <v>-6.8299254062441694E-2</v>
      </c>
      <c r="E11275" s="2">
        <v>0.95376169399637822</v>
      </c>
      <c r="F11275" s="2">
        <v>0.18859806664881701</v>
      </c>
      <c r="G11275" s="2">
        <v>0.23634139714539101</v>
      </c>
    </row>
    <row r="11276" spans="1:7" x14ac:dyDescent="0.15">
      <c r="A11276" s="3" t="s">
        <v>9211</v>
      </c>
      <c r="B11276" s="4">
        <v>0.20257802999999999</v>
      </c>
      <c r="C11276" s="4">
        <v>0.31336970000000003</v>
      </c>
      <c r="D11276" s="2">
        <v>-0.66904700420494201</v>
      </c>
      <c r="E11276" s="2">
        <v>0.62892199478226685</v>
      </c>
      <c r="F11276" s="2">
        <v>0.188598842950781</v>
      </c>
      <c r="G11276" s="2">
        <v>0.23634139714539101</v>
      </c>
    </row>
    <row r="11277" spans="1:7" x14ac:dyDescent="0.15">
      <c r="A11277" s="3" t="s">
        <v>10878</v>
      </c>
      <c r="B11277" s="4">
        <v>9.0985980000000008E-2</v>
      </c>
      <c r="C11277" s="4">
        <v>4.4455663333333333E-2</v>
      </c>
      <c r="D11277" s="2">
        <v>0.96182864378509902</v>
      </c>
      <c r="E11277" s="2">
        <v>1.9477771759622844</v>
      </c>
      <c r="F11277" s="2">
        <v>0.18863460750973601</v>
      </c>
      <c r="G11277" s="2">
        <v>0.236365432233933</v>
      </c>
    </row>
    <row r="11278" spans="1:7" x14ac:dyDescent="0.15">
      <c r="A11278" s="3" t="s">
        <v>2477</v>
      </c>
      <c r="B11278" s="4">
        <v>23.439509999999999</v>
      </c>
      <c r="C11278" s="4">
        <v>24.081806666666665</v>
      </c>
      <c r="D11278" s="2">
        <v>-8.1684036671957297E-2</v>
      </c>
      <c r="E11278" s="2">
        <v>0.94495397184596985</v>
      </c>
      <c r="F11278" s="2">
        <v>0.18872887700552801</v>
      </c>
      <c r="G11278" s="2">
        <v>0.236462765282003</v>
      </c>
    </row>
    <row r="11279" spans="1:7" x14ac:dyDescent="0.15">
      <c r="A11279" s="3" t="s">
        <v>971</v>
      </c>
      <c r="B11279" s="4">
        <v>50.285699999999999</v>
      </c>
      <c r="C11279" s="4">
        <v>45.744186666666671</v>
      </c>
      <c r="D11279" s="2">
        <v>9.3723441216223793E-2</v>
      </c>
      <c r="E11279" s="2">
        <v>1.0671207557141091</v>
      </c>
      <c r="F11279" s="2">
        <v>0.188757475779506</v>
      </c>
      <c r="G11279" s="2">
        <v>0.23647780808803801</v>
      </c>
    </row>
    <row r="11280" spans="1:7" x14ac:dyDescent="0.15">
      <c r="A11280" s="3" t="s">
        <v>3759</v>
      </c>
      <c r="B11280" s="4">
        <v>1.8217913333333335</v>
      </c>
      <c r="C11280" s="4">
        <v>1.4586523333333332</v>
      </c>
      <c r="D11280" s="2">
        <v>0.27855899272871898</v>
      </c>
      <c r="E11280" s="2">
        <v>1.2129827154403678</v>
      </c>
      <c r="F11280" s="2">
        <v>0.18894178438640399</v>
      </c>
      <c r="G11280" s="2">
        <v>0.23668790639668</v>
      </c>
    </row>
    <row r="11281" spans="1:7" x14ac:dyDescent="0.15">
      <c r="A11281" s="3" t="s">
        <v>14077</v>
      </c>
      <c r="B11281" s="4">
        <v>0.91162689999999991</v>
      </c>
      <c r="C11281" s="4">
        <v>1.0995518000000002</v>
      </c>
      <c r="D11281" s="2">
        <v>-0.31266257739460002</v>
      </c>
      <c r="E11281" s="2">
        <v>0.80515442795912517</v>
      </c>
      <c r="F11281" s="2">
        <v>0.18908466151633099</v>
      </c>
      <c r="G11281" s="2">
        <v>0.236846071008152</v>
      </c>
    </row>
    <row r="11282" spans="1:7" x14ac:dyDescent="0.15">
      <c r="A11282" s="3" t="s">
        <v>4698</v>
      </c>
      <c r="B11282" s="4">
        <v>4.5844173333333336</v>
      </c>
      <c r="C11282" s="4">
        <v>5.0137983333333329</v>
      </c>
      <c r="D11282" s="2">
        <v>-0.17216848893825901</v>
      </c>
      <c r="E11282" s="2">
        <v>0.88750768129581503</v>
      </c>
      <c r="F11282" s="2">
        <v>0.189156278843227</v>
      </c>
      <c r="G11282" s="2">
        <v>0.23691495615376301</v>
      </c>
    </row>
    <row r="11283" spans="1:7" x14ac:dyDescent="0.15">
      <c r="A11283" s="3" t="s">
        <v>6159</v>
      </c>
      <c r="B11283" s="4">
        <v>13.117206666666666</v>
      </c>
      <c r="C11283" s="4">
        <v>11.81038</v>
      </c>
      <c r="D11283" s="2">
        <v>0.10839367674207701</v>
      </c>
      <c r="E11283" s="2">
        <v>1.0780272725995981</v>
      </c>
      <c r="F11283" s="2">
        <v>0.18933316884750401</v>
      </c>
      <c r="G11283" s="2">
        <v>0.237115669807963</v>
      </c>
    </row>
    <row r="11284" spans="1:7" x14ac:dyDescent="0.15">
      <c r="A11284" s="3" t="s">
        <v>7636</v>
      </c>
      <c r="B11284" s="4">
        <v>2.1700883333333336</v>
      </c>
      <c r="C11284" s="4">
        <v>2.6148866666666666</v>
      </c>
      <c r="D11284" s="2">
        <v>-0.312184728823372</v>
      </c>
      <c r="E11284" s="2">
        <v>0.80542115488764077</v>
      </c>
      <c r="F11284" s="2">
        <v>0.18937115437847599</v>
      </c>
      <c r="G11284" s="2">
        <v>0.23714240332150399</v>
      </c>
    </row>
    <row r="11285" spans="1:7" x14ac:dyDescent="0.15">
      <c r="A11285" s="3" t="s">
        <v>1880</v>
      </c>
      <c r="B11285" s="4">
        <v>4.6457809999999995</v>
      </c>
      <c r="C11285" s="4">
        <v>5.2919193333333334</v>
      </c>
      <c r="D11285" s="2">
        <v>-0.230919765271871</v>
      </c>
      <c r="E11285" s="2">
        <v>0.85209148237808718</v>
      </c>
      <c r="F11285" s="2">
        <v>0.18939630039257499</v>
      </c>
      <c r="G11285" s="2">
        <v>0.23715305510411</v>
      </c>
    </row>
    <row r="11286" spans="1:7" x14ac:dyDescent="0.15">
      <c r="A11286" s="3" t="s">
        <v>11246</v>
      </c>
      <c r="B11286" s="4">
        <v>13.096626666666666</v>
      </c>
      <c r="C11286" s="4">
        <v>11.971043333333332</v>
      </c>
      <c r="D11286" s="2">
        <v>8.6706939610325606E-2</v>
      </c>
      <c r="E11286" s="2">
        <v>1.061943447782087</v>
      </c>
      <c r="F11286" s="2">
        <v>0.189422096059496</v>
      </c>
      <c r="G11286" s="2">
        <v>0.23716451840814601</v>
      </c>
    </row>
    <row r="11287" spans="1:7" x14ac:dyDescent="0.15">
      <c r="A11287" s="3" t="s">
        <v>5509</v>
      </c>
      <c r="B11287" s="4">
        <v>2.9022099999999999E-2</v>
      </c>
      <c r="C11287" s="4">
        <v>5.7309536666666668E-2</v>
      </c>
      <c r="D11287" s="2">
        <v>-1.0058342321663001</v>
      </c>
      <c r="E11287" s="2">
        <v>0.49798209215271305</v>
      </c>
      <c r="F11287" s="2">
        <v>0.189475232904638</v>
      </c>
      <c r="G11287" s="2">
        <v>0.237210209008863</v>
      </c>
    </row>
    <row r="11288" spans="1:7" x14ac:dyDescent="0.15">
      <c r="A11288" s="3" t="s">
        <v>9714</v>
      </c>
      <c r="B11288" s="4">
        <v>0.2707866266666667</v>
      </c>
      <c r="C11288" s="4">
        <v>0.12326915000000001</v>
      </c>
      <c r="D11288" s="2">
        <v>1.07358362908285</v>
      </c>
      <c r="E11288" s="2">
        <v>2.1046548050647913</v>
      </c>
      <c r="F11288" s="2">
        <v>0.18956243083079599</v>
      </c>
      <c r="G11288" s="2">
        <v>0.23729853001321999</v>
      </c>
    </row>
    <row r="11289" spans="1:7" x14ac:dyDescent="0.15">
      <c r="A11289" s="3" t="s">
        <v>5004</v>
      </c>
      <c r="B11289" s="4">
        <v>9.6445363333333347</v>
      </c>
      <c r="C11289" s="4">
        <v>10.174124333333333</v>
      </c>
      <c r="D11289" s="2">
        <v>-0.119834179532062</v>
      </c>
      <c r="E11289" s="2">
        <v>0.9202934212221181</v>
      </c>
      <c r="F11289" s="2">
        <v>0.189620881004714</v>
      </c>
      <c r="G11289" s="2">
        <v>0.237350851579061</v>
      </c>
    </row>
    <row r="11290" spans="1:7" x14ac:dyDescent="0.15">
      <c r="A11290" s="3" t="s">
        <v>11829</v>
      </c>
      <c r="B11290" s="4">
        <v>0.20932396666666667</v>
      </c>
      <c r="C11290" s="4">
        <v>0.27610289999999998</v>
      </c>
      <c r="D11290" s="2">
        <v>-0.43895986361829198</v>
      </c>
      <c r="E11290" s="2">
        <v>0.73766625044072798</v>
      </c>
      <c r="F11290" s="2">
        <v>0.18974184104025901</v>
      </c>
      <c r="G11290" s="2">
        <v>0.23748140146709201</v>
      </c>
    </row>
    <row r="11291" spans="1:7" x14ac:dyDescent="0.15">
      <c r="A11291" s="3" t="s">
        <v>6001</v>
      </c>
      <c r="B11291" s="4">
        <v>0.29341620000000002</v>
      </c>
      <c r="C11291" s="4">
        <v>0.43417880000000003</v>
      </c>
      <c r="D11291" s="2">
        <v>-0.60237660302696805</v>
      </c>
      <c r="E11291" s="2">
        <v>0.6586680138515012</v>
      </c>
      <c r="F11291" s="2">
        <v>0.19004286260605699</v>
      </c>
      <c r="G11291" s="2">
        <v>0.23783727413606601</v>
      </c>
    </row>
    <row r="11292" spans="1:7" x14ac:dyDescent="0.15">
      <c r="A11292" s="3" t="s">
        <v>10987</v>
      </c>
      <c r="B11292" s="4">
        <v>7.5910256666666669</v>
      </c>
      <c r="C11292" s="4">
        <v>8.0549739999999996</v>
      </c>
      <c r="D11292" s="2">
        <v>-0.12857570869364901</v>
      </c>
      <c r="E11292" s="2">
        <v>0.91473406987112171</v>
      </c>
      <c r="F11292" s="2">
        <v>0.19021941584344801</v>
      </c>
      <c r="G11292" s="2">
        <v>0.23803166040815699</v>
      </c>
    </row>
    <row r="11293" spans="1:7" x14ac:dyDescent="0.15">
      <c r="A11293" s="3" t="s">
        <v>8751</v>
      </c>
      <c r="B11293" s="4">
        <v>0.57937363333333336</v>
      </c>
      <c r="C11293" s="4">
        <v>0.70144166666666674</v>
      </c>
      <c r="D11293" s="2">
        <v>-0.31909119344329001</v>
      </c>
      <c r="E11293" s="2">
        <v>0.80157465988050292</v>
      </c>
      <c r="F11293" s="2">
        <v>0.190231589394394</v>
      </c>
      <c r="G11293" s="2">
        <v>0.23803166040815699</v>
      </c>
    </row>
    <row r="11294" spans="1:7" x14ac:dyDescent="0.15">
      <c r="A11294" s="3" t="s">
        <v>2944</v>
      </c>
      <c r="B11294" s="4">
        <v>6.935698333333332</v>
      </c>
      <c r="C11294" s="4">
        <v>7.4422903333333332</v>
      </c>
      <c r="D11294" s="2">
        <v>-0.14429289562304101</v>
      </c>
      <c r="E11294" s="2">
        <v>0.90482274732373436</v>
      </c>
      <c r="F11294" s="2">
        <v>0.19026762077482101</v>
      </c>
      <c r="G11294" s="2">
        <v>0.23805584507793401</v>
      </c>
    </row>
    <row r="11295" spans="1:7" x14ac:dyDescent="0.15">
      <c r="A11295" s="3" t="s">
        <v>2966</v>
      </c>
      <c r="B11295" s="4">
        <v>13.741356666666666</v>
      </c>
      <c r="C11295" s="4">
        <v>10.8636</v>
      </c>
      <c r="D11295" s="2">
        <v>0.29531506238023703</v>
      </c>
      <c r="E11295" s="2">
        <v>1.2271529392978238</v>
      </c>
      <c r="F11295" s="2">
        <v>0.19032311455317599</v>
      </c>
      <c r="G11295" s="2">
        <v>0.23810437400033899</v>
      </c>
    </row>
    <row r="11296" spans="1:7" x14ac:dyDescent="0.15">
      <c r="A11296" s="3" t="s">
        <v>2354</v>
      </c>
      <c r="B11296" s="4">
        <v>0.12139200666666666</v>
      </c>
      <c r="C11296" s="4">
        <v>4.9078239999999995E-2</v>
      </c>
      <c r="D11296" s="2">
        <v>1.22878978791475</v>
      </c>
      <c r="E11296" s="2">
        <v>2.34370304638606</v>
      </c>
      <c r="F11296" s="2">
        <v>0.19049506660860299</v>
      </c>
      <c r="G11296" s="2">
        <v>0.23829857713559299</v>
      </c>
    </row>
    <row r="11297" spans="1:7" x14ac:dyDescent="0.15">
      <c r="A11297" s="3" t="s">
        <v>13505</v>
      </c>
      <c r="B11297" s="4">
        <v>10.117743666666668</v>
      </c>
      <c r="C11297" s="4">
        <v>9.3711736666666674</v>
      </c>
      <c r="D11297" s="2">
        <v>6.7698943913645906E-2</v>
      </c>
      <c r="E11297" s="2">
        <v>1.0480437509326759</v>
      </c>
      <c r="F11297" s="2">
        <v>0.19082308303026699</v>
      </c>
      <c r="G11297" s="2">
        <v>0.238687956762099</v>
      </c>
    </row>
    <row r="11298" spans="1:7" x14ac:dyDescent="0.15">
      <c r="A11298" s="3" t="s">
        <v>1766</v>
      </c>
      <c r="B11298" s="4">
        <v>53.684313333333336</v>
      </c>
      <c r="C11298" s="4">
        <v>49.530323333333335</v>
      </c>
      <c r="D11298" s="2">
        <v>7.3405266140931097E-2</v>
      </c>
      <c r="E11298" s="2">
        <v>1.0521973094746608</v>
      </c>
      <c r="F11298" s="2">
        <v>0.19091331402430001</v>
      </c>
      <c r="G11298" s="2">
        <v>0.238779864104811</v>
      </c>
    </row>
    <row r="11299" spans="1:7" x14ac:dyDescent="0.15">
      <c r="A11299" s="3" t="s">
        <v>7082</v>
      </c>
      <c r="B11299" s="4">
        <v>13.795340000000001</v>
      </c>
      <c r="C11299" s="4">
        <v>14.027476666666667</v>
      </c>
      <c r="D11299" s="2">
        <v>-6.6836324308141903E-2</v>
      </c>
      <c r="E11299" s="2">
        <v>0.95472932332089899</v>
      </c>
      <c r="F11299" s="2">
        <v>0.191139999404281</v>
      </c>
      <c r="G11299" s="2">
        <v>0.239042407117393</v>
      </c>
    </row>
    <row r="11300" spans="1:7" x14ac:dyDescent="0.15">
      <c r="A11300" s="3" t="s">
        <v>1696</v>
      </c>
      <c r="B11300" s="4">
        <v>114.60456666666666</v>
      </c>
      <c r="C11300" s="4">
        <v>118.98693333333331</v>
      </c>
      <c r="D11300" s="2">
        <v>-9.7129342438244101E-2</v>
      </c>
      <c r="E11300" s="2">
        <v>0.93489137785360332</v>
      </c>
      <c r="F11300" s="2">
        <v>0.191496862075901</v>
      </c>
      <c r="G11300" s="2">
        <v>0.23946769134910401</v>
      </c>
    </row>
    <row r="11301" spans="1:7" x14ac:dyDescent="0.15">
      <c r="A11301" s="3" t="s">
        <v>8726</v>
      </c>
      <c r="B11301" s="4">
        <v>0.21685586666666667</v>
      </c>
      <c r="C11301" s="4">
        <v>0.13831883333333334</v>
      </c>
      <c r="D11301" s="2">
        <v>0.59719231160246999</v>
      </c>
      <c r="E11301" s="2">
        <v>1.5127696364076146</v>
      </c>
      <c r="F11301" s="2">
        <v>0.19164896900197001</v>
      </c>
      <c r="G11301" s="2">
        <v>0.239636875435698</v>
      </c>
    </row>
    <row r="11302" spans="1:7" x14ac:dyDescent="0.15">
      <c r="A11302" s="3" t="s">
        <v>11611</v>
      </c>
      <c r="B11302" s="4">
        <v>9.1424983333333341</v>
      </c>
      <c r="C11302" s="4">
        <v>8.4688556666666681</v>
      </c>
      <c r="D11302" s="2">
        <v>6.7517770400558993E-2</v>
      </c>
      <c r="E11302" s="2">
        <v>1.047912145956623</v>
      </c>
      <c r="F11302" s="2">
        <v>0.19179982944867999</v>
      </c>
      <c r="G11302" s="2">
        <v>0.23980447138368199</v>
      </c>
    </row>
    <row r="11303" spans="1:7" x14ac:dyDescent="0.15">
      <c r="A11303" s="3" t="s">
        <v>6423</v>
      </c>
      <c r="B11303" s="4">
        <v>2.9416053333333334</v>
      </c>
      <c r="C11303" s="4">
        <v>3.2310289999999999</v>
      </c>
      <c r="D11303" s="2">
        <v>-0.178491365563163</v>
      </c>
      <c r="E11303" s="2">
        <v>0.88362652663724295</v>
      </c>
      <c r="F11303" s="2">
        <v>0.19183699173346899</v>
      </c>
      <c r="G11303" s="2">
        <v>0.239829895279422</v>
      </c>
    </row>
    <row r="11304" spans="1:7" x14ac:dyDescent="0.15">
      <c r="A11304" s="3" t="s">
        <v>9666</v>
      </c>
      <c r="B11304" s="4">
        <v>8.4133849999999996E-2</v>
      </c>
      <c r="C11304" s="4">
        <v>0.16404801666666666</v>
      </c>
      <c r="D11304" s="2">
        <v>-0.98801591981923598</v>
      </c>
      <c r="E11304" s="2">
        <v>0.50417066400534205</v>
      </c>
      <c r="F11304" s="2">
        <v>0.19189750528630301</v>
      </c>
      <c r="G11304" s="2">
        <v>0.23988450533640901</v>
      </c>
    </row>
    <row r="11305" spans="1:7" x14ac:dyDescent="0.15">
      <c r="A11305" s="3" t="s">
        <v>1430</v>
      </c>
      <c r="B11305" s="4">
        <v>2.1599623333333331</v>
      </c>
      <c r="C11305" s="4">
        <v>2.3412216666666663</v>
      </c>
      <c r="D11305" s="2">
        <v>-0.158735371540693</v>
      </c>
      <c r="E11305" s="2">
        <v>0.89580997028294229</v>
      </c>
      <c r="F11305" s="2">
        <v>0.19193344320254799</v>
      </c>
      <c r="G11305" s="2">
        <v>0.239908387346318</v>
      </c>
    </row>
    <row r="11306" spans="1:7" x14ac:dyDescent="0.15">
      <c r="A11306" s="3" t="s">
        <v>9415</v>
      </c>
      <c r="B11306" s="4">
        <v>2.767476666666667</v>
      </c>
      <c r="C11306" s="4">
        <v>3.2741626666666668</v>
      </c>
      <c r="D11306" s="2">
        <v>-0.28443772481984703</v>
      </c>
      <c r="E11306" s="2">
        <v>0.82106154654061525</v>
      </c>
      <c r="F11306" s="2">
        <v>0.19202620937144699</v>
      </c>
      <c r="G11306" s="2">
        <v>0.24000329176198101</v>
      </c>
    </row>
    <row r="11307" spans="1:7" x14ac:dyDescent="0.15">
      <c r="A11307" s="3" t="s">
        <v>11328</v>
      </c>
      <c r="B11307" s="4">
        <v>17.899640000000002</v>
      </c>
      <c r="C11307" s="4">
        <v>18.357786666666666</v>
      </c>
      <c r="D11307" s="2">
        <v>-7.9415931074706902E-2</v>
      </c>
      <c r="E11307" s="2">
        <v>0.94644073166300779</v>
      </c>
      <c r="F11307" s="2">
        <v>0.19207625148871699</v>
      </c>
      <c r="G11307" s="2">
        <v>0.240044785708278</v>
      </c>
    </row>
    <row r="11308" spans="1:7" x14ac:dyDescent="0.15">
      <c r="A11308" s="3" t="s">
        <v>7489</v>
      </c>
      <c r="B11308" s="4">
        <v>2.3064976666666666</v>
      </c>
      <c r="C11308" s="4">
        <v>1.8983860000000001</v>
      </c>
      <c r="D11308" s="2">
        <v>0.237591150289161</v>
      </c>
      <c r="E11308" s="2">
        <v>1.1790224181832967</v>
      </c>
      <c r="F11308" s="2">
        <v>0.192096323378497</v>
      </c>
      <c r="G11308" s="2">
        <v>0.24004882076197601</v>
      </c>
    </row>
    <row r="11309" spans="1:7" x14ac:dyDescent="0.15">
      <c r="A11309" s="3" t="s">
        <v>13682</v>
      </c>
      <c r="B11309" s="4">
        <v>1.6741926666666664</v>
      </c>
      <c r="C11309" s="4">
        <v>1.880725</v>
      </c>
      <c r="D11309" s="2">
        <v>-0.211069246410444</v>
      </c>
      <c r="E11309" s="2">
        <v>0.86389672112991467</v>
      </c>
      <c r="F11309" s="2">
        <v>0.192546354724521</v>
      </c>
      <c r="G11309" s="2">
        <v>0.240590097100988</v>
      </c>
    </row>
    <row r="11310" spans="1:7" x14ac:dyDescent="0.15">
      <c r="A11310" s="3" t="s">
        <v>9121</v>
      </c>
      <c r="B11310" s="4">
        <v>57.292256666666667</v>
      </c>
      <c r="C11310" s="4">
        <v>53.360343333333333</v>
      </c>
      <c r="D11310" s="2">
        <v>5.9720253813644798E-2</v>
      </c>
      <c r="E11310" s="2">
        <v>1.0422636408222188</v>
      </c>
      <c r="F11310" s="2">
        <v>0.19296265763554099</v>
      </c>
      <c r="G11310" s="2">
        <v>0.24108913795228601</v>
      </c>
    </row>
    <row r="11311" spans="1:7" x14ac:dyDescent="0.15">
      <c r="A11311" s="3" t="s">
        <v>9882</v>
      </c>
      <c r="B11311" s="4">
        <v>4.9250730000000003</v>
      </c>
      <c r="C11311" s="4">
        <v>5.5193820000000002</v>
      </c>
      <c r="D11311" s="2">
        <v>-0.20648217359815399</v>
      </c>
      <c r="E11311" s="2">
        <v>0.86664786642244307</v>
      </c>
      <c r="F11311" s="2">
        <v>0.193707589325114</v>
      </c>
      <c r="G11311" s="2">
        <v>0.241998646832181</v>
      </c>
    </row>
    <row r="11312" spans="1:7" x14ac:dyDescent="0.15">
      <c r="A11312" s="3" t="s">
        <v>5187</v>
      </c>
      <c r="B11312" s="4">
        <v>0.39731749999999999</v>
      </c>
      <c r="C11312" s="4">
        <v>0.59717180000000003</v>
      </c>
      <c r="D11312" s="2">
        <v>-0.62658156746054305</v>
      </c>
      <c r="E11312" s="2">
        <v>0.64770933077975301</v>
      </c>
      <c r="F11312" s="2">
        <v>0.194140475551355</v>
      </c>
      <c r="G11312" s="2">
        <v>0.242518192440872</v>
      </c>
    </row>
    <row r="11313" spans="1:7" x14ac:dyDescent="0.15">
      <c r="A11313" s="3" t="s">
        <v>4653</v>
      </c>
      <c r="B11313" s="4">
        <v>9.4406696666666665</v>
      </c>
      <c r="C11313" s="4">
        <v>10.005921000000001</v>
      </c>
      <c r="D11313" s="2">
        <v>-0.126931205390725</v>
      </c>
      <c r="E11313" s="2">
        <v>0.91577735402729354</v>
      </c>
      <c r="F11313" s="2">
        <v>0.19416687384208201</v>
      </c>
      <c r="G11313" s="2">
        <v>0.24252991113035499</v>
      </c>
    </row>
    <row r="11314" spans="1:7" x14ac:dyDescent="0.15">
      <c r="A11314" s="3" t="s">
        <v>2103</v>
      </c>
      <c r="B11314" s="4">
        <v>0.69821443333333333</v>
      </c>
      <c r="C11314" s="4">
        <v>0.47409383333333333</v>
      </c>
      <c r="D11314" s="2">
        <v>0.51200618049955104</v>
      </c>
      <c r="E11314" s="2">
        <v>1.426031826465465</v>
      </c>
      <c r="F11314" s="2">
        <v>0.194230930270723</v>
      </c>
      <c r="G11314" s="2">
        <v>0.24258866166140999</v>
      </c>
    </row>
    <row r="11315" spans="1:7" x14ac:dyDescent="0.15">
      <c r="A11315" s="3" t="s">
        <v>2360</v>
      </c>
      <c r="B11315" s="4">
        <v>0.39706543333333327</v>
      </c>
      <c r="C11315" s="4">
        <v>0.26078936666666669</v>
      </c>
      <c r="D11315" s="2">
        <v>0.56029791940221796</v>
      </c>
      <c r="E11315" s="2">
        <v>1.4745736882595442</v>
      </c>
      <c r="F11315" s="2">
        <v>0.194452026738134</v>
      </c>
      <c r="G11315" s="2">
        <v>0.24284352305221499</v>
      </c>
    </row>
    <row r="11316" spans="1:7" x14ac:dyDescent="0.15">
      <c r="A11316" s="3" t="s">
        <v>1483</v>
      </c>
      <c r="B11316" s="4">
        <v>7.0756283333333334</v>
      </c>
      <c r="C11316" s="4">
        <v>7.3866610000000001</v>
      </c>
      <c r="D11316" s="2">
        <v>-0.105067317815752</v>
      </c>
      <c r="E11316" s="2">
        <v>0.92976155785356729</v>
      </c>
      <c r="F11316" s="2">
        <v>0.19454091127977199</v>
      </c>
      <c r="G11316" s="2">
        <v>0.24293323995087199</v>
      </c>
    </row>
    <row r="11317" spans="1:7" x14ac:dyDescent="0.15">
      <c r="A11317" s="3" t="s">
        <v>8860</v>
      </c>
      <c r="B11317" s="4">
        <v>6.3306143333333331</v>
      </c>
      <c r="C11317" s="4">
        <v>7.1665763333333343</v>
      </c>
      <c r="D11317" s="2">
        <v>-0.222227038377555</v>
      </c>
      <c r="E11317" s="2">
        <v>0.85724112111641249</v>
      </c>
      <c r="F11317" s="2">
        <v>0.19472616151567601</v>
      </c>
      <c r="G11317" s="2">
        <v>0.24314326738403799</v>
      </c>
    </row>
    <row r="11318" spans="1:7" x14ac:dyDescent="0.15">
      <c r="A11318" s="3" t="s">
        <v>4637</v>
      </c>
      <c r="B11318" s="4">
        <v>0.24858253333333333</v>
      </c>
      <c r="C11318" s="4">
        <v>0.3845541666666667</v>
      </c>
      <c r="D11318" s="2">
        <v>-0.669757391859234</v>
      </c>
      <c r="E11318" s="2">
        <v>0.62861238781167583</v>
      </c>
      <c r="F11318" s="2">
        <v>0.19476150454973701</v>
      </c>
      <c r="G11318" s="2">
        <v>0.24316609398535699</v>
      </c>
    </row>
    <row r="11319" spans="1:7" x14ac:dyDescent="0.15">
      <c r="A11319" s="3" t="s">
        <v>8456</v>
      </c>
      <c r="B11319" s="4">
        <v>12.803096666666667</v>
      </c>
      <c r="C11319" s="4">
        <v>13.679139999999999</v>
      </c>
      <c r="D11319" s="2">
        <v>-0.138647148514812</v>
      </c>
      <c r="E11319" s="2">
        <v>0.90837055802042965</v>
      </c>
      <c r="F11319" s="2">
        <v>0.19511064695034899</v>
      </c>
      <c r="G11319" s="2">
        <v>0.24358067101755199</v>
      </c>
    </row>
    <row r="11320" spans="1:7" x14ac:dyDescent="0.15">
      <c r="A11320" s="3" t="s">
        <v>2990</v>
      </c>
      <c r="B11320" s="4">
        <v>29.606923333333338</v>
      </c>
      <c r="C11320" s="4">
        <v>30.088803333333335</v>
      </c>
      <c r="D11320" s="2">
        <v>-6.6064942492111006E-2</v>
      </c>
      <c r="E11320" s="2">
        <v>0.95523993557041464</v>
      </c>
      <c r="F11320" s="2">
        <v>0.19534025923829201</v>
      </c>
      <c r="G11320" s="2">
        <v>0.24382632165830501</v>
      </c>
    </row>
    <row r="11321" spans="1:7" x14ac:dyDescent="0.15">
      <c r="A11321" s="3" t="s">
        <v>6398</v>
      </c>
      <c r="B11321" s="4">
        <v>5.8714343333333335E-2</v>
      </c>
      <c r="C11321" s="4">
        <v>9.4607793333333343E-2</v>
      </c>
      <c r="D11321" s="2">
        <v>-0.72547884181417199</v>
      </c>
      <c r="E11321" s="2">
        <v>0.60479627465964469</v>
      </c>
      <c r="F11321" s="2">
        <v>0.195341632100374</v>
      </c>
      <c r="G11321" s="2">
        <v>0.24382632165830501</v>
      </c>
    </row>
    <row r="11322" spans="1:7" x14ac:dyDescent="0.15">
      <c r="A11322" s="3" t="s">
        <v>10415</v>
      </c>
      <c r="B11322" s="4">
        <v>10.627699999999999</v>
      </c>
      <c r="C11322" s="4">
        <v>9.3854203333333341</v>
      </c>
      <c r="D11322" s="2">
        <v>0.13642903621083599</v>
      </c>
      <c r="E11322" s="2">
        <v>1.0991810491970291</v>
      </c>
      <c r="F11322" s="2">
        <v>0.195368393300315</v>
      </c>
      <c r="G11322" s="2">
        <v>0.24383836949961399</v>
      </c>
    </row>
    <row r="11323" spans="1:7" x14ac:dyDescent="0.15">
      <c r="A11323" s="3" t="s">
        <v>638</v>
      </c>
      <c r="B11323" s="4">
        <v>0.19327176666666668</v>
      </c>
      <c r="C11323" s="4">
        <v>0.2818720666666667</v>
      </c>
      <c r="D11323" s="2">
        <v>-0.58271523179593299</v>
      </c>
      <c r="E11323" s="2">
        <v>0.66770593463052641</v>
      </c>
      <c r="F11323" s="2">
        <v>0.195644346975647</v>
      </c>
      <c r="G11323" s="2">
        <v>0.24416140394894201</v>
      </c>
    </row>
    <row r="11324" spans="1:7" x14ac:dyDescent="0.15">
      <c r="A11324" s="3" t="s">
        <v>11710</v>
      </c>
      <c r="B11324" s="4">
        <v>1.2652890000000001</v>
      </c>
      <c r="C11324" s="4">
        <v>1.5241236666666669</v>
      </c>
      <c r="D11324" s="2">
        <v>-0.30942063637443501</v>
      </c>
      <c r="E11324" s="2">
        <v>0.80696575891120992</v>
      </c>
      <c r="F11324" s="2">
        <v>0.19596742839116399</v>
      </c>
      <c r="G11324" s="2">
        <v>0.24454319143952999</v>
      </c>
    </row>
    <row r="11325" spans="1:7" x14ac:dyDescent="0.15">
      <c r="A11325" s="3" t="s">
        <v>4242</v>
      </c>
      <c r="B11325" s="4">
        <v>14.98739</v>
      </c>
      <c r="C11325" s="4">
        <v>13.74067</v>
      </c>
      <c r="D11325" s="2">
        <v>8.2319157861909006E-2</v>
      </c>
      <c r="E11325" s="2">
        <v>1.0587185822652272</v>
      </c>
      <c r="F11325" s="2">
        <v>0.19635138603028399</v>
      </c>
      <c r="G11325" s="2">
        <v>0.24500087145014901</v>
      </c>
    </row>
    <row r="11326" spans="1:7" x14ac:dyDescent="0.15">
      <c r="A11326" s="3" t="s">
        <v>7207</v>
      </c>
      <c r="B11326" s="4">
        <v>5.7602243333333334</v>
      </c>
      <c r="C11326" s="4">
        <v>6.2322580000000007</v>
      </c>
      <c r="D11326" s="2">
        <v>-0.15601225083193901</v>
      </c>
      <c r="E11326" s="2">
        <v>0.89750242937669134</v>
      </c>
      <c r="F11326" s="2">
        <v>0.19664145100872801</v>
      </c>
      <c r="G11326" s="2">
        <v>0.24533333558253001</v>
      </c>
    </row>
    <row r="11327" spans="1:7" x14ac:dyDescent="0.15">
      <c r="A11327" s="3" t="s">
        <v>475</v>
      </c>
      <c r="B11327" s="4">
        <v>0.12076036666666667</v>
      </c>
      <c r="C11327" s="4">
        <v>6.2112233333333329E-2</v>
      </c>
      <c r="D11327" s="2">
        <v>0.89417903372488405</v>
      </c>
      <c r="E11327" s="2">
        <v>1.8585519743985708</v>
      </c>
      <c r="F11327" s="2">
        <v>0.19665226113491599</v>
      </c>
      <c r="G11327" s="2">
        <v>0.24533333558253001</v>
      </c>
    </row>
    <row r="11328" spans="1:7" x14ac:dyDescent="0.15">
      <c r="A11328" s="3" t="s">
        <v>1748</v>
      </c>
      <c r="B11328" s="4">
        <v>0.15096536666666666</v>
      </c>
      <c r="C11328" s="4">
        <v>8.665273666666666E-2</v>
      </c>
      <c r="D11328" s="2">
        <v>0.74330046233767999</v>
      </c>
      <c r="E11328" s="2">
        <v>1.6740010842685369</v>
      </c>
      <c r="F11328" s="2">
        <v>0.196737540031137</v>
      </c>
      <c r="G11328" s="2">
        <v>0.24541824249660901</v>
      </c>
    </row>
    <row r="11329" spans="1:7" x14ac:dyDescent="0.15">
      <c r="A11329" s="3" t="s">
        <v>13429</v>
      </c>
      <c r="B11329" s="4">
        <v>70.857719999999986</v>
      </c>
      <c r="C11329" s="4">
        <v>71.890529999999998</v>
      </c>
      <c r="D11329" s="2">
        <v>-6.3601665443735106E-2</v>
      </c>
      <c r="E11329" s="2">
        <v>0.95687231835099373</v>
      </c>
      <c r="F11329" s="2">
        <v>0.19684470546990501</v>
      </c>
      <c r="G11329" s="2">
        <v>0.24553043430396301</v>
      </c>
    </row>
    <row r="11330" spans="1:7" x14ac:dyDescent="0.15">
      <c r="A11330" s="3" t="s">
        <v>3788</v>
      </c>
      <c r="B11330" s="4">
        <v>8.7719423333333335</v>
      </c>
      <c r="C11330" s="4">
        <v>9.0567299999999999</v>
      </c>
      <c r="D11330" s="2">
        <v>-8.9060529066682603E-2</v>
      </c>
      <c r="E11330" s="2">
        <v>0.94013475780903333</v>
      </c>
      <c r="F11330" s="2">
        <v>0.19688074346090301</v>
      </c>
      <c r="G11330" s="2">
        <v>0.24555389479345399</v>
      </c>
    </row>
    <row r="11331" spans="1:7" x14ac:dyDescent="0.15">
      <c r="A11331" s="3" t="s">
        <v>9886</v>
      </c>
      <c r="B11331" s="4">
        <v>129.89206666666666</v>
      </c>
      <c r="C11331" s="4">
        <v>131.31146666666666</v>
      </c>
      <c r="D11331" s="2">
        <v>-5.8545749923794799E-2</v>
      </c>
      <c r="E11331" s="2">
        <v>0.96023155402690719</v>
      </c>
      <c r="F11331" s="2">
        <v>0.197066822336978</v>
      </c>
      <c r="G11331" s="2">
        <v>0.24576446901877899</v>
      </c>
    </row>
    <row r="11332" spans="1:7" x14ac:dyDescent="0.15">
      <c r="A11332" s="3" t="s">
        <v>4542</v>
      </c>
      <c r="B11332" s="4">
        <v>11.518380000000001</v>
      </c>
      <c r="C11332" s="4">
        <v>10.444179333333333</v>
      </c>
      <c r="D11332" s="2">
        <v>9.8550457211563094E-2</v>
      </c>
      <c r="E11332" s="2">
        <v>1.0706971427091676</v>
      </c>
      <c r="F11332" s="2">
        <v>0.19763728572379799</v>
      </c>
      <c r="G11332" s="2">
        <v>0.24645433512429499</v>
      </c>
    </row>
    <row r="11333" spans="1:7" x14ac:dyDescent="0.15">
      <c r="A11333" s="3" t="s">
        <v>5907</v>
      </c>
      <c r="B11333" s="4">
        <v>30.147949999999998</v>
      </c>
      <c r="C11333" s="4">
        <v>30.914280000000002</v>
      </c>
      <c r="D11333" s="2">
        <v>-7.9159439051298297E-2</v>
      </c>
      <c r="E11333" s="2">
        <v>0.94660901121756513</v>
      </c>
      <c r="F11333" s="2">
        <v>0.19765689335833</v>
      </c>
      <c r="G11333" s="2">
        <v>0.24645722170979101</v>
      </c>
    </row>
    <row r="11334" spans="1:7" x14ac:dyDescent="0.15">
      <c r="A11334" s="3" t="s">
        <v>11302</v>
      </c>
      <c r="B11334" s="4">
        <v>23.442696666666667</v>
      </c>
      <c r="C11334" s="4">
        <v>21.663629999999998</v>
      </c>
      <c r="D11334" s="2">
        <v>7.0891961352515506E-2</v>
      </c>
      <c r="E11334" s="2">
        <v>1.0503658826476174</v>
      </c>
      <c r="F11334" s="2">
        <v>0.19788080845692399</v>
      </c>
      <c r="G11334" s="2">
        <v>0.24671483528370899</v>
      </c>
    </row>
    <row r="11335" spans="1:7" x14ac:dyDescent="0.15">
      <c r="A11335" s="3" t="s">
        <v>10686</v>
      </c>
      <c r="B11335" s="4">
        <v>8.9599926666666665</v>
      </c>
      <c r="C11335" s="4">
        <v>9.1684800000000006</v>
      </c>
      <c r="D11335" s="2">
        <v>-7.6083808910677495E-2</v>
      </c>
      <c r="E11335" s="2">
        <v>0.94862920585718313</v>
      </c>
      <c r="F11335" s="2">
        <v>0.19793050363633199</v>
      </c>
      <c r="G11335" s="2">
        <v>0.246744988069834</v>
      </c>
    </row>
    <row r="11336" spans="1:7" x14ac:dyDescent="0.15">
      <c r="A11336" s="3" t="s">
        <v>5742</v>
      </c>
      <c r="B11336" s="4">
        <v>6.8913313333333337E-2</v>
      </c>
      <c r="C11336" s="4">
        <v>3.5572233333333335E-2</v>
      </c>
      <c r="D11336" s="2">
        <v>0.90504596126450898</v>
      </c>
      <c r="E11336" s="2">
        <v>1.8726041511936593</v>
      </c>
      <c r="F11336" s="2">
        <v>0.19793961890278</v>
      </c>
      <c r="G11336" s="2">
        <v>0.246744988069834</v>
      </c>
    </row>
    <row r="11337" spans="1:7" x14ac:dyDescent="0.15">
      <c r="A11337" s="3" t="s">
        <v>670</v>
      </c>
      <c r="B11337" s="4">
        <v>34.606743333333334</v>
      </c>
      <c r="C11337" s="4">
        <v>31.874203333333337</v>
      </c>
      <c r="D11337" s="2">
        <v>7.5725398120281007E-2</v>
      </c>
      <c r="E11337" s="2">
        <v>1.0538908071297566</v>
      </c>
      <c r="F11337" s="2">
        <v>0.198002180959822</v>
      </c>
      <c r="G11337" s="2">
        <v>0.24680138910612101</v>
      </c>
    </row>
    <row r="11338" spans="1:7" x14ac:dyDescent="0.15">
      <c r="A11338" s="3" t="s">
        <v>7068</v>
      </c>
      <c r="B11338" s="4">
        <v>23.188513333333333</v>
      </c>
      <c r="C11338" s="4">
        <v>21.248193333333337</v>
      </c>
      <c r="D11338" s="2">
        <v>8.3236952830925401E-2</v>
      </c>
      <c r="E11338" s="2">
        <v>1.0593923183659826</v>
      </c>
      <c r="F11338" s="2">
        <v>0.198037319255707</v>
      </c>
      <c r="G11338" s="2">
        <v>0.246823600702435</v>
      </c>
    </row>
    <row r="11339" spans="1:7" x14ac:dyDescent="0.15">
      <c r="A11339" s="3" t="s">
        <v>11743</v>
      </c>
      <c r="B11339" s="4">
        <v>75.360883333333334</v>
      </c>
      <c r="C11339" s="4">
        <v>76.040046666666669</v>
      </c>
      <c r="D11339" s="2">
        <v>-5.5766989117000801E-2</v>
      </c>
      <c r="E11339" s="2">
        <v>0.96208282891969232</v>
      </c>
      <c r="F11339" s="2">
        <v>0.19823598978750601</v>
      </c>
      <c r="G11339" s="2">
        <v>0.24704960881877699</v>
      </c>
    </row>
    <row r="11340" spans="1:7" x14ac:dyDescent="0.15">
      <c r="A11340" s="3" t="s">
        <v>4588</v>
      </c>
      <c r="B11340" s="4">
        <v>3.3543646666666667</v>
      </c>
      <c r="C11340" s="4">
        <v>2.6329263333333333</v>
      </c>
      <c r="D11340" s="2">
        <v>0.30678611340369799</v>
      </c>
      <c r="E11340" s="2">
        <v>1.2369490813412745</v>
      </c>
      <c r="F11340" s="2">
        <v>0.198411308457588</v>
      </c>
      <c r="G11340" s="2">
        <v>0.24724647793455901</v>
      </c>
    </row>
    <row r="11341" spans="1:7" x14ac:dyDescent="0.15">
      <c r="A11341" s="3" t="s">
        <v>6127</v>
      </c>
      <c r="B11341" s="4">
        <v>16.600523333333332</v>
      </c>
      <c r="C11341" s="4">
        <v>19.947210000000002</v>
      </c>
      <c r="D11341" s="2">
        <v>-0.30696402247975202</v>
      </c>
      <c r="E11341" s="2">
        <v>0.80834102673376018</v>
      </c>
      <c r="F11341" s="2">
        <v>0.19847313305131101</v>
      </c>
      <c r="G11341" s="2">
        <v>0.24730189650702</v>
      </c>
    </row>
    <row r="11342" spans="1:7" x14ac:dyDescent="0.15">
      <c r="A11342" s="3" t="s">
        <v>5879</v>
      </c>
      <c r="B11342" s="4">
        <v>0.45687436666666664</v>
      </c>
      <c r="C11342" s="4">
        <v>0.20918230000000002</v>
      </c>
      <c r="D11342" s="2">
        <v>1.0709435011837201</v>
      </c>
      <c r="E11342" s="2">
        <v>2.1008068146241117</v>
      </c>
      <c r="F11342" s="2">
        <v>0.19855304341691701</v>
      </c>
      <c r="G11342" s="2">
        <v>0.24737983869026101</v>
      </c>
    </row>
    <row r="11343" spans="1:7" x14ac:dyDescent="0.15">
      <c r="A11343" s="3" t="s">
        <v>5864</v>
      </c>
      <c r="B11343" s="4">
        <v>0.26146543333333333</v>
      </c>
      <c r="C11343" s="4">
        <v>0.4800504333333333</v>
      </c>
      <c r="D11343" s="2">
        <v>-0.89807305310163899</v>
      </c>
      <c r="E11343" s="2">
        <v>0.53660297078484509</v>
      </c>
      <c r="F11343" s="2">
        <v>0.198586249727329</v>
      </c>
      <c r="G11343" s="2">
        <v>0.247399583139327</v>
      </c>
    </row>
    <row r="11344" spans="1:7" x14ac:dyDescent="0.15">
      <c r="A11344" s="3" t="s">
        <v>14145</v>
      </c>
      <c r="B11344" s="4">
        <v>2.8617636666666666</v>
      </c>
      <c r="C11344" s="4">
        <v>2.4581370000000002</v>
      </c>
      <c r="D11344" s="2">
        <v>0.176716845920315</v>
      </c>
      <c r="E11344" s="2">
        <v>1.1303087025438869</v>
      </c>
      <c r="F11344" s="2">
        <v>0.19894415738490201</v>
      </c>
      <c r="G11344" s="2">
        <v>0.247823803080991</v>
      </c>
    </row>
    <row r="11345" spans="1:7" x14ac:dyDescent="0.15">
      <c r="A11345" s="3" t="s">
        <v>1919</v>
      </c>
      <c r="B11345" s="4">
        <v>0.15688373333333333</v>
      </c>
      <c r="C11345" s="4">
        <v>8.6235606666666673E-2</v>
      </c>
      <c r="D11345" s="2">
        <v>0.80291751191438998</v>
      </c>
      <c r="E11345" s="2">
        <v>1.7446256573032846</v>
      </c>
      <c r="F11345" s="2">
        <v>0.19905962955634901</v>
      </c>
      <c r="G11345" s="2">
        <v>0.24794597451818601</v>
      </c>
    </row>
    <row r="11346" spans="1:7" x14ac:dyDescent="0.15">
      <c r="A11346" s="3" t="s">
        <v>4457</v>
      </c>
      <c r="B11346" s="4">
        <v>0.11262177666666667</v>
      </c>
      <c r="C11346" s="4">
        <v>6.4066066666666657E-2</v>
      </c>
      <c r="D11346" s="2">
        <v>0.75923926483621396</v>
      </c>
      <c r="E11346" s="2">
        <v>1.692597880083738</v>
      </c>
      <c r="F11346" s="2">
        <v>0.19923339433762399</v>
      </c>
      <c r="G11346" s="2">
        <v>0.24814072674122301</v>
      </c>
    </row>
    <row r="11347" spans="1:7" x14ac:dyDescent="0.15">
      <c r="A11347" s="3" t="s">
        <v>12663</v>
      </c>
      <c r="B11347" s="4">
        <v>6.3138440000000005</v>
      </c>
      <c r="C11347" s="4">
        <v>5.7547976666666658</v>
      </c>
      <c r="D11347" s="2">
        <v>9.0939967787317305E-2</v>
      </c>
      <c r="E11347" s="2">
        <v>1.0650638839287512</v>
      </c>
      <c r="F11347" s="2">
        <v>0.19996052387426899</v>
      </c>
      <c r="G11347" s="2">
        <v>0.249024588103467</v>
      </c>
    </row>
    <row r="11348" spans="1:7" x14ac:dyDescent="0.15">
      <c r="A11348" s="3" t="s">
        <v>9062</v>
      </c>
      <c r="B11348" s="4">
        <v>8.5308979999999988</v>
      </c>
      <c r="C11348" s="4">
        <v>8.9845479999999984</v>
      </c>
      <c r="D11348" s="2">
        <v>-0.117563289905073</v>
      </c>
      <c r="E11348" s="2">
        <v>0.92174315965671783</v>
      </c>
      <c r="F11348" s="2">
        <v>0.20028883540443701</v>
      </c>
      <c r="G11348" s="2">
        <v>0.24941166292564701</v>
      </c>
    </row>
    <row r="11349" spans="1:7" x14ac:dyDescent="0.15">
      <c r="A11349" s="3" t="s">
        <v>12508</v>
      </c>
      <c r="B11349" s="4">
        <v>9.3247049999999998</v>
      </c>
      <c r="C11349" s="4">
        <v>8.4119930000000007</v>
      </c>
      <c r="D11349" s="2">
        <v>0.105613624744926</v>
      </c>
      <c r="E11349" s="2">
        <v>1.0759519302154095</v>
      </c>
      <c r="F11349" s="2">
        <v>0.200366456558464</v>
      </c>
      <c r="G11349" s="2">
        <v>0.24948652270410801</v>
      </c>
    </row>
    <row r="11350" spans="1:7" x14ac:dyDescent="0.15">
      <c r="A11350" s="3" t="s">
        <v>6065</v>
      </c>
      <c r="B11350" s="4">
        <v>0.15241168333333333</v>
      </c>
      <c r="C11350" s="4">
        <v>8.233351333333333E-2</v>
      </c>
      <c r="D11350" s="2">
        <v>0.82808502431309405</v>
      </c>
      <c r="E11350" s="2">
        <v>1.7753272992392901</v>
      </c>
      <c r="F11350" s="2">
        <v>0.200394450046704</v>
      </c>
      <c r="G11350" s="2">
        <v>0.249499580856611</v>
      </c>
    </row>
    <row r="11351" spans="1:7" x14ac:dyDescent="0.15">
      <c r="A11351" s="3" t="s">
        <v>7584</v>
      </c>
      <c r="B11351" s="4">
        <v>9.0110656666666671</v>
      </c>
      <c r="C11351" s="4">
        <v>8.2706980000000012</v>
      </c>
      <c r="D11351" s="2">
        <v>8.0920208982244099E-2</v>
      </c>
      <c r="E11351" s="2">
        <v>1.0576924642892929</v>
      </c>
      <c r="F11351" s="2">
        <v>0.200935278317563</v>
      </c>
      <c r="G11351" s="2">
        <v>0.25015108198654001</v>
      </c>
    </row>
    <row r="11352" spans="1:7" x14ac:dyDescent="0.15">
      <c r="A11352" s="3" t="s">
        <v>5274</v>
      </c>
      <c r="B11352" s="4">
        <v>0.21192233333333332</v>
      </c>
      <c r="C11352" s="4">
        <v>0.29980253333333334</v>
      </c>
      <c r="D11352" s="2">
        <v>-0.54003046027562895</v>
      </c>
      <c r="E11352" s="2">
        <v>0.6877563880035984</v>
      </c>
      <c r="F11352" s="2">
        <v>0.200994203442633</v>
      </c>
      <c r="G11352" s="2">
        <v>0.25020258428372899</v>
      </c>
    </row>
    <row r="11353" spans="1:7" x14ac:dyDescent="0.15">
      <c r="A11353" s="3" t="s">
        <v>1598</v>
      </c>
      <c r="B11353" s="4">
        <v>25.8</v>
      </c>
      <c r="C11353" s="4">
        <v>23.421096666666667</v>
      </c>
      <c r="D11353" s="2">
        <v>9.6712139278196899E-2</v>
      </c>
      <c r="E11353" s="2">
        <v>1.0693337026067524</v>
      </c>
      <c r="F11353" s="2">
        <v>0.20125203195333499</v>
      </c>
      <c r="G11353" s="2">
        <v>0.25050165584270101</v>
      </c>
    </row>
    <row r="11354" spans="1:7" x14ac:dyDescent="0.15">
      <c r="A11354" s="3" t="s">
        <v>8265</v>
      </c>
      <c r="B11354" s="4">
        <v>1.2204549666666667E-2</v>
      </c>
      <c r="C11354" s="4">
        <v>3.1310643666666665E-2</v>
      </c>
      <c r="D11354" s="2">
        <v>-1.3357595946791401</v>
      </c>
      <c r="E11354" s="2">
        <v>0.39618341848947947</v>
      </c>
      <c r="F11354" s="2">
        <v>0.201304214277263</v>
      </c>
      <c r="G11354" s="2">
        <v>0.250544726388923</v>
      </c>
    </row>
    <row r="11355" spans="1:7" x14ac:dyDescent="0.15">
      <c r="A11355" s="3" t="s">
        <v>9799</v>
      </c>
      <c r="B11355" s="4">
        <v>246.27029999999999</v>
      </c>
      <c r="C11355" s="4">
        <v>247.97803333333334</v>
      </c>
      <c r="D11355" s="2">
        <v>-5.28284418326775E-2</v>
      </c>
      <c r="E11355" s="2">
        <v>0.96404444032718406</v>
      </c>
      <c r="F11355" s="2">
        <v>0.20132945278287701</v>
      </c>
      <c r="G11355" s="2">
        <v>0.250554257864265</v>
      </c>
    </row>
    <row r="11356" spans="1:7" x14ac:dyDescent="0.15">
      <c r="A11356" s="3" t="s">
        <v>10127</v>
      </c>
      <c r="B11356" s="4">
        <v>0.13272680000000001</v>
      </c>
      <c r="C11356" s="4">
        <v>8.0219689999999996E-2</v>
      </c>
      <c r="D11356" s="2">
        <v>0.67366834718221003</v>
      </c>
      <c r="E11356" s="2">
        <v>1.5951237436957151</v>
      </c>
      <c r="F11356" s="2">
        <v>0.20147425528034901</v>
      </c>
      <c r="G11356" s="2">
        <v>0.25071257192487001</v>
      </c>
    </row>
    <row r="11357" spans="1:7" x14ac:dyDescent="0.15">
      <c r="A11357" s="3" t="s">
        <v>7496</v>
      </c>
      <c r="B11357" s="4">
        <v>8.6824080000000006</v>
      </c>
      <c r="C11357" s="4">
        <v>7.8581890000000003</v>
      </c>
      <c r="D11357" s="2">
        <v>0.101145893359053</v>
      </c>
      <c r="E11357" s="2">
        <v>1.0726250811568447</v>
      </c>
      <c r="F11357" s="2">
        <v>0.201529380546907</v>
      </c>
      <c r="G11357" s="2">
        <v>0.25075927462497999</v>
      </c>
    </row>
    <row r="11358" spans="1:7" x14ac:dyDescent="0.15">
      <c r="A11358" s="3" t="s">
        <v>6396</v>
      </c>
      <c r="B11358" s="4">
        <v>4.0669786666666673E-2</v>
      </c>
      <c r="C11358" s="4">
        <v>6.1758730000000005E-2</v>
      </c>
      <c r="D11358" s="2">
        <v>-0.64100302432926604</v>
      </c>
      <c r="E11358" s="2">
        <v>0.64126695708839165</v>
      </c>
      <c r="F11358" s="2">
        <v>0.20195567816148599</v>
      </c>
      <c r="G11358" s="2">
        <v>0.25126777172915699</v>
      </c>
    </row>
    <row r="11359" spans="1:7" x14ac:dyDescent="0.15">
      <c r="A11359" s="3" t="s">
        <v>3868</v>
      </c>
      <c r="B11359" s="4">
        <v>7.3183603333333336</v>
      </c>
      <c r="C11359" s="4">
        <v>6.2358380000000002</v>
      </c>
      <c r="D11359" s="2">
        <v>0.18773938877649399</v>
      </c>
      <c r="E11359" s="2">
        <v>1.1389776115182837</v>
      </c>
      <c r="F11359" s="2">
        <v>0.202478158033676</v>
      </c>
      <c r="G11359" s="2">
        <v>0.25189583696717499</v>
      </c>
    </row>
    <row r="11360" spans="1:7" x14ac:dyDescent="0.15">
      <c r="A11360" s="3" t="s">
        <v>13799</v>
      </c>
      <c r="B11360" s="4">
        <v>12.354959999999998</v>
      </c>
      <c r="C11360" s="4">
        <v>12.537889999999999</v>
      </c>
      <c r="D11360" s="2">
        <v>-6.4003908564544798E-2</v>
      </c>
      <c r="E11360" s="2">
        <v>0.95660556644252426</v>
      </c>
      <c r="F11360" s="2">
        <v>0.20251282898988399</v>
      </c>
      <c r="G11360" s="2">
        <v>0.25191697990432299</v>
      </c>
    </row>
    <row r="11361" spans="1:7" x14ac:dyDescent="0.15">
      <c r="A11361" s="3" t="s">
        <v>10083</v>
      </c>
      <c r="B11361" s="4">
        <v>28.895716666666669</v>
      </c>
      <c r="C11361" s="4">
        <v>26.900246666666664</v>
      </c>
      <c r="D11361" s="2">
        <v>6.0349787956612701E-2</v>
      </c>
      <c r="E11361" s="2">
        <v>1.0427185420361138</v>
      </c>
      <c r="F11361" s="2">
        <v>0.20282900763496101</v>
      </c>
      <c r="G11361" s="2">
        <v>0.25228827167162399</v>
      </c>
    </row>
    <row r="11362" spans="1:7" x14ac:dyDescent="0.15">
      <c r="A11362" s="3" t="s">
        <v>8363</v>
      </c>
      <c r="B11362" s="4">
        <v>0.55634906666666673</v>
      </c>
      <c r="C11362" s="4">
        <v>0.75711406666666681</v>
      </c>
      <c r="D11362" s="2">
        <v>-0.48722608092747299</v>
      </c>
      <c r="E11362" s="2">
        <v>0.713395449783229</v>
      </c>
      <c r="F11362" s="2">
        <v>0.20313131068964299</v>
      </c>
      <c r="G11362" s="2">
        <v>0.25264224102878002</v>
      </c>
    </row>
    <row r="11363" spans="1:7" x14ac:dyDescent="0.15">
      <c r="A11363" s="3" t="s">
        <v>13562</v>
      </c>
      <c r="B11363" s="4">
        <v>7.4637606666666665</v>
      </c>
      <c r="C11363" s="4">
        <v>6.6262176666666663</v>
      </c>
      <c r="D11363" s="2">
        <v>0.12901157522743401</v>
      </c>
      <c r="E11363" s="2">
        <v>1.0935442313225179</v>
      </c>
      <c r="F11363" s="2">
        <v>0.20317025156791299</v>
      </c>
      <c r="G11363" s="2">
        <v>0.25266862350313202</v>
      </c>
    </row>
    <row r="11364" spans="1:7" x14ac:dyDescent="0.15">
      <c r="A11364" s="3" t="s">
        <v>2107</v>
      </c>
      <c r="B11364" s="4">
        <v>0.11109412666666667</v>
      </c>
      <c r="C11364" s="4">
        <v>0.20662821000000001</v>
      </c>
      <c r="D11364" s="2">
        <v>-0.91798125359112903</v>
      </c>
      <c r="E11364" s="2">
        <v>0.52924907446618541</v>
      </c>
      <c r="F11364" s="2">
        <v>0.20329609956349101</v>
      </c>
      <c r="G11364" s="2">
        <v>0.25280307224316201</v>
      </c>
    </row>
    <row r="11365" spans="1:7" x14ac:dyDescent="0.15">
      <c r="A11365" s="3" t="s">
        <v>10194</v>
      </c>
      <c r="B11365" s="4">
        <v>8.7776646666666664</v>
      </c>
      <c r="C11365" s="4">
        <v>8.1423359999999985</v>
      </c>
      <c r="D11365" s="2">
        <v>6.55938803704567E-2</v>
      </c>
      <c r="E11365" s="2">
        <v>1.0465156456444682</v>
      </c>
      <c r="F11365" s="2">
        <v>0.203436722287198</v>
      </c>
      <c r="G11365" s="2">
        <v>0.25295586861255898</v>
      </c>
    </row>
    <row r="11366" spans="1:7" x14ac:dyDescent="0.15">
      <c r="A11366" s="3" t="s">
        <v>9408</v>
      </c>
      <c r="B11366" s="4">
        <v>12.378569999999998</v>
      </c>
      <c r="C11366" s="4">
        <v>12.650730000000001</v>
      </c>
      <c r="D11366" s="2">
        <v>-7.4344370971336907E-2</v>
      </c>
      <c r="E11366" s="2">
        <v>0.94977364506624529</v>
      </c>
      <c r="F11366" s="2">
        <v>0.20348240409533799</v>
      </c>
      <c r="G11366" s="2">
        <v>0.25299059785106498</v>
      </c>
    </row>
    <row r="11367" spans="1:7" x14ac:dyDescent="0.15">
      <c r="A11367" s="3" t="s">
        <v>8005</v>
      </c>
      <c r="B11367" s="4">
        <v>12.794040000000001</v>
      </c>
      <c r="C11367" s="4">
        <v>11.279679333333334</v>
      </c>
      <c r="D11367" s="2">
        <v>0.139381952459076</v>
      </c>
      <c r="E11367" s="2">
        <v>1.101433163126466</v>
      </c>
      <c r="F11367" s="2">
        <v>0.20386484529757801</v>
      </c>
      <c r="G11367" s="2">
        <v>0.25344397899346399</v>
      </c>
    </row>
    <row r="11368" spans="1:7" x14ac:dyDescent="0.15">
      <c r="A11368" s="3" t="s">
        <v>5302</v>
      </c>
      <c r="B11368" s="4">
        <v>0.84616716666666669</v>
      </c>
      <c r="C11368" s="4">
        <v>1.1420228333333333</v>
      </c>
      <c r="D11368" s="2">
        <v>-0.47483706247660501</v>
      </c>
      <c r="E11368" s="2">
        <v>0.71954805094671048</v>
      </c>
      <c r="F11368" s="2">
        <v>0.20447235468477301</v>
      </c>
      <c r="G11368" s="2">
        <v>0.25417706052920902</v>
      </c>
    </row>
    <row r="11369" spans="1:7" x14ac:dyDescent="0.15">
      <c r="A11369" s="3" t="s">
        <v>8766</v>
      </c>
      <c r="B11369" s="4">
        <v>6.6378926666666658</v>
      </c>
      <c r="C11369" s="4">
        <v>5.7705480000000007</v>
      </c>
      <c r="D11369" s="2">
        <v>0.159331063349826</v>
      </c>
      <c r="E11369" s="2">
        <v>1.1167692038946684</v>
      </c>
      <c r="F11369" s="2">
        <v>0.20450136761170701</v>
      </c>
      <c r="G11369" s="2">
        <v>0.25419095510222001</v>
      </c>
    </row>
    <row r="11370" spans="1:7" x14ac:dyDescent="0.15">
      <c r="A11370" s="3" t="s">
        <v>4334</v>
      </c>
      <c r="B11370" s="4">
        <v>15.180289999999999</v>
      </c>
      <c r="C11370" s="4">
        <v>15.632516666666666</v>
      </c>
      <c r="D11370" s="2">
        <v>-8.5311967082133303E-2</v>
      </c>
      <c r="E11370" s="2">
        <v>0.94258069107589271</v>
      </c>
      <c r="F11370" s="2">
        <v>0.20466911305949401</v>
      </c>
      <c r="G11370" s="2">
        <v>0.25437727385749698</v>
      </c>
    </row>
    <row r="11371" spans="1:7" x14ac:dyDescent="0.15">
      <c r="A11371" s="3" t="s">
        <v>5181</v>
      </c>
      <c r="B11371" s="4">
        <v>0.26925959999999999</v>
      </c>
      <c r="C11371" s="4">
        <v>0.15721203333333333</v>
      </c>
      <c r="D11371" s="2">
        <v>0.72519612039849402</v>
      </c>
      <c r="E11371" s="2">
        <v>1.6531253473921868</v>
      </c>
      <c r="F11371" s="2">
        <v>0.20481446609322501</v>
      </c>
      <c r="G11371" s="2">
        <v>0.25453573166730398</v>
      </c>
    </row>
    <row r="11372" spans="1:7" x14ac:dyDescent="0.15">
      <c r="A11372" s="3" t="s">
        <v>4283</v>
      </c>
      <c r="B11372" s="4">
        <v>24.457269999999998</v>
      </c>
      <c r="C11372" s="4">
        <v>26.359853333333334</v>
      </c>
      <c r="D11372" s="2">
        <v>-0.15076040367712301</v>
      </c>
      <c r="E11372" s="2">
        <v>0.90077556419276739</v>
      </c>
      <c r="F11372" s="2">
        <v>0.204903601878106</v>
      </c>
      <c r="G11372" s="2">
        <v>0.25462430324934798</v>
      </c>
    </row>
    <row r="11373" spans="1:7" x14ac:dyDescent="0.15">
      <c r="A11373" s="3" t="s">
        <v>2813</v>
      </c>
      <c r="B11373" s="4">
        <v>24.31732666666667</v>
      </c>
      <c r="C11373" s="4">
        <v>22.367633333333334</v>
      </c>
      <c r="D11373" s="2">
        <v>7.7730883797486397E-2</v>
      </c>
      <c r="E11373" s="2">
        <v>1.0553568360329491</v>
      </c>
      <c r="F11373" s="2">
        <v>0.204985333998709</v>
      </c>
      <c r="G11373" s="2">
        <v>0.25470365999560601</v>
      </c>
    </row>
    <row r="11374" spans="1:7" x14ac:dyDescent="0.15">
      <c r="A11374" s="3" t="s">
        <v>5799</v>
      </c>
      <c r="B11374" s="4">
        <v>3.6466116666666668</v>
      </c>
      <c r="C11374" s="4">
        <v>3.8766376666666669</v>
      </c>
      <c r="D11374" s="2">
        <v>-0.131203956843646</v>
      </c>
      <c r="E11374" s="2">
        <v>0.91306915837270186</v>
      </c>
      <c r="F11374" s="2">
        <v>0.205305230547557</v>
      </c>
      <c r="G11374" s="2">
        <v>0.25507890731093902</v>
      </c>
    </row>
    <row r="11375" spans="1:7" x14ac:dyDescent="0.15">
      <c r="A11375" s="3" t="s">
        <v>12059</v>
      </c>
      <c r="B11375" s="4">
        <v>31.004006666666669</v>
      </c>
      <c r="C11375" s="4">
        <v>28.846546666666665</v>
      </c>
      <c r="D11375" s="2">
        <v>6.1312645647932103E-2</v>
      </c>
      <c r="E11375" s="2">
        <v>1.0434146868529548</v>
      </c>
      <c r="F11375" s="2">
        <v>0.20542049671884699</v>
      </c>
      <c r="G11375" s="2">
        <v>0.25519987092372798</v>
      </c>
    </row>
    <row r="11376" spans="1:7" x14ac:dyDescent="0.15">
      <c r="A11376" s="3" t="s">
        <v>704</v>
      </c>
      <c r="B11376" s="4">
        <v>34.592959999999998</v>
      </c>
      <c r="C11376" s="4">
        <v>32.208089999999999</v>
      </c>
      <c r="D11376" s="2">
        <v>6.0143705901799002E-2</v>
      </c>
      <c r="E11376" s="2">
        <v>1.0425696053400764</v>
      </c>
      <c r="F11376" s="2">
        <v>0.20555391673778201</v>
      </c>
      <c r="G11376" s="2">
        <v>0.25534336453820899</v>
      </c>
    </row>
    <row r="11377" spans="1:7" x14ac:dyDescent="0.15">
      <c r="A11377" s="3" t="s">
        <v>789</v>
      </c>
      <c r="B11377" s="4">
        <v>7.5722033333333327E-2</v>
      </c>
      <c r="C11377" s="4">
        <v>0.13364373666666665</v>
      </c>
      <c r="D11377" s="2">
        <v>-0.84670371089807595</v>
      </c>
      <c r="E11377" s="2">
        <v>0.55605376488196723</v>
      </c>
      <c r="F11377" s="2">
        <v>0.20588340927125301</v>
      </c>
      <c r="G11377" s="2">
        <v>0.25573037728202003</v>
      </c>
    </row>
    <row r="11378" spans="1:7" x14ac:dyDescent="0.15">
      <c r="A11378" s="3" t="s">
        <v>2802</v>
      </c>
      <c r="B11378" s="4">
        <v>10.887084999999999</v>
      </c>
      <c r="C11378" s="4">
        <v>9.2863133333333341</v>
      </c>
      <c r="D11378" s="2">
        <v>0.186249134244201</v>
      </c>
      <c r="E11378" s="2">
        <v>1.1378016941270792</v>
      </c>
      <c r="F11378" s="2">
        <v>0.20636746532841599</v>
      </c>
      <c r="G11378" s="2">
        <v>0.25630929114253498</v>
      </c>
    </row>
    <row r="11379" spans="1:7" x14ac:dyDescent="0.15">
      <c r="A11379" s="3" t="s">
        <v>1986</v>
      </c>
      <c r="B11379" s="4">
        <v>2.4294646666666666</v>
      </c>
      <c r="C11379" s="4">
        <v>2.1470800000000003</v>
      </c>
      <c r="D11379" s="2">
        <v>0.13485611390670699</v>
      </c>
      <c r="E11379" s="2">
        <v>1.0979833017960787</v>
      </c>
      <c r="F11379" s="2">
        <v>0.206777846413389</v>
      </c>
      <c r="G11379" s="2">
        <v>0.25679660744890398</v>
      </c>
    </row>
    <row r="11380" spans="1:7" x14ac:dyDescent="0.15">
      <c r="A11380" s="3" t="s">
        <v>6339</v>
      </c>
      <c r="B11380" s="4">
        <v>9.6239696666666656</v>
      </c>
      <c r="C11380" s="4">
        <v>8.2662193333333338</v>
      </c>
      <c r="D11380" s="2">
        <v>0.17640972334448601</v>
      </c>
      <c r="E11380" s="2">
        <v>1.1300681067402991</v>
      </c>
      <c r="F11380" s="2">
        <v>0.20682998486575799</v>
      </c>
      <c r="G11380" s="2">
        <v>0.25683897745985801</v>
      </c>
    </row>
    <row r="11381" spans="1:7" x14ac:dyDescent="0.15">
      <c r="A11381" s="3" t="s">
        <v>13632</v>
      </c>
      <c r="B11381" s="4">
        <v>5.5791396666666664</v>
      </c>
      <c r="C11381" s="4">
        <v>4.950628</v>
      </c>
      <c r="D11381" s="2">
        <v>0.129809181893075</v>
      </c>
      <c r="E11381" s="2">
        <v>1.0941489740398196</v>
      </c>
      <c r="F11381" s="2">
        <v>0.206892307712081</v>
      </c>
      <c r="G11381" s="2">
        <v>0.25689398584357698</v>
      </c>
    </row>
    <row r="11382" spans="1:7" x14ac:dyDescent="0.15">
      <c r="A11382" s="3" t="s">
        <v>1985</v>
      </c>
      <c r="B11382" s="4">
        <v>5.974311666666666</v>
      </c>
      <c r="C11382" s="4">
        <v>5.3494806666666674</v>
      </c>
      <c r="D11382" s="2">
        <v>0.116110929216724</v>
      </c>
      <c r="E11382" s="2">
        <v>1.083809298034748</v>
      </c>
      <c r="F11382" s="2">
        <v>0.20737671382653</v>
      </c>
      <c r="G11382" s="2">
        <v>0.25747303122708498</v>
      </c>
    </row>
    <row r="11383" spans="1:7" x14ac:dyDescent="0.15">
      <c r="A11383" s="3" t="s">
        <v>7390</v>
      </c>
      <c r="B11383" s="4">
        <v>23.652406666666668</v>
      </c>
      <c r="C11383" s="4">
        <v>24.25028</v>
      </c>
      <c r="D11383" s="2">
        <v>-7.8969674120700606E-2</v>
      </c>
      <c r="E11383" s="2">
        <v>0.94673353164826735</v>
      </c>
      <c r="F11383" s="2">
        <v>0.207548792475613</v>
      </c>
      <c r="G11383" s="2">
        <v>0.25766423260996801</v>
      </c>
    </row>
    <row r="11384" spans="1:7" x14ac:dyDescent="0.15">
      <c r="A11384" s="3" t="s">
        <v>626</v>
      </c>
      <c r="B11384" s="4">
        <v>5.9548316666666672</v>
      </c>
      <c r="C11384" s="4">
        <v>6.3134146666666666</v>
      </c>
      <c r="D11384" s="2">
        <v>-0.127289738894722</v>
      </c>
      <c r="E11384" s="2">
        <v>0.9155497965330669</v>
      </c>
      <c r="F11384" s="2">
        <v>0.207739873320607</v>
      </c>
      <c r="G11384" s="2">
        <v>0.257878989161684</v>
      </c>
    </row>
    <row r="11385" spans="1:7" x14ac:dyDescent="0.15">
      <c r="A11385" s="3" t="s">
        <v>7126</v>
      </c>
      <c r="B11385" s="4">
        <v>7.6262656666666659</v>
      </c>
      <c r="C11385" s="4">
        <v>6.9555973333333334</v>
      </c>
      <c r="D11385" s="2">
        <v>8.9960992489454494E-2</v>
      </c>
      <c r="E11385" s="2">
        <v>1.064341404458941</v>
      </c>
      <c r="F11385" s="2">
        <v>0.20785789015817899</v>
      </c>
      <c r="G11385" s="2">
        <v>0.25800301781347901</v>
      </c>
    </row>
    <row r="11386" spans="1:7" x14ac:dyDescent="0.15">
      <c r="A11386" s="3" t="s">
        <v>9212</v>
      </c>
      <c r="B11386" s="4">
        <v>0.3530761</v>
      </c>
      <c r="C11386" s="4">
        <v>0.41915963333333339</v>
      </c>
      <c r="D11386" s="2">
        <v>-0.290456669571444</v>
      </c>
      <c r="E11386" s="2">
        <v>0.81764320144468472</v>
      </c>
      <c r="F11386" s="2">
        <v>0.20823146463165601</v>
      </c>
      <c r="G11386" s="2">
        <v>0.25844420743101698</v>
      </c>
    </row>
    <row r="11387" spans="1:7" x14ac:dyDescent="0.15">
      <c r="A11387" s="3" t="s">
        <v>8715</v>
      </c>
      <c r="B11387" s="4">
        <v>24.788333333333338</v>
      </c>
      <c r="C11387" s="4">
        <v>23.025253333333335</v>
      </c>
      <c r="D11387" s="2">
        <v>6.36792752009607E-2</v>
      </c>
      <c r="E11387" s="2">
        <v>1.0451277325639465</v>
      </c>
      <c r="F11387" s="2">
        <v>0.208480340655536</v>
      </c>
      <c r="G11387" s="2">
        <v>0.25873056557146501</v>
      </c>
    </row>
    <row r="11388" spans="1:7" x14ac:dyDescent="0.15">
      <c r="A11388" s="3" t="s">
        <v>2731</v>
      </c>
      <c r="B11388" s="4">
        <v>7.7227716666666666</v>
      </c>
      <c r="C11388" s="4">
        <v>8.1971740000000004</v>
      </c>
      <c r="D11388" s="2">
        <v>-0.12886876802143801</v>
      </c>
      <c r="E11388" s="2">
        <v>0.91454827584066711</v>
      </c>
      <c r="F11388" s="2">
        <v>0.20863187594695601</v>
      </c>
      <c r="G11388" s="2">
        <v>0.25889608149725901</v>
      </c>
    </row>
    <row r="11389" spans="1:7" x14ac:dyDescent="0.15">
      <c r="A11389" s="3" t="s">
        <v>362</v>
      </c>
      <c r="B11389" s="4">
        <v>0.21790103333333335</v>
      </c>
      <c r="C11389" s="4">
        <v>0.30710700000000002</v>
      </c>
      <c r="D11389" s="2">
        <v>-0.53467052751990896</v>
      </c>
      <c r="E11389" s="2">
        <v>0.69031630824972601</v>
      </c>
      <c r="F11389" s="2">
        <v>0.208820370257287</v>
      </c>
      <c r="G11389" s="2">
        <v>0.25910742790413199</v>
      </c>
    </row>
    <row r="11390" spans="1:7" x14ac:dyDescent="0.15">
      <c r="A11390" s="3" t="s">
        <v>6903</v>
      </c>
      <c r="B11390" s="4">
        <v>4.6769340000000001</v>
      </c>
      <c r="C11390" s="4">
        <v>5.1238700000000001</v>
      </c>
      <c r="D11390" s="2">
        <v>-0.173724070055715</v>
      </c>
      <c r="E11390" s="2">
        <v>0.88655124482755787</v>
      </c>
      <c r="F11390" s="2">
        <v>0.20912817917392801</v>
      </c>
      <c r="G11390" s="2">
        <v>0.259466771967165</v>
      </c>
    </row>
    <row r="11391" spans="1:7" x14ac:dyDescent="0.15">
      <c r="A11391" s="3" t="s">
        <v>8018</v>
      </c>
      <c r="B11391" s="4">
        <v>6.4602396666666659E-2</v>
      </c>
      <c r="C11391" s="4">
        <v>2.8506143333333334E-2</v>
      </c>
      <c r="D11391" s="2">
        <v>1.1017077618728</v>
      </c>
      <c r="E11391" s="2">
        <v>2.1460858089560335</v>
      </c>
      <c r="F11391" s="2">
        <v>0.20915178300176701</v>
      </c>
      <c r="G11391" s="2">
        <v>0.25947346895379397</v>
      </c>
    </row>
    <row r="11392" spans="1:7" x14ac:dyDescent="0.15">
      <c r="A11392" s="3" t="s">
        <v>2981</v>
      </c>
      <c r="B11392" s="4">
        <v>16.990453333333335</v>
      </c>
      <c r="C11392" s="4">
        <v>17.197606666666665</v>
      </c>
      <c r="D11392" s="2">
        <v>-6.0397605724599998E-2</v>
      </c>
      <c r="E11392" s="2">
        <v>0.95899978324504265</v>
      </c>
      <c r="F11392" s="2">
        <v>0.209175057975585</v>
      </c>
      <c r="G11392" s="2">
        <v>0.259479756834192</v>
      </c>
    </row>
    <row r="11393" spans="1:7" x14ac:dyDescent="0.15">
      <c r="A11393" s="3" t="s">
        <v>6738</v>
      </c>
      <c r="B11393" s="4">
        <v>5.9744746666666666</v>
      </c>
      <c r="C11393" s="4">
        <v>5.2245160000000004</v>
      </c>
      <c r="D11393" s="2">
        <v>0.151195190180828</v>
      </c>
      <c r="E11393" s="2">
        <v>1.1104890676651797</v>
      </c>
      <c r="F11393" s="2">
        <v>0.209333311115213</v>
      </c>
      <c r="G11393" s="2">
        <v>0.259653468234466</v>
      </c>
    </row>
    <row r="11394" spans="1:7" x14ac:dyDescent="0.15">
      <c r="A11394" s="3" t="s">
        <v>4219</v>
      </c>
      <c r="B11394" s="4">
        <v>11.164676666666667</v>
      </c>
      <c r="C11394" s="4">
        <v>11.422503333333333</v>
      </c>
      <c r="D11394" s="2">
        <v>-7.5689047160526601E-2</v>
      </c>
      <c r="E11394" s="2">
        <v>0.94888881288019056</v>
      </c>
      <c r="F11394" s="2">
        <v>0.20951670599373901</v>
      </c>
      <c r="G11394" s="2">
        <v>0.25983929617563301</v>
      </c>
    </row>
    <row r="11395" spans="1:7" x14ac:dyDescent="0.15">
      <c r="A11395" s="3" t="s">
        <v>811</v>
      </c>
      <c r="B11395" s="4">
        <v>46.494586666666663</v>
      </c>
      <c r="C11395" s="4">
        <v>46.865540000000003</v>
      </c>
      <c r="D11395" s="2">
        <v>-5.4286414519473601E-2</v>
      </c>
      <c r="E11395" s="2">
        <v>0.96307067910610544</v>
      </c>
      <c r="F11395" s="2">
        <v>0.209519589647093</v>
      </c>
      <c r="G11395" s="2">
        <v>0.25983929617563301</v>
      </c>
    </row>
    <row r="11396" spans="1:7" x14ac:dyDescent="0.15">
      <c r="A11396" s="3" t="s">
        <v>1635</v>
      </c>
      <c r="B11396" s="4">
        <v>1.5165749999999998</v>
      </c>
      <c r="C11396" s="4">
        <v>1.6741710000000001</v>
      </c>
      <c r="D11396" s="2">
        <v>-0.18491948559055299</v>
      </c>
      <c r="E11396" s="2">
        <v>0.87969816904343112</v>
      </c>
      <c r="F11396" s="2">
        <v>0.210172457807628</v>
      </c>
      <c r="G11396" s="2">
        <v>0.26062628283949502</v>
      </c>
    </row>
    <row r="11397" spans="1:7" x14ac:dyDescent="0.15">
      <c r="A11397" s="3" t="s">
        <v>1009</v>
      </c>
      <c r="B11397" s="4">
        <v>6.4283880000000009</v>
      </c>
      <c r="C11397" s="4">
        <v>6.7482586666666657</v>
      </c>
      <c r="D11397" s="2">
        <v>-0.11303921678642399</v>
      </c>
      <c r="E11397" s="2">
        <v>0.9246381433288634</v>
      </c>
      <c r="F11397" s="2">
        <v>0.21033863288084001</v>
      </c>
      <c r="G11397" s="2">
        <v>0.26080965684859297</v>
      </c>
    </row>
    <row r="11398" spans="1:7" x14ac:dyDescent="0.15">
      <c r="A11398" s="3" t="s">
        <v>11656</v>
      </c>
      <c r="B11398" s="4">
        <v>5.5479686666666667E-2</v>
      </c>
      <c r="C11398" s="4">
        <v>3.4723756666666668E-2</v>
      </c>
      <c r="D11398" s="2">
        <v>0.63092457208598396</v>
      </c>
      <c r="E11398" s="2">
        <v>1.5485570909278366</v>
      </c>
      <c r="F11398" s="2">
        <v>0.21045280395784</v>
      </c>
      <c r="G11398" s="2">
        <v>0.26092852214068102</v>
      </c>
    </row>
    <row r="11399" spans="1:7" x14ac:dyDescent="0.15">
      <c r="A11399" s="3" t="s">
        <v>4516</v>
      </c>
      <c r="B11399" s="4">
        <v>14.158783333333332</v>
      </c>
      <c r="C11399" s="4">
        <v>12.93215</v>
      </c>
      <c r="D11399" s="2">
        <v>8.7737256560679003E-2</v>
      </c>
      <c r="E11399" s="2">
        <v>1.0627021175578819</v>
      </c>
      <c r="F11399" s="2">
        <v>0.21061688594726399</v>
      </c>
      <c r="G11399" s="2">
        <v>0.26110924308632599</v>
      </c>
    </row>
    <row r="11400" spans="1:7" x14ac:dyDescent="0.15">
      <c r="A11400" s="3" t="s">
        <v>619</v>
      </c>
      <c r="B11400" s="4">
        <v>84.215900000000005</v>
      </c>
      <c r="C11400" s="4">
        <v>84.646650000000008</v>
      </c>
      <c r="D11400" s="2">
        <v>-5.01747430092487E-2</v>
      </c>
      <c r="E11400" s="2">
        <v>0.96581933926708241</v>
      </c>
      <c r="F11400" s="2">
        <v>0.21073526214598501</v>
      </c>
      <c r="G11400" s="2">
        <v>0.26123327442851002</v>
      </c>
    </row>
    <row r="11401" spans="1:7" x14ac:dyDescent="0.15">
      <c r="A11401" s="3" t="s">
        <v>8839</v>
      </c>
      <c r="B11401" s="4">
        <v>0.11539825999999999</v>
      </c>
      <c r="C11401" s="4">
        <v>7.1007923333333334E-2</v>
      </c>
      <c r="D11401" s="2">
        <v>0.65177508793772199</v>
      </c>
      <c r="E11401" s="2">
        <v>1.5711000841981229</v>
      </c>
      <c r="F11401" s="2">
        <v>0.210833428597716</v>
      </c>
      <c r="G11401" s="2">
        <v>0.26132806289347399</v>
      </c>
    </row>
    <row r="11402" spans="1:7" x14ac:dyDescent="0.15">
      <c r="A11402" s="3" t="s">
        <v>211</v>
      </c>
      <c r="B11402" s="4">
        <v>1.7078870000000002</v>
      </c>
      <c r="C11402" s="4">
        <v>1.4664003333333333</v>
      </c>
      <c r="D11402" s="2">
        <v>0.17667613534404</v>
      </c>
      <c r="E11402" s="2">
        <v>1.1302768074668899</v>
      </c>
      <c r="F11402" s="2">
        <v>0.21085992567099399</v>
      </c>
      <c r="G11402" s="2">
        <v>0.26132806289347399</v>
      </c>
    </row>
    <row r="11403" spans="1:7" x14ac:dyDescent="0.15">
      <c r="A11403" s="3" t="s">
        <v>6310</v>
      </c>
      <c r="B11403" s="4">
        <v>20.588660000000001</v>
      </c>
      <c r="C11403" s="4">
        <v>20.956793333333334</v>
      </c>
      <c r="D11403" s="2">
        <v>-6.8383590413567993E-2</v>
      </c>
      <c r="E11403" s="2">
        <v>0.95370594109793805</v>
      </c>
      <c r="F11403" s="2">
        <v>0.210866736126505</v>
      </c>
      <c r="G11403" s="2">
        <v>0.26132806289347399</v>
      </c>
    </row>
    <row r="11404" spans="1:7" x14ac:dyDescent="0.15">
      <c r="A11404" s="3" t="s">
        <v>5216</v>
      </c>
      <c r="B11404" s="4">
        <v>21.555233333333334</v>
      </c>
      <c r="C11404" s="4">
        <v>22.598833333333335</v>
      </c>
      <c r="D11404" s="2">
        <v>-0.11123315393234</v>
      </c>
      <c r="E11404" s="2">
        <v>0.925796392490287</v>
      </c>
      <c r="F11404" s="2">
        <v>0.21132714810199699</v>
      </c>
      <c r="G11404" s="2">
        <v>0.26187588164069697</v>
      </c>
    </row>
    <row r="11405" spans="1:7" x14ac:dyDescent="0.15">
      <c r="A11405" s="3" t="s">
        <v>1052</v>
      </c>
      <c r="B11405" s="4">
        <v>3.9358170000000001</v>
      </c>
      <c r="C11405" s="4">
        <v>3.2701476666666665</v>
      </c>
      <c r="D11405" s="2">
        <v>0.22455102499565099</v>
      </c>
      <c r="E11405" s="2">
        <v>1.1684135749427962</v>
      </c>
      <c r="F11405" s="2">
        <v>0.21138670809816501</v>
      </c>
      <c r="G11405" s="2">
        <v>0.26192691391193201</v>
      </c>
    </row>
    <row r="11406" spans="1:7" x14ac:dyDescent="0.15">
      <c r="A11406" s="3" t="s">
        <v>7555</v>
      </c>
      <c r="B11406" s="4">
        <v>11.817793333333334</v>
      </c>
      <c r="C11406" s="4">
        <v>10.364637</v>
      </c>
      <c r="D11406" s="2">
        <v>0.14629983131330601</v>
      </c>
      <c r="E11406" s="2">
        <v>1.1067273372692314</v>
      </c>
      <c r="F11406" s="2">
        <v>0.211450744829803</v>
      </c>
      <c r="G11406" s="2">
        <v>0.26198348390109999</v>
      </c>
    </row>
    <row r="11407" spans="1:7" x14ac:dyDescent="0.15">
      <c r="A11407" s="3" t="s">
        <v>3576</v>
      </c>
      <c r="B11407" s="4">
        <v>7.3333070000000005</v>
      </c>
      <c r="C11407" s="4">
        <v>6.3296439999999992</v>
      </c>
      <c r="D11407" s="2">
        <v>0.16891299126726</v>
      </c>
      <c r="E11407" s="2">
        <v>1.1242111207212333</v>
      </c>
      <c r="F11407" s="2">
        <v>0.211592238423572</v>
      </c>
      <c r="G11407" s="2">
        <v>0.26213600330430697</v>
      </c>
    </row>
    <row r="11408" spans="1:7" x14ac:dyDescent="0.15">
      <c r="A11408" s="3" t="s">
        <v>12876</v>
      </c>
      <c r="B11408" s="4">
        <v>0.5929920666666666</v>
      </c>
      <c r="C11408" s="4">
        <v>0.76575873333333322</v>
      </c>
      <c r="D11408" s="2">
        <v>-0.40885645798810699</v>
      </c>
      <c r="E11408" s="2">
        <v>0.75322017178781941</v>
      </c>
      <c r="F11408" s="2">
        <v>0.21169546203984399</v>
      </c>
      <c r="G11408" s="2">
        <v>0.26221918701415198</v>
      </c>
    </row>
    <row r="11409" spans="1:7" x14ac:dyDescent="0.15">
      <c r="A11409" s="3" t="s">
        <v>3282</v>
      </c>
      <c r="B11409" s="4">
        <v>3.1456546666666667</v>
      </c>
      <c r="C11409" s="4">
        <v>2.7712463333333335</v>
      </c>
      <c r="D11409" s="2">
        <v>0.14010510866150599</v>
      </c>
      <c r="E11409" s="2">
        <v>1.1019853989494193</v>
      </c>
      <c r="F11409" s="2">
        <v>0.21169830127748801</v>
      </c>
      <c r="G11409" s="2">
        <v>0.26221918701415198</v>
      </c>
    </row>
    <row r="11410" spans="1:7" x14ac:dyDescent="0.15">
      <c r="A11410" s="3" t="s">
        <v>6622</v>
      </c>
      <c r="B11410" s="4">
        <v>30.669436666666666</v>
      </c>
      <c r="C11410" s="4">
        <v>28.523543333333333</v>
      </c>
      <c r="D11410" s="2">
        <v>6.1713253652298197E-2</v>
      </c>
      <c r="E11410" s="2">
        <v>1.0437044627960148</v>
      </c>
      <c r="F11410" s="2">
        <v>0.21171457935530799</v>
      </c>
      <c r="G11410" s="2">
        <v>0.26221918701415198</v>
      </c>
    </row>
    <row r="11411" spans="1:7" x14ac:dyDescent="0.15">
      <c r="A11411" s="3" t="s">
        <v>12259</v>
      </c>
      <c r="B11411" s="4">
        <v>8.2089703333333333</v>
      </c>
      <c r="C11411" s="4">
        <v>8.5226150000000001</v>
      </c>
      <c r="D11411" s="2">
        <v>-9.6984036898367501E-2</v>
      </c>
      <c r="E11411" s="2">
        <v>0.93498554310252013</v>
      </c>
      <c r="F11411" s="2">
        <v>0.21216919817466701</v>
      </c>
      <c r="G11411" s="2">
        <v>0.26275942061047602</v>
      </c>
    </row>
    <row r="11412" spans="1:7" x14ac:dyDescent="0.15">
      <c r="A11412" s="3" t="s">
        <v>8020</v>
      </c>
      <c r="B11412" s="4">
        <v>0.17830952333333336</v>
      </c>
      <c r="C11412" s="4">
        <v>9.1431216666666662E-2</v>
      </c>
      <c r="D11412" s="2">
        <v>0.91181223859792204</v>
      </c>
      <c r="E11412" s="2">
        <v>1.8814073409144385</v>
      </c>
      <c r="F11412" s="2">
        <v>0.21219798018483099</v>
      </c>
      <c r="G11412" s="2">
        <v>0.262772231609541</v>
      </c>
    </row>
    <row r="11413" spans="1:7" x14ac:dyDescent="0.15">
      <c r="A11413" s="3" t="s">
        <v>7670</v>
      </c>
      <c r="B11413" s="4">
        <v>21.377456666666671</v>
      </c>
      <c r="C11413" s="4">
        <v>21.970706666666668</v>
      </c>
      <c r="D11413" s="2">
        <v>-8.2339108556746199E-2</v>
      </c>
      <c r="E11413" s="2">
        <v>0.9445250022798094</v>
      </c>
      <c r="F11413" s="2">
        <v>0.21229855660300501</v>
      </c>
      <c r="G11413" s="2">
        <v>0.26287393820208699</v>
      </c>
    </row>
    <row r="11414" spans="1:7" x14ac:dyDescent="0.15">
      <c r="A11414" s="3" t="s">
        <v>12213</v>
      </c>
      <c r="B11414" s="4">
        <v>6.3785326666666675</v>
      </c>
      <c r="C11414" s="4">
        <v>5.6985913333333329</v>
      </c>
      <c r="D11414" s="2">
        <v>0.11938167299680399</v>
      </c>
      <c r="E11414" s="2">
        <v>1.0862691968693081</v>
      </c>
      <c r="F11414" s="2">
        <v>0.21249836063445601</v>
      </c>
      <c r="G11414" s="2">
        <v>0.263098482821846</v>
      </c>
    </row>
    <row r="11415" spans="1:7" x14ac:dyDescent="0.15">
      <c r="A11415" s="3" t="s">
        <v>13479</v>
      </c>
      <c r="B11415" s="4">
        <v>8.485609999999999E-2</v>
      </c>
      <c r="C11415" s="4">
        <v>5.1419563333333335E-2</v>
      </c>
      <c r="D11415" s="2">
        <v>0.67111953016845505</v>
      </c>
      <c r="E11415" s="2">
        <v>1.5923081180035568</v>
      </c>
      <c r="F11415" s="2">
        <v>0.212841359294202</v>
      </c>
      <c r="G11415" s="2">
        <v>0.26348320743058701</v>
      </c>
    </row>
    <row r="11416" spans="1:7" x14ac:dyDescent="0.15">
      <c r="A11416" s="3" t="s">
        <v>13553</v>
      </c>
      <c r="B11416" s="4">
        <v>6.5837339999999998</v>
      </c>
      <c r="C11416" s="4">
        <v>7.1284056666666666</v>
      </c>
      <c r="D11416" s="2">
        <v>-0.15771250766040901</v>
      </c>
      <c r="E11416" s="2">
        <v>0.89644532046867353</v>
      </c>
      <c r="F11416" s="2">
        <v>0.21284606842185999</v>
      </c>
      <c r="G11416" s="2">
        <v>0.26348320743058701</v>
      </c>
    </row>
    <row r="11417" spans="1:7" x14ac:dyDescent="0.15">
      <c r="A11417" s="3" t="s">
        <v>5175</v>
      </c>
      <c r="B11417" s="4">
        <v>1.2034571999999999</v>
      </c>
      <c r="C11417" s="4">
        <v>0.88603350000000003</v>
      </c>
      <c r="D11417" s="2">
        <v>0.39749026032750001</v>
      </c>
      <c r="E11417" s="2">
        <v>1.3172144652088782</v>
      </c>
      <c r="F11417" s="2">
        <v>0.21316018496626199</v>
      </c>
      <c r="G11417" s="2">
        <v>0.26384913636782797</v>
      </c>
    </row>
    <row r="11418" spans="1:7" x14ac:dyDescent="0.15">
      <c r="A11418" s="3" t="s">
        <v>8802</v>
      </c>
      <c r="B11418" s="4">
        <v>259.25459999999998</v>
      </c>
      <c r="C11418" s="4">
        <v>260.32549999999998</v>
      </c>
      <c r="D11418" s="2">
        <v>-4.8812159243324597E-2</v>
      </c>
      <c r="E11418" s="2">
        <v>0.96673195862007777</v>
      </c>
      <c r="F11418" s="2">
        <v>0.21344925056412301</v>
      </c>
      <c r="G11418" s="2">
        <v>0.26418399644288998</v>
      </c>
    </row>
    <row r="11419" spans="1:7" x14ac:dyDescent="0.15">
      <c r="A11419" s="3" t="s">
        <v>525</v>
      </c>
      <c r="B11419" s="4">
        <v>0.11288713666666667</v>
      </c>
      <c r="C11419" s="4">
        <v>0.18614883333333335</v>
      </c>
      <c r="D11419" s="2">
        <v>-0.76127732874273202</v>
      </c>
      <c r="E11419" s="2">
        <v>0.58997375032763699</v>
      </c>
      <c r="F11419" s="2">
        <v>0.21349550212336799</v>
      </c>
      <c r="G11419" s="2">
        <v>0.26421829595885998</v>
      </c>
    </row>
    <row r="11420" spans="1:7" x14ac:dyDescent="0.15">
      <c r="A11420" s="3" t="s">
        <v>13928</v>
      </c>
      <c r="B11420" s="4">
        <v>3.178679666666667</v>
      </c>
      <c r="C11420" s="4">
        <v>2.7115183333333337</v>
      </c>
      <c r="D11420" s="2">
        <v>0.186570255736206</v>
      </c>
      <c r="E11420" s="2">
        <v>1.1380549792867374</v>
      </c>
      <c r="F11420" s="2">
        <v>0.21364646651684999</v>
      </c>
      <c r="G11420" s="2">
        <v>0.26438216903691403</v>
      </c>
    </row>
    <row r="11421" spans="1:7" x14ac:dyDescent="0.15">
      <c r="A11421" s="3" t="s">
        <v>11258</v>
      </c>
      <c r="B11421" s="4">
        <v>1.8072213333333333</v>
      </c>
      <c r="C11421" s="4">
        <v>2.0137229999999997</v>
      </c>
      <c r="D11421" s="2">
        <v>-0.19782527134547401</v>
      </c>
      <c r="E11421" s="2">
        <v>0.871863826902605</v>
      </c>
      <c r="F11421" s="2">
        <v>0.213946734383958</v>
      </c>
      <c r="G11421" s="2">
        <v>0.264730756940456</v>
      </c>
    </row>
    <row r="11422" spans="1:7" x14ac:dyDescent="0.15">
      <c r="A11422" s="3" t="s">
        <v>6266</v>
      </c>
      <c r="B11422" s="4">
        <v>2.3403676666666668</v>
      </c>
      <c r="C11422" s="4">
        <v>2.6325276666666668</v>
      </c>
      <c r="D11422" s="2">
        <v>-0.212010357987824</v>
      </c>
      <c r="E11422" s="2">
        <v>0.86333336015528594</v>
      </c>
      <c r="F11422" s="2">
        <v>0.213979349056128</v>
      </c>
      <c r="G11422" s="2">
        <v>0.26474812768017503</v>
      </c>
    </row>
    <row r="11423" spans="1:7" x14ac:dyDescent="0.15">
      <c r="A11423" s="3" t="s">
        <v>13459</v>
      </c>
      <c r="B11423" s="4">
        <v>12.699250000000001</v>
      </c>
      <c r="C11423" s="4">
        <v>11.46678</v>
      </c>
      <c r="D11423" s="2">
        <v>0.10409036851812099</v>
      </c>
      <c r="E11423" s="2">
        <v>1.0748164958373216</v>
      </c>
      <c r="F11423" s="2">
        <v>0.214103079970201</v>
      </c>
      <c r="G11423" s="2">
        <v>0.264878220115911</v>
      </c>
    </row>
    <row r="11424" spans="1:7" x14ac:dyDescent="0.15">
      <c r="A11424" s="3" t="s">
        <v>6526</v>
      </c>
      <c r="B11424" s="4">
        <v>5.2089130000000004E-2</v>
      </c>
      <c r="C11424" s="4">
        <v>0.10895179333333334</v>
      </c>
      <c r="D11424" s="2">
        <v>-1.0768347779121199</v>
      </c>
      <c r="E11424" s="2">
        <v>0.4740677712253426</v>
      </c>
      <c r="F11424" s="2">
        <v>0.214152341352605</v>
      </c>
      <c r="G11424" s="2">
        <v>0.26491616777687099</v>
      </c>
    </row>
    <row r="11425" spans="1:7" x14ac:dyDescent="0.15">
      <c r="A11425" s="3" t="s">
        <v>5272</v>
      </c>
      <c r="B11425" s="4">
        <v>0.4289678666666667</v>
      </c>
      <c r="C11425" s="4">
        <v>0.30513716666666668</v>
      </c>
      <c r="D11425" s="2">
        <v>0.44943431871210099</v>
      </c>
      <c r="E11425" s="2">
        <v>1.3655047368328819</v>
      </c>
      <c r="F11425" s="2">
        <v>0.21419780357889601</v>
      </c>
      <c r="G11425" s="2">
        <v>0.26494138133806799</v>
      </c>
    </row>
    <row r="11426" spans="1:7" x14ac:dyDescent="0.15">
      <c r="A11426" s="3" t="s">
        <v>4907</v>
      </c>
      <c r="B11426" s="4">
        <v>21.500083333333333</v>
      </c>
      <c r="C11426" s="4">
        <v>19.792433333333332</v>
      </c>
      <c r="D11426" s="2">
        <v>7.6673039657509295E-2</v>
      </c>
      <c r="E11426" s="2">
        <v>1.0545832880437009</v>
      </c>
      <c r="F11426" s="2">
        <v>0.21420990297211301</v>
      </c>
      <c r="G11426" s="2">
        <v>0.26494138133806799</v>
      </c>
    </row>
    <row r="11427" spans="1:7" x14ac:dyDescent="0.15">
      <c r="A11427" s="3" t="s">
        <v>12567</v>
      </c>
      <c r="B11427" s="4">
        <v>1.6940983333333335</v>
      </c>
      <c r="C11427" s="4">
        <v>2.1202443333333334</v>
      </c>
      <c r="D11427" s="2">
        <v>-0.36586741761047198</v>
      </c>
      <c r="E11427" s="2">
        <v>0.7760021649060338</v>
      </c>
      <c r="F11427" s="2">
        <v>0.214369344310716</v>
      </c>
      <c r="G11427" s="2">
        <v>0.26511557576504102</v>
      </c>
    </row>
    <row r="11428" spans="1:7" x14ac:dyDescent="0.15">
      <c r="A11428" s="3" t="s">
        <v>11033</v>
      </c>
      <c r="B11428" s="4">
        <v>9.4071559999999999E-2</v>
      </c>
      <c r="C11428" s="4">
        <v>5.5722033333333337E-2</v>
      </c>
      <c r="D11428" s="2">
        <v>0.70794984554015705</v>
      </c>
      <c r="E11428" s="2">
        <v>1.633481194202679</v>
      </c>
      <c r="F11428" s="2">
        <v>0.21457850289698899</v>
      </c>
      <c r="G11428" s="2">
        <v>0.26535122110957798</v>
      </c>
    </row>
    <row r="11429" spans="1:7" x14ac:dyDescent="0.15">
      <c r="A11429" s="3" t="s">
        <v>2115</v>
      </c>
      <c r="B11429" s="4">
        <v>33.356976666666661</v>
      </c>
      <c r="C11429" s="4">
        <v>31.02488</v>
      </c>
      <c r="D11429" s="2">
        <v>6.1594363327555801E-2</v>
      </c>
      <c r="E11429" s="2">
        <v>1.0436184562275748</v>
      </c>
      <c r="F11429" s="2">
        <v>0.214618382543314</v>
      </c>
      <c r="G11429" s="2">
        <v>0.26537751067215898</v>
      </c>
    </row>
    <row r="11430" spans="1:7" x14ac:dyDescent="0.15">
      <c r="A11430" s="3" t="s">
        <v>6123</v>
      </c>
      <c r="B11430" s="4">
        <v>18.228206666666669</v>
      </c>
      <c r="C11430" s="4">
        <v>15.586963333333335</v>
      </c>
      <c r="D11430" s="2">
        <v>0.18304065286722501</v>
      </c>
      <c r="E11430" s="2">
        <v>1.1352740919258681</v>
      </c>
      <c r="F11430" s="2">
        <v>0.214743251061288</v>
      </c>
      <c r="G11430" s="2">
        <v>0.26550887604107498</v>
      </c>
    </row>
    <row r="11431" spans="1:7" x14ac:dyDescent="0.15">
      <c r="A11431" s="3" t="s">
        <v>9647</v>
      </c>
      <c r="B11431" s="4">
        <v>58.690280000000001</v>
      </c>
      <c r="C11431" s="4">
        <v>59.243570000000005</v>
      </c>
      <c r="D11431" s="2">
        <v>-5.6395898257742001E-2</v>
      </c>
      <c r="E11431" s="2">
        <v>0.96166352282532375</v>
      </c>
      <c r="F11431" s="2">
        <v>0.21492709260793699</v>
      </c>
      <c r="G11431" s="2">
        <v>0.26571312663500302</v>
      </c>
    </row>
    <row r="11432" spans="1:7" x14ac:dyDescent="0.15">
      <c r="A11432" s="3" t="s">
        <v>6439</v>
      </c>
      <c r="B11432" s="4">
        <v>5.1678003333333331</v>
      </c>
      <c r="C11432" s="4">
        <v>4.6287036666666665</v>
      </c>
      <c r="D11432" s="2">
        <v>0.115691064675347</v>
      </c>
      <c r="E11432" s="2">
        <v>1.0834939251591167</v>
      </c>
      <c r="F11432" s="2">
        <v>0.21497027018687301</v>
      </c>
      <c r="G11432" s="2">
        <v>0.26574345482724598</v>
      </c>
    </row>
    <row r="11433" spans="1:7" x14ac:dyDescent="0.15">
      <c r="A11433" s="3" t="s">
        <v>1682</v>
      </c>
      <c r="B11433" s="4">
        <v>9.8936520000000012</v>
      </c>
      <c r="C11433" s="4">
        <v>8.9957763333333336</v>
      </c>
      <c r="D11433" s="2">
        <v>9.4504955565051299E-2</v>
      </c>
      <c r="E11433" s="2">
        <v>1.0676989763930185</v>
      </c>
      <c r="F11433" s="2">
        <v>0.21513240417484</v>
      </c>
      <c r="G11433" s="2">
        <v>0.26592081737205697</v>
      </c>
    </row>
    <row r="11434" spans="1:7" x14ac:dyDescent="0.15">
      <c r="A11434" s="3" t="s">
        <v>7743</v>
      </c>
      <c r="B11434" s="4">
        <v>25.341750000000001</v>
      </c>
      <c r="C11434" s="4">
        <v>26.225466666666666</v>
      </c>
      <c r="D11434" s="2">
        <v>-9.23877112735218E-2</v>
      </c>
      <c r="E11434" s="2">
        <v>0.93796909189744959</v>
      </c>
      <c r="F11434" s="2">
        <v>0.215681318253794</v>
      </c>
      <c r="G11434" s="2">
        <v>0.26657619874712302</v>
      </c>
    </row>
    <row r="11435" spans="1:7" x14ac:dyDescent="0.15">
      <c r="A11435" s="3" t="s">
        <v>9492</v>
      </c>
      <c r="B11435" s="4">
        <v>0.64773346666666676</v>
      </c>
      <c r="C11435" s="4">
        <v>0.77094346666666669</v>
      </c>
      <c r="D11435" s="2">
        <v>-0.29424888004906002</v>
      </c>
      <c r="E11435" s="2">
        <v>0.81549679943964148</v>
      </c>
      <c r="F11435" s="2">
        <v>0.21570358685626001</v>
      </c>
      <c r="G11435" s="2">
        <v>0.266580603527178</v>
      </c>
    </row>
    <row r="11436" spans="1:7" x14ac:dyDescent="0.15">
      <c r="A11436" s="3" t="s">
        <v>1217</v>
      </c>
      <c r="B11436" s="4">
        <v>75.931276666666676</v>
      </c>
      <c r="C11436" s="4">
        <v>76.59420999999999</v>
      </c>
      <c r="D11436" s="2">
        <v>-5.53345305163601E-2</v>
      </c>
      <c r="E11436" s="2">
        <v>0.96237126365262338</v>
      </c>
      <c r="F11436" s="2">
        <v>0.21585125839805699</v>
      </c>
      <c r="G11436" s="2">
        <v>0.26673997526134702</v>
      </c>
    </row>
    <row r="11437" spans="1:7" x14ac:dyDescent="0.15">
      <c r="A11437" s="3" t="s">
        <v>13783</v>
      </c>
      <c r="B11437" s="4">
        <v>22.084803333333337</v>
      </c>
      <c r="C11437" s="4">
        <v>20.007556666666662</v>
      </c>
      <c r="D11437" s="2">
        <v>9.95482979262408E-2</v>
      </c>
      <c r="E11437" s="2">
        <v>1.0714379470590536</v>
      </c>
      <c r="F11437" s="2">
        <v>0.215890601616643</v>
      </c>
      <c r="G11437" s="2">
        <v>0.26674756555900703</v>
      </c>
    </row>
    <row r="11438" spans="1:7" x14ac:dyDescent="0.15">
      <c r="A11438" s="3" t="s">
        <v>9405</v>
      </c>
      <c r="B11438" s="4">
        <v>39.62322666666666</v>
      </c>
      <c r="C11438" s="4">
        <v>42.206829999999997</v>
      </c>
      <c r="D11438" s="2">
        <v>-0.13356030246062001</v>
      </c>
      <c r="E11438" s="2">
        <v>0.91157906491365248</v>
      </c>
      <c r="F11438" s="2">
        <v>0.21591338363200299</v>
      </c>
      <c r="G11438" s="2">
        <v>0.26674756555900703</v>
      </c>
    </row>
    <row r="11439" spans="1:7" x14ac:dyDescent="0.15">
      <c r="A11439" s="3" t="s">
        <v>9917</v>
      </c>
      <c r="B11439" s="4">
        <v>45.792646666666677</v>
      </c>
      <c r="C11439" s="4">
        <v>46.891093333333323</v>
      </c>
      <c r="D11439" s="2">
        <v>-7.7046644299964495E-2</v>
      </c>
      <c r="E11439" s="2">
        <v>0.94799631461828593</v>
      </c>
      <c r="F11439" s="2">
        <v>0.21591355011848901</v>
      </c>
      <c r="G11439" s="2">
        <v>0.26674756555900703</v>
      </c>
    </row>
    <row r="11440" spans="1:7" x14ac:dyDescent="0.15">
      <c r="A11440" s="3" t="s">
        <v>2135</v>
      </c>
      <c r="B11440" s="4">
        <v>7.0326396666666673</v>
      </c>
      <c r="C11440" s="4">
        <v>6.1683826666666661</v>
      </c>
      <c r="D11440" s="2">
        <v>0.14643065893276799</v>
      </c>
      <c r="E11440" s="2">
        <v>1.1068277029487594</v>
      </c>
      <c r="F11440" s="2">
        <v>0.21626442754427599</v>
      </c>
      <c r="G11440" s="2">
        <v>0.26713475258129799</v>
      </c>
    </row>
    <row r="11441" spans="1:7" x14ac:dyDescent="0.15">
      <c r="A11441" s="3" t="s">
        <v>10840</v>
      </c>
      <c r="B11441" s="4">
        <v>85.129913333333334</v>
      </c>
      <c r="C11441" s="4">
        <v>79.183936666666668</v>
      </c>
      <c r="D11441" s="2">
        <v>6.17190936294683E-2</v>
      </c>
      <c r="E11441" s="2">
        <v>1.0437086876823551</v>
      </c>
      <c r="F11441" s="2">
        <v>0.21626443834430401</v>
      </c>
      <c r="G11441" s="2">
        <v>0.26713475258129799</v>
      </c>
    </row>
    <row r="11442" spans="1:7" x14ac:dyDescent="0.15">
      <c r="A11442" s="3" t="s">
        <v>11362</v>
      </c>
      <c r="B11442" s="4">
        <v>0.80868143333333331</v>
      </c>
      <c r="C11442" s="4">
        <v>0.95202600000000004</v>
      </c>
      <c r="D11442" s="2">
        <v>-0.27844536619291299</v>
      </c>
      <c r="E11442" s="2">
        <v>0.82447898909383877</v>
      </c>
      <c r="F11442" s="2">
        <v>0.21661831792632899</v>
      </c>
      <c r="G11442" s="2">
        <v>0.26754868420886002</v>
      </c>
    </row>
    <row r="11443" spans="1:7" x14ac:dyDescent="0.15">
      <c r="A11443" s="3" t="s">
        <v>7006</v>
      </c>
      <c r="B11443" s="4">
        <v>1.6236513333333331</v>
      </c>
      <c r="C11443" s="4">
        <v>1.3413360000000001</v>
      </c>
      <c r="D11443" s="2">
        <v>0.23190917297216199</v>
      </c>
      <c r="E11443" s="2">
        <v>1.1743880335280543</v>
      </c>
      <c r="F11443" s="2">
        <v>0.21668566529654401</v>
      </c>
      <c r="G11443" s="2">
        <v>0.26760867433330499</v>
      </c>
    </row>
    <row r="11444" spans="1:7" x14ac:dyDescent="0.15">
      <c r="A11444" s="3" t="s">
        <v>915</v>
      </c>
      <c r="B11444" s="4">
        <v>0.50375933333333334</v>
      </c>
      <c r="C11444" s="4">
        <v>0.66841986666666664</v>
      </c>
      <c r="D11444" s="2">
        <v>-0.44985459911790199</v>
      </c>
      <c r="E11444" s="2">
        <v>0.73211663005198502</v>
      </c>
      <c r="F11444" s="2">
        <v>0.21686999885380501</v>
      </c>
      <c r="G11444" s="2">
        <v>0.26781312049773998</v>
      </c>
    </row>
    <row r="11445" spans="1:7" x14ac:dyDescent="0.15">
      <c r="A11445" s="3" t="s">
        <v>7534</v>
      </c>
      <c r="B11445" s="4">
        <v>6.3209963333333334</v>
      </c>
      <c r="C11445" s="4">
        <v>5.4245786666666662</v>
      </c>
      <c r="D11445" s="2">
        <v>0.178429159821721</v>
      </c>
      <c r="E11445" s="2">
        <v>1.1316510460598423</v>
      </c>
      <c r="F11445" s="2">
        <v>0.216900077774901</v>
      </c>
      <c r="G11445" s="2">
        <v>0.26782705843423099</v>
      </c>
    </row>
    <row r="11446" spans="1:7" x14ac:dyDescent="0.15">
      <c r="A11446" s="3" t="s">
        <v>2984</v>
      </c>
      <c r="B11446" s="4">
        <v>1.7493670000000001</v>
      </c>
      <c r="C11446" s="4">
        <v>1.5048303333333335</v>
      </c>
      <c r="D11446" s="2">
        <v>0.17492499578166901</v>
      </c>
      <c r="E11446" s="2">
        <v>1.1289057126437496</v>
      </c>
      <c r="F11446" s="2">
        <v>0.21700220908472301</v>
      </c>
      <c r="G11446" s="2">
        <v>0.26792995615312099</v>
      </c>
    </row>
    <row r="11447" spans="1:7" x14ac:dyDescent="0.15">
      <c r="A11447" s="3" t="s">
        <v>4955</v>
      </c>
      <c r="B11447" s="4">
        <v>1.3631853333333332</v>
      </c>
      <c r="C11447" s="4">
        <v>1.5299653333333334</v>
      </c>
      <c r="D11447" s="2">
        <v>-0.208856581265977</v>
      </c>
      <c r="E11447" s="2">
        <v>0.86522269835022203</v>
      </c>
      <c r="F11447" s="2">
        <v>0.21760444894615499</v>
      </c>
      <c r="G11447" s="2">
        <v>0.26865026042798001</v>
      </c>
    </row>
    <row r="11448" spans="1:7" x14ac:dyDescent="0.15">
      <c r="A11448" s="3" t="s">
        <v>11218</v>
      </c>
      <c r="B11448" s="4">
        <v>4.2557806666666664</v>
      </c>
      <c r="C11448" s="4">
        <v>4.7456800000000001</v>
      </c>
      <c r="D11448" s="2">
        <v>-0.200446165470993</v>
      </c>
      <c r="E11448" s="2">
        <v>0.87028137990127874</v>
      </c>
      <c r="F11448" s="2">
        <v>0.217706252640602</v>
      </c>
      <c r="G11448" s="2">
        <v>0.26875266458500302</v>
      </c>
    </row>
    <row r="11449" spans="1:7" x14ac:dyDescent="0.15">
      <c r="A11449" s="3" t="s">
        <v>238</v>
      </c>
      <c r="B11449" s="4">
        <v>9.7896900000000002</v>
      </c>
      <c r="C11449" s="4">
        <v>8.9598616666666668</v>
      </c>
      <c r="D11449" s="2">
        <v>8.4727111208051403E-2</v>
      </c>
      <c r="E11449" s="2">
        <v>1.0604871290316649</v>
      </c>
      <c r="F11449" s="2">
        <v>0.21798196470386499</v>
      </c>
      <c r="G11449" s="2">
        <v>0.26906971773423499</v>
      </c>
    </row>
    <row r="11450" spans="1:7" x14ac:dyDescent="0.15">
      <c r="A11450" s="3" t="s">
        <v>3325</v>
      </c>
      <c r="B11450" s="4">
        <v>17.79917</v>
      </c>
      <c r="C11450" s="4">
        <v>18.239386666666665</v>
      </c>
      <c r="D11450" s="2">
        <v>-7.7895580867766295E-2</v>
      </c>
      <c r="E11450" s="2">
        <v>0.9474386416679238</v>
      </c>
      <c r="F11450" s="2">
        <v>0.21802709220753599</v>
      </c>
      <c r="G11450" s="2">
        <v>0.269102114674098</v>
      </c>
    </row>
    <row r="11451" spans="1:7" x14ac:dyDescent="0.15">
      <c r="A11451" s="3" t="s">
        <v>10857</v>
      </c>
      <c r="B11451" s="4">
        <v>29.326969999999999</v>
      </c>
      <c r="C11451" s="4">
        <v>29.863006666666667</v>
      </c>
      <c r="D11451" s="2">
        <v>-6.8911913545381703E-2</v>
      </c>
      <c r="E11451" s="2">
        <v>0.95335675249777319</v>
      </c>
      <c r="F11451" s="2">
        <v>0.21805789805468301</v>
      </c>
      <c r="G11451" s="2">
        <v>0.26911645950537899</v>
      </c>
    </row>
    <row r="11452" spans="1:7" x14ac:dyDescent="0.15">
      <c r="A11452" s="3" t="s">
        <v>12445</v>
      </c>
      <c r="B11452" s="4">
        <v>2.785916666666667</v>
      </c>
      <c r="C11452" s="4">
        <v>2.3491390000000005</v>
      </c>
      <c r="D11452" s="2">
        <v>0.202293132939843</v>
      </c>
      <c r="E11452" s="2">
        <v>1.1505256383159874</v>
      </c>
      <c r="F11452" s="2">
        <v>0.21807647985038001</v>
      </c>
      <c r="G11452" s="2">
        <v>0.26911645950537899</v>
      </c>
    </row>
    <row r="11453" spans="1:7" x14ac:dyDescent="0.15">
      <c r="A11453" s="3" t="s">
        <v>7630</v>
      </c>
      <c r="B11453" s="4">
        <v>0.13172691</v>
      </c>
      <c r="C11453" s="4">
        <v>0.18102636666666669</v>
      </c>
      <c r="D11453" s="2">
        <v>-0.49928488476607003</v>
      </c>
      <c r="E11453" s="2">
        <v>0.70745736683432436</v>
      </c>
      <c r="F11453" s="2">
        <v>0.21821687542933901</v>
      </c>
      <c r="G11453" s="2">
        <v>0.26926277733743997</v>
      </c>
    </row>
    <row r="11454" spans="1:7" x14ac:dyDescent="0.15">
      <c r="A11454" s="3" t="s">
        <v>14103</v>
      </c>
      <c r="B11454" s="4">
        <v>8.1190693333333339</v>
      </c>
      <c r="C11454" s="4">
        <v>7.285844</v>
      </c>
      <c r="D11454" s="2">
        <v>0.113232793428266</v>
      </c>
      <c r="E11454" s="2">
        <v>1.0816492844487278</v>
      </c>
      <c r="F11454" s="2">
        <v>0.21823283335846</v>
      </c>
      <c r="G11454" s="2">
        <v>0.26926277733743997</v>
      </c>
    </row>
    <row r="11455" spans="1:7" x14ac:dyDescent="0.15">
      <c r="A11455" s="3" t="s">
        <v>6879</v>
      </c>
      <c r="B11455" s="4">
        <v>15.928106666666666</v>
      </c>
      <c r="C11455" s="4">
        <v>14.774743333333333</v>
      </c>
      <c r="D11455" s="2">
        <v>6.5588447246350698E-2</v>
      </c>
      <c r="E11455" s="2">
        <v>1.0465117045214212</v>
      </c>
      <c r="F11455" s="2">
        <v>0.218283305903897</v>
      </c>
      <c r="G11455" s="2">
        <v>0.26930173785858302</v>
      </c>
    </row>
    <row r="11456" spans="1:7" x14ac:dyDescent="0.15">
      <c r="A11456" s="3" t="s">
        <v>11703</v>
      </c>
      <c r="B11456" s="4">
        <v>2.5352316666666663</v>
      </c>
      <c r="C11456" s="4">
        <v>2.7214709999999998</v>
      </c>
      <c r="D11456" s="2">
        <v>-0.14542920213246099</v>
      </c>
      <c r="E11456" s="2">
        <v>0.90411036448968429</v>
      </c>
      <c r="F11456" s="2">
        <v>0.218649328918328</v>
      </c>
      <c r="G11456" s="2">
        <v>0.26972996068069</v>
      </c>
    </row>
    <row r="11457" spans="1:7" x14ac:dyDescent="0.15">
      <c r="A11457" s="3" t="s">
        <v>8366</v>
      </c>
      <c r="B11457" s="4">
        <v>0.61267323333333334</v>
      </c>
      <c r="C11457" s="4">
        <v>0.38588466666666665</v>
      </c>
      <c r="D11457" s="2">
        <v>0.62203940018043002</v>
      </c>
      <c r="E11457" s="2">
        <v>1.5390492512127829</v>
      </c>
      <c r="F11457" s="2">
        <v>0.219083451279622</v>
      </c>
      <c r="G11457" s="2">
        <v>0.27024211075274102</v>
      </c>
    </row>
    <row r="11458" spans="1:7" x14ac:dyDescent="0.15">
      <c r="A11458" s="3" t="s">
        <v>1061</v>
      </c>
      <c r="B11458" s="4">
        <v>0.1815437</v>
      </c>
      <c r="C11458" s="4">
        <v>0.11528386</v>
      </c>
      <c r="D11458" s="2">
        <v>0.60047163140099502</v>
      </c>
      <c r="E11458" s="2">
        <v>1.516212150377813</v>
      </c>
      <c r="F11458" s="2">
        <v>0.21912870289224501</v>
      </c>
      <c r="G11458" s="2">
        <v>0.27027453687756597</v>
      </c>
    </row>
    <row r="11459" spans="1:7" x14ac:dyDescent="0.15">
      <c r="A11459" s="3" t="s">
        <v>7684</v>
      </c>
      <c r="B11459" s="4">
        <v>18.472663333333333</v>
      </c>
      <c r="C11459" s="4">
        <v>16.963629999999998</v>
      </c>
      <c r="D11459" s="2">
        <v>8.0177945997298106E-2</v>
      </c>
      <c r="E11459" s="2">
        <v>1.0571484241313223</v>
      </c>
      <c r="F11459" s="2">
        <v>0.21932125075863401</v>
      </c>
      <c r="G11459" s="2">
        <v>0.27048622115037901</v>
      </c>
    </row>
    <row r="11460" spans="1:7" x14ac:dyDescent="0.15">
      <c r="A11460" s="3" t="s">
        <v>13822</v>
      </c>
      <c r="B11460" s="4">
        <v>6.2094850000000008</v>
      </c>
      <c r="C11460" s="4">
        <v>5.7714673333333337</v>
      </c>
      <c r="D11460" s="2">
        <v>6.2684141176239105E-2</v>
      </c>
      <c r="E11460" s="2">
        <v>1.0444070788411255</v>
      </c>
      <c r="F11460" s="2">
        <v>0.21933828640436001</v>
      </c>
      <c r="G11460" s="2">
        <v>0.27048622115037901</v>
      </c>
    </row>
    <row r="11461" spans="1:7" x14ac:dyDescent="0.15">
      <c r="A11461" s="3" t="s">
        <v>77</v>
      </c>
      <c r="B11461" s="4">
        <v>0.99226253333333325</v>
      </c>
      <c r="C11461" s="4">
        <v>0.76967336666666675</v>
      </c>
      <c r="D11461" s="2">
        <v>0.32418804976198301</v>
      </c>
      <c r="E11461" s="2">
        <v>1.2519596361529395</v>
      </c>
      <c r="F11461" s="2">
        <v>0.21945292802972699</v>
      </c>
      <c r="G11461" s="2">
        <v>0.27060418154349097</v>
      </c>
    </row>
    <row r="11462" spans="1:7" x14ac:dyDescent="0.15">
      <c r="A11462" s="3" t="s">
        <v>4064</v>
      </c>
      <c r="B11462" s="4">
        <v>1.1150631</v>
      </c>
      <c r="C11462" s="4">
        <v>1.2502486666666666</v>
      </c>
      <c r="D11462" s="2">
        <v>-0.20720027863006099</v>
      </c>
      <c r="E11462" s="2">
        <v>0.86621659764065062</v>
      </c>
      <c r="F11462" s="2">
        <v>0.21969547542399101</v>
      </c>
      <c r="G11462" s="2">
        <v>0.27087982660634302</v>
      </c>
    </row>
    <row r="11463" spans="1:7" x14ac:dyDescent="0.15">
      <c r="A11463" s="3" t="s">
        <v>12040</v>
      </c>
      <c r="B11463" s="4">
        <v>0.14636869999999999</v>
      </c>
      <c r="C11463" s="4">
        <v>0.2472477333333333</v>
      </c>
      <c r="D11463" s="2">
        <v>-0.79113711246852902</v>
      </c>
      <c r="E11463" s="2">
        <v>0.57788842865916246</v>
      </c>
      <c r="F11463" s="2">
        <v>0.21985480915014599</v>
      </c>
      <c r="G11463" s="2">
        <v>0.27105283218061199</v>
      </c>
    </row>
    <row r="11464" spans="1:7" x14ac:dyDescent="0.15">
      <c r="A11464" s="3" t="s">
        <v>12315</v>
      </c>
      <c r="B11464" s="4">
        <v>7.9850163333333333</v>
      </c>
      <c r="C11464" s="4">
        <v>7.1762693333333338</v>
      </c>
      <c r="D11464" s="2">
        <v>0.11138429530578101</v>
      </c>
      <c r="E11464" s="2">
        <v>1.0802642749714717</v>
      </c>
      <c r="F11464" s="2">
        <v>0.219900348817723</v>
      </c>
      <c r="G11464" s="2">
        <v>0.27108552645534001</v>
      </c>
    </row>
    <row r="11465" spans="1:7" x14ac:dyDescent="0.15">
      <c r="A11465" s="3" t="s">
        <v>11243</v>
      </c>
      <c r="B11465" s="4">
        <v>9.3785026666666678</v>
      </c>
      <c r="C11465" s="4">
        <v>8.3415429999999997</v>
      </c>
      <c r="D11465" s="2">
        <v>0.12619153958968801</v>
      </c>
      <c r="E11465" s="2">
        <v>1.0914087684597302</v>
      </c>
      <c r="F11465" s="2">
        <v>0.21999225740983999</v>
      </c>
      <c r="G11465" s="2">
        <v>0.27117537213328502</v>
      </c>
    </row>
    <row r="11466" spans="1:7" x14ac:dyDescent="0.15">
      <c r="A11466" s="3" t="s">
        <v>13901</v>
      </c>
      <c r="B11466" s="4">
        <v>39.659483333333334</v>
      </c>
      <c r="C11466" s="4">
        <v>36.61416333333333</v>
      </c>
      <c r="D11466" s="2">
        <v>7.2433051902719398E-2</v>
      </c>
      <c r="E11466" s="2">
        <v>1.0514884856597213</v>
      </c>
      <c r="F11466" s="2">
        <v>0.220051533295093</v>
      </c>
      <c r="G11466" s="2">
        <v>0.271224980759462</v>
      </c>
    </row>
    <row r="11467" spans="1:7" x14ac:dyDescent="0.15">
      <c r="A11467" s="3" t="s">
        <v>1646</v>
      </c>
      <c r="B11467" s="4">
        <v>9.2445689999999983E-2</v>
      </c>
      <c r="C11467" s="4">
        <v>4.6465760000000002E-2</v>
      </c>
      <c r="D11467" s="2">
        <v>0.93824278018887797</v>
      </c>
      <c r="E11467" s="2">
        <v>1.9161928708563307</v>
      </c>
      <c r="F11467" s="2">
        <v>0.22023017683439799</v>
      </c>
      <c r="G11467" s="2">
        <v>0.27142169493634</v>
      </c>
    </row>
    <row r="11468" spans="1:7" x14ac:dyDescent="0.15">
      <c r="A11468" s="3" t="s">
        <v>7988</v>
      </c>
      <c r="B11468" s="4">
        <v>8.1703910000000004</v>
      </c>
      <c r="C11468" s="4">
        <v>8.5803946666666686</v>
      </c>
      <c r="D11468" s="2">
        <v>-0.113560682764646</v>
      </c>
      <c r="E11468" s="2">
        <v>0.92430399079460512</v>
      </c>
      <c r="F11468" s="2">
        <v>0.221202703308715</v>
      </c>
      <c r="G11468" s="2">
        <v>0.27257917654507502</v>
      </c>
    </row>
    <row r="11469" spans="1:7" x14ac:dyDescent="0.15">
      <c r="A11469" s="3" t="s">
        <v>14027</v>
      </c>
      <c r="B11469" s="4">
        <v>3.9120029999999999</v>
      </c>
      <c r="C11469" s="4">
        <v>4.1232956666666665</v>
      </c>
      <c r="D11469" s="2">
        <v>-0.118898690900506</v>
      </c>
      <c r="E11469" s="2">
        <v>0.92089036180500639</v>
      </c>
      <c r="F11469" s="2">
        <v>0.22120760285716601</v>
      </c>
      <c r="G11469" s="2">
        <v>0.27257917654507502</v>
      </c>
    </row>
    <row r="11470" spans="1:7" x14ac:dyDescent="0.15">
      <c r="A11470" s="3" t="s">
        <v>3670</v>
      </c>
      <c r="B11470" s="4">
        <v>0.62212269999999992</v>
      </c>
      <c r="C11470" s="4">
        <v>0.80422553333333324</v>
      </c>
      <c r="D11470" s="2">
        <v>-0.41227925712130098</v>
      </c>
      <c r="E11470" s="2">
        <v>0.75143527241945673</v>
      </c>
      <c r="F11470" s="2">
        <v>0.221497891446293</v>
      </c>
      <c r="G11470" s="2">
        <v>0.27291328338312099</v>
      </c>
    </row>
    <row r="11471" spans="1:7" x14ac:dyDescent="0.15">
      <c r="A11471" s="3" t="s">
        <v>417</v>
      </c>
      <c r="B11471" s="4">
        <v>0.12979484666666666</v>
      </c>
      <c r="C11471" s="4">
        <v>5.6051726666666669E-2</v>
      </c>
      <c r="D11471" s="2">
        <v>1.1239134730001299</v>
      </c>
      <c r="E11471" s="2">
        <v>2.1793735105188645</v>
      </c>
      <c r="F11471" s="2">
        <v>0.22182221144756001</v>
      </c>
      <c r="G11471" s="2">
        <v>0.27326563726775199</v>
      </c>
    </row>
    <row r="11472" spans="1:7" x14ac:dyDescent="0.15">
      <c r="A11472" s="3" t="s">
        <v>6232</v>
      </c>
      <c r="B11472" s="4">
        <v>0.11879229666666669</v>
      </c>
      <c r="C11472" s="4">
        <v>5.2585639999999996E-2</v>
      </c>
      <c r="D11472" s="2">
        <v>1.1084789643383699</v>
      </c>
      <c r="E11472" s="2">
        <v>2.1561820081347958</v>
      </c>
      <c r="F11472" s="2">
        <v>0.22182221144756001</v>
      </c>
      <c r="G11472" s="2">
        <v>0.27326563726775199</v>
      </c>
    </row>
    <row r="11473" spans="1:7" x14ac:dyDescent="0.15">
      <c r="A11473" s="3" t="s">
        <v>9222</v>
      </c>
      <c r="B11473" s="4">
        <v>39.232490000000006</v>
      </c>
      <c r="C11473" s="4">
        <v>39.608903333333338</v>
      </c>
      <c r="D11473" s="2">
        <v>-5.6640491851370003E-2</v>
      </c>
      <c r="E11473" s="2">
        <v>0.96150049682736694</v>
      </c>
      <c r="F11473" s="2">
        <v>0.221870016833221</v>
      </c>
      <c r="G11473" s="2">
        <v>0.27330090578280603</v>
      </c>
    </row>
    <row r="11474" spans="1:7" x14ac:dyDescent="0.15">
      <c r="A11474" s="3" t="s">
        <v>8785</v>
      </c>
      <c r="B11474" s="4">
        <v>0.38998119999999997</v>
      </c>
      <c r="C11474" s="4">
        <v>0.28140739999999997</v>
      </c>
      <c r="D11474" s="2">
        <v>0.42609008560974199</v>
      </c>
      <c r="E11474" s="2">
        <v>1.3435873201693043</v>
      </c>
      <c r="F11474" s="2">
        <v>0.22215168491846399</v>
      </c>
      <c r="G11474" s="2">
        <v>0.273615363478936</v>
      </c>
    </row>
    <row r="11475" spans="1:7" x14ac:dyDescent="0.15">
      <c r="A11475" s="3" t="s">
        <v>3823</v>
      </c>
      <c r="B11475" s="4">
        <v>0.72409076666666661</v>
      </c>
      <c r="C11475" s="4">
        <v>0.46513716666666666</v>
      </c>
      <c r="D11475" s="2">
        <v>0.59164873790494699</v>
      </c>
      <c r="E11475" s="2">
        <v>1.5069679538596057</v>
      </c>
      <c r="F11475" s="2">
        <v>0.22216369535351199</v>
      </c>
      <c r="G11475" s="2">
        <v>0.273615363478936</v>
      </c>
    </row>
    <row r="11476" spans="1:7" x14ac:dyDescent="0.15">
      <c r="A11476" s="3" t="s">
        <v>10435</v>
      </c>
      <c r="B11476" s="4">
        <v>14.161366666666666</v>
      </c>
      <c r="C11476" s="4">
        <v>12.800276666666667</v>
      </c>
      <c r="D11476" s="2">
        <v>0.103289286155179</v>
      </c>
      <c r="E11476" s="2">
        <v>1.0742198503158498</v>
      </c>
      <c r="F11476" s="2">
        <v>0.222341245165389</v>
      </c>
      <c r="G11476" s="2">
        <v>0.273810371217241</v>
      </c>
    </row>
    <row r="11477" spans="1:7" x14ac:dyDescent="0.15">
      <c r="A11477" s="3" t="s">
        <v>4428</v>
      </c>
      <c r="B11477" s="4">
        <v>15.120176666666666</v>
      </c>
      <c r="C11477" s="4">
        <v>15.683223333333336</v>
      </c>
      <c r="D11477" s="2">
        <v>-9.5523651338589699E-2</v>
      </c>
      <c r="E11477" s="2">
        <v>0.9359324727526328</v>
      </c>
      <c r="F11477" s="2">
        <v>0.22250359474352299</v>
      </c>
      <c r="G11477" s="2">
        <v>0.27398662798381601</v>
      </c>
    </row>
    <row r="11478" spans="1:7" x14ac:dyDescent="0.15">
      <c r="A11478" s="3" t="s">
        <v>10301</v>
      </c>
      <c r="B11478" s="4">
        <v>9.7292433333333346</v>
      </c>
      <c r="C11478" s="4">
        <v>10.039643666666668</v>
      </c>
      <c r="D11478" s="2">
        <v>-8.8333571868447106E-2</v>
      </c>
      <c r="E11478" s="2">
        <v>0.94060860011610414</v>
      </c>
      <c r="F11478" s="2">
        <v>0.223053254019494</v>
      </c>
      <c r="G11478" s="2">
        <v>0.27463973877199399</v>
      </c>
    </row>
    <row r="11479" spans="1:7" x14ac:dyDescent="0.15">
      <c r="A11479" s="3" t="s">
        <v>14061</v>
      </c>
      <c r="B11479" s="4">
        <v>3.1307610000000001</v>
      </c>
      <c r="C11479" s="4">
        <v>3.3178106666666665</v>
      </c>
      <c r="D11479" s="2">
        <v>-0.12690318590664801</v>
      </c>
      <c r="E11479" s="2">
        <v>0.91579514008563534</v>
      </c>
      <c r="F11479" s="2">
        <v>0.22356327443760601</v>
      </c>
      <c r="G11479" s="2">
        <v>0.27524393463068098</v>
      </c>
    </row>
    <row r="11480" spans="1:7" x14ac:dyDescent="0.15">
      <c r="A11480" s="3" t="s">
        <v>2193</v>
      </c>
      <c r="B11480" s="4">
        <v>3.2623056666666663</v>
      </c>
      <c r="C11480" s="4">
        <v>2.813919666666667</v>
      </c>
      <c r="D11480" s="2">
        <v>0.17075824194914799</v>
      </c>
      <c r="E11480" s="2">
        <v>1.1256499407678249</v>
      </c>
      <c r="F11480" s="2">
        <v>0.223587933979943</v>
      </c>
      <c r="G11480" s="2">
        <v>0.27525051698040498</v>
      </c>
    </row>
    <row r="11481" spans="1:7" x14ac:dyDescent="0.15">
      <c r="A11481" s="3" t="s">
        <v>3827</v>
      </c>
      <c r="B11481" s="4">
        <v>80.185589999999991</v>
      </c>
      <c r="C11481" s="4">
        <v>80.569953333333331</v>
      </c>
      <c r="D11481" s="2">
        <v>-4.9690211162575097E-2</v>
      </c>
      <c r="E11481" s="2">
        <v>0.96614376598782525</v>
      </c>
      <c r="F11481" s="2">
        <v>0.223775457027486</v>
      </c>
      <c r="G11481" s="2">
        <v>0.27545757588147601</v>
      </c>
    </row>
    <row r="11482" spans="1:7" x14ac:dyDescent="0.15">
      <c r="A11482" s="3" t="s">
        <v>1988</v>
      </c>
      <c r="B11482" s="4">
        <v>3.4178466666666671</v>
      </c>
      <c r="C11482" s="4">
        <v>3.094587666666667</v>
      </c>
      <c r="D11482" s="2">
        <v>0.100639754111404</v>
      </c>
      <c r="E11482" s="2">
        <v>1.0722488391824707</v>
      </c>
      <c r="F11482" s="2">
        <v>0.22388427641934799</v>
      </c>
      <c r="G11482" s="2">
        <v>0.27556772670598001</v>
      </c>
    </row>
    <row r="11483" spans="1:7" x14ac:dyDescent="0.15">
      <c r="A11483" s="3" t="s">
        <v>6024</v>
      </c>
      <c r="B11483" s="4">
        <v>9.3459380000000003</v>
      </c>
      <c r="C11483" s="4">
        <v>8.3677316666666677</v>
      </c>
      <c r="D11483" s="2">
        <v>0.11663338979303101</v>
      </c>
      <c r="E11483" s="2">
        <v>1.0842018620609841</v>
      </c>
      <c r="F11483" s="2">
        <v>0.22395718179812901</v>
      </c>
      <c r="G11483" s="2">
        <v>0.27563365759818098</v>
      </c>
    </row>
    <row r="11484" spans="1:7" x14ac:dyDescent="0.15">
      <c r="A11484" s="3" t="s">
        <v>4336</v>
      </c>
      <c r="B11484" s="4">
        <v>6.4484719999999998</v>
      </c>
      <c r="C11484" s="4">
        <v>5.8755443333333339</v>
      </c>
      <c r="D11484" s="2">
        <v>9.1086437359306605E-2</v>
      </c>
      <c r="E11484" s="2">
        <v>1.0651720199976962</v>
      </c>
      <c r="F11484" s="2">
        <v>0.22422009625463701</v>
      </c>
      <c r="G11484" s="2">
        <v>0.275933409189283</v>
      </c>
    </row>
    <row r="11485" spans="1:7" x14ac:dyDescent="0.15">
      <c r="A11485" s="3" t="s">
        <v>4906</v>
      </c>
      <c r="B11485" s="4">
        <v>2.8695033333333329</v>
      </c>
      <c r="C11485" s="4">
        <v>3.0849919999999997</v>
      </c>
      <c r="D11485" s="2">
        <v>-0.147483809405036</v>
      </c>
      <c r="E11485" s="2">
        <v>0.90282369643789706</v>
      </c>
      <c r="F11485" s="2">
        <v>0.22426804499068301</v>
      </c>
      <c r="G11485" s="2">
        <v>0.27596858722217299</v>
      </c>
    </row>
    <row r="11486" spans="1:7" x14ac:dyDescent="0.15">
      <c r="A11486" s="3" t="s">
        <v>5684</v>
      </c>
      <c r="B11486" s="4">
        <v>1.0939193333333332</v>
      </c>
      <c r="C11486" s="4">
        <v>0.82539183333333332</v>
      </c>
      <c r="D11486" s="2">
        <v>0.36390466194294502</v>
      </c>
      <c r="E11486" s="2">
        <v>1.2869042016078145</v>
      </c>
      <c r="F11486" s="2">
        <v>0.22430297305056801</v>
      </c>
      <c r="G11486" s="2">
        <v>0.27598773822987999</v>
      </c>
    </row>
    <row r="11487" spans="1:7" x14ac:dyDescent="0.15">
      <c r="A11487" s="3" t="s">
        <v>13771</v>
      </c>
      <c r="B11487" s="4">
        <v>6.2156053333333334</v>
      </c>
      <c r="C11487" s="4">
        <v>5.6998333333333333</v>
      </c>
      <c r="D11487" s="2">
        <v>8.2060709523258599E-2</v>
      </c>
      <c r="E11487" s="2">
        <v>1.0585289375076641</v>
      </c>
      <c r="F11487" s="2">
        <v>0.22443469701732399</v>
      </c>
      <c r="G11487" s="2">
        <v>0.27612597564665903</v>
      </c>
    </row>
    <row r="11488" spans="1:7" x14ac:dyDescent="0.15">
      <c r="A11488" s="3" t="s">
        <v>10468</v>
      </c>
      <c r="B11488" s="4">
        <v>6.0770546666666663</v>
      </c>
      <c r="C11488" s="4">
        <v>5.3025483333333332</v>
      </c>
      <c r="D11488" s="2">
        <v>0.15381716045556501</v>
      </c>
      <c r="E11488" s="2">
        <v>1.1125091181243605</v>
      </c>
      <c r="F11488" s="2">
        <v>0.224910414270731</v>
      </c>
      <c r="G11488" s="2">
        <v>0.27668737368894702</v>
      </c>
    </row>
    <row r="11489" spans="1:7" x14ac:dyDescent="0.15">
      <c r="A11489" s="3" t="s">
        <v>4356</v>
      </c>
      <c r="B11489" s="4">
        <v>42.22452333333333</v>
      </c>
      <c r="C11489" s="4">
        <v>39.432250000000003</v>
      </c>
      <c r="D11489" s="2">
        <v>5.5939030565895997E-2</v>
      </c>
      <c r="E11489" s="2">
        <v>1.0395355026539956</v>
      </c>
      <c r="F11489" s="2">
        <v>0.22510530194765099</v>
      </c>
      <c r="G11489" s="2">
        <v>0.27690322487121799</v>
      </c>
    </row>
    <row r="11490" spans="1:7" x14ac:dyDescent="0.15">
      <c r="A11490" s="3" t="s">
        <v>4151</v>
      </c>
      <c r="B11490" s="4">
        <v>20.518290000000004</v>
      </c>
      <c r="C11490" s="4">
        <v>19.076906666666666</v>
      </c>
      <c r="D11490" s="2">
        <v>6.21919490032216E-2</v>
      </c>
      <c r="E11490" s="2">
        <v>1.0440508280062908</v>
      </c>
      <c r="F11490" s="2">
        <v>0.22583802223223301</v>
      </c>
      <c r="G11490" s="2">
        <v>0.27778057243926702</v>
      </c>
    </row>
    <row r="11491" spans="1:7" x14ac:dyDescent="0.15">
      <c r="A11491" s="3" t="s">
        <v>7536</v>
      </c>
      <c r="B11491" s="4">
        <v>14.821226666666666</v>
      </c>
      <c r="C11491" s="4">
        <v>13.370116666666666</v>
      </c>
      <c r="D11491" s="2">
        <v>0.10553187194510499</v>
      </c>
      <c r="E11491" s="2">
        <v>1.0758909612732139</v>
      </c>
      <c r="F11491" s="2">
        <v>0.22588116838755601</v>
      </c>
      <c r="G11491" s="2">
        <v>0.27780966619429198</v>
      </c>
    </row>
    <row r="11492" spans="1:7" x14ac:dyDescent="0.15">
      <c r="A11492" s="3" t="s">
        <v>2381</v>
      </c>
      <c r="B11492" s="4">
        <v>17.634630000000001</v>
      </c>
      <c r="C11492" s="4">
        <v>15.794076666666669</v>
      </c>
      <c r="D11492" s="2">
        <v>0.11629094850835101</v>
      </c>
      <c r="E11492" s="2">
        <v>1.0839445440498474</v>
      </c>
      <c r="F11492" s="2">
        <v>0.22648045250100499</v>
      </c>
      <c r="G11492" s="2">
        <v>0.278522686085453</v>
      </c>
    </row>
    <row r="11493" spans="1:7" x14ac:dyDescent="0.15">
      <c r="A11493" s="3" t="s">
        <v>4217</v>
      </c>
      <c r="B11493" s="4">
        <v>19.612493333333333</v>
      </c>
      <c r="C11493" s="4">
        <v>20.49490333333333</v>
      </c>
      <c r="D11493" s="2">
        <v>-0.106193885899144</v>
      </c>
      <c r="E11493" s="2">
        <v>0.92903581137773183</v>
      </c>
      <c r="F11493" s="2">
        <v>0.22650957150761999</v>
      </c>
      <c r="G11493" s="2">
        <v>0.27853446187459902</v>
      </c>
    </row>
    <row r="11494" spans="1:7" x14ac:dyDescent="0.15">
      <c r="A11494" s="3" t="s">
        <v>13099</v>
      </c>
      <c r="B11494" s="4">
        <v>13.691933333333333</v>
      </c>
      <c r="C11494" s="4">
        <v>12.681813333333332</v>
      </c>
      <c r="D11494" s="2">
        <v>6.7795712174100201E-2</v>
      </c>
      <c r="E11494" s="2">
        <v>1.0481140504548385</v>
      </c>
      <c r="F11494" s="2">
        <v>0.226551949623013</v>
      </c>
      <c r="G11494" s="2">
        <v>0.27856253869615999</v>
      </c>
    </row>
    <row r="11495" spans="1:7" x14ac:dyDescent="0.15">
      <c r="A11495" s="3" t="s">
        <v>11500</v>
      </c>
      <c r="B11495" s="4">
        <v>38.434966666666668</v>
      </c>
      <c r="C11495" s="4">
        <v>35.937510000000003</v>
      </c>
      <c r="D11495" s="2">
        <v>5.4096489311971002E-2</v>
      </c>
      <c r="E11495" s="2">
        <v>1.0382087049632971</v>
      </c>
      <c r="F11495" s="2">
        <v>0.226613496773615</v>
      </c>
      <c r="G11495" s="2">
        <v>0.27861417840041097</v>
      </c>
    </row>
    <row r="11496" spans="1:7" x14ac:dyDescent="0.15">
      <c r="A11496" s="3" t="s">
        <v>10596</v>
      </c>
      <c r="B11496" s="4">
        <v>4.6670240000000005</v>
      </c>
      <c r="C11496" s="4">
        <v>4.882754666666667</v>
      </c>
      <c r="D11496" s="2">
        <v>-0.10767835037361601</v>
      </c>
      <c r="E11496" s="2">
        <v>0.92808036941876104</v>
      </c>
      <c r="F11496" s="2">
        <v>0.22675598319979201</v>
      </c>
      <c r="G11496" s="2">
        <v>0.27876531290981099</v>
      </c>
    </row>
    <row r="11497" spans="1:7" x14ac:dyDescent="0.15">
      <c r="A11497" s="3" t="s">
        <v>3728</v>
      </c>
      <c r="B11497" s="4">
        <v>4.0547576666666663</v>
      </c>
      <c r="C11497" s="4">
        <v>4.2300140000000006</v>
      </c>
      <c r="D11497" s="2">
        <v>-0.103688411443978</v>
      </c>
      <c r="E11497" s="2">
        <v>0.93065063487909494</v>
      </c>
      <c r="F11497" s="2">
        <v>0.226852427545574</v>
      </c>
      <c r="G11497" s="2">
        <v>0.27885982382090102</v>
      </c>
    </row>
    <row r="11498" spans="1:7" x14ac:dyDescent="0.15">
      <c r="A11498" s="3" t="s">
        <v>6779</v>
      </c>
      <c r="B11498" s="4">
        <v>8.4107669999999999</v>
      </c>
      <c r="C11498" s="4">
        <v>8.7141376666666677</v>
      </c>
      <c r="D11498" s="2">
        <v>-9.4219777639426502E-2</v>
      </c>
      <c r="E11498" s="2">
        <v>0.93677872876876256</v>
      </c>
      <c r="F11498" s="2">
        <v>0.22800708387189</v>
      </c>
      <c r="G11498" s="2">
        <v>0.28025502021062298</v>
      </c>
    </row>
    <row r="11499" spans="1:7" x14ac:dyDescent="0.15">
      <c r="A11499" s="3" t="s">
        <v>2331</v>
      </c>
      <c r="B11499" s="4">
        <v>1.1125151333333334</v>
      </c>
      <c r="C11499" s="4">
        <v>1.4762703333333331</v>
      </c>
      <c r="D11499" s="2">
        <v>-0.44693307982765301</v>
      </c>
      <c r="E11499" s="2">
        <v>0.73360069975083486</v>
      </c>
      <c r="F11499" s="2">
        <v>0.22815589110846399</v>
      </c>
      <c r="G11499" s="2">
        <v>0.28039888014032099</v>
      </c>
    </row>
    <row r="11500" spans="1:7" x14ac:dyDescent="0.15">
      <c r="A11500" s="3" t="s">
        <v>2104</v>
      </c>
      <c r="B11500" s="4">
        <v>0.2021366</v>
      </c>
      <c r="C11500" s="4">
        <v>9.8927333333333325E-2</v>
      </c>
      <c r="D11500" s="2">
        <v>0.95484978272646603</v>
      </c>
      <c r="E11500" s="2">
        <v>1.938377794272214</v>
      </c>
      <c r="F11500" s="2">
        <v>0.228163472704694</v>
      </c>
      <c r="G11500" s="2">
        <v>0.28039888014032099</v>
      </c>
    </row>
    <row r="11501" spans="1:7" x14ac:dyDescent="0.15">
      <c r="A11501" s="3" t="s">
        <v>7650</v>
      </c>
      <c r="B11501" s="4">
        <v>4.1507379999999996</v>
      </c>
      <c r="C11501" s="4">
        <v>4.693451333333333</v>
      </c>
      <c r="D11501" s="2">
        <v>-0.219325913840859</v>
      </c>
      <c r="E11501" s="2">
        <v>0.85896668707578328</v>
      </c>
      <c r="F11501" s="2">
        <v>0.228186846075319</v>
      </c>
      <c r="G11501" s="2">
        <v>0.28040342561350601</v>
      </c>
    </row>
    <row r="11502" spans="1:7" x14ac:dyDescent="0.15">
      <c r="A11502" s="3" t="s">
        <v>1208</v>
      </c>
      <c r="B11502" s="4">
        <v>2.156566666666667</v>
      </c>
      <c r="C11502" s="4">
        <v>1.8849803333333333</v>
      </c>
      <c r="D11502" s="2">
        <v>0.15141963624215601</v>
      </c>
      <c r="E11502" s="2">
        <v>1.110661844502528</v>
      </c>
      <c r="F11502" s="2">
        <v>0.22834103067887401</v>
      </c>
      <c r="G11502" s="2">
        <v>0.280568701546281</v>
      </c>
    </row>
    <row r="11503" spans="1:7" x14ac:dyDescent="0.15">
      <c r="A11503" s="3" t="s">
        <v>2175</v>
      </c>
      <c r="B11503" s="4">
        <v>5.8745913333333322</v>
      </c>
      <c r="C11503" s="4">
        <v>6.172473666666666</v>
      </c>
      <c r="D11503" s="2">
        <v>-0.114375921082214</v>
      </c>
      <c r="E11503" s="2">
        <v>0.92378183250940993</v>
      </c>
      <c r="F11503" s="2">
        <v>0.22838544284718201</v>
      </c>
      <c r="G11503" s="2">
        <v>0.28058632988590698</v>
      </c>
    </row>
    <row r="11504" spans="1:7" x14ac:dyDescent="0.15">
      <c r="A11504" s="3" t="s">
        <v>3257</v>
      </c>
      <c r="B11504" s="4">
        <v>2.4831749999999997</v>
      </c>
      <c r="C11504" s="4">
        <v>2.1172563333333332</v>
      </c>
      <c r="D11504" s="2">
        <v>0.187342740439018</v>
      </c>
      <c r="E11504" s="2">
        <v>1.1386645089813074</v>
      </c>
      <c r="F11504" s="2">
        <v>0.228394752526411</v>
      </c>
      <c r="G11504" s="2">
        <v>0.28058632988590698</v>
      </c>
    </row>
    <row r="11505" spans="1:7" x14ac:dyDescent="0.15">
      <c r="A11505" s="3" t="s">
        <v>5773</v>
      </c>
      <c r="B11505" s="4">
        <v>0.45027800000000001</v>
      </c>
      <c r="C11505" s="4">
        <v>0.33145136666666669</v>
      </c>
      <c r="D11505" s="2">
        <v>0.39846740019945198</v>
      </c>
      <c r="E11505" s="2">
        <v>1.3181069190638361</v>
      </c>
      <c r="F11505" s="2">
        <v>0.22848985761457799</v>
      </c>
      <c r="G11505" s="2">
        <v>0.28067897351516702</v>
      </c>
    </row>
    <row r="11506" spans="1:7" x14ac:dyDescent="0.15">
      <c r="A11506" s="3" t="s">
        <v>8674</v>
      </c>
      <c r="B11506" s="4">
        <v>8.1483816666666655</v>
      </c>
      <c r="C11506" s="4">
        <v>8.7754073333333338</v>
      </c>
      <c r="D11506" s="2">
        <v>-0.14985964058081799</v>
      </c>
      <c r="E11506" s="2">
        <v>0.90133814929554912</v>
      </c>
      <c r="F11506" s="2">
        <v>0.22879419318406</v>
      </c>
      <c r="G11506" s="2">
        <v>0.28102859960865401</v>
      </c>
    </row>
    <row r="11507" spans="1:7" x14ac:dyDescent="0.15">
      <c r="A11507" s="3" t="s">
        <v>785</v>
      </c>
      <c r="B11507" s="4">
        <v>7.2520873333333333E-2</v>
      </c>
      <c r="C11507" s="4">
        <v>9.3629499999999991E-2</v>
      </c>
      <c r="D11507" s="2">
        <v>-0.40976361101112102</v>
      </c>
      <c r="E11507" s="2">
        <v>0.75274670292599322</v>
      </c>
      <c r="F11507" s="2">
        <v>0.228869819527872</v>
      </c>
      <c r="G11507" s="2">
        <v>0.28109726541806501</v>
      </c>
    </row>
    <row r="11508" spans="1:7" x14ac:dyDescent="0.15">
      <c r="A11508" s="3" t="s">
        <v>12358</v>
      </c>
      <c r="B11508" s="4">
        <v>4.9600266666666668</v>
      </c>
      <c r="C11508" s="4">
        <v>4.3871269999999996</v>
      </c>
      <c r="D11508" s="2">
        <v>0.13409788219945401</v>
      </c>
      <c r="E11508" s="2">
        <v>1.0974063905331282</v>
      </c>
      <c r="F11508" s="2">
        <v>0.22890987439857399</v>
      </c>
      <c r="G11508" s="2">
        <v>0.28112223437556899</v>
      </c>
    </row>
    <row r="11509" spans="1:7" x14ac:dyDescent="0.15">
      <c r="A11509" s="3" t="s">
        <v>4184</v>
      </c>
      <c r="B11509" s="4">
        <v>215.91753333333335</v>
      </c>
      <c r="C11509" s="4">
        <v>219.19766666666669</v>
      </c>
      <c r="D11509" s="2">
        <v>-6.4469578186906407E-2</v>
      </c>
      <c r="E11509" s="2">
        <v>0.95629684543400451</v>
      </c>
      <c r="F11509" s="2">
        <v>0.22908121771275</v>
      </c>
      <c r="G11509" s="2">
        <v>0.28130841933845502</v>
      </c>
    </row>
    <row r="11510" spans="1:7" x14ac:dyDescent="0.15">
      <c r="A11510" s="3" t="s">
        <v>13116</v>
      </c>
      <c r="B11510" s="4">
        <v>205.22910000000002</v>
      </c>
      <c r="C11510" s="4">
        <v>191.63396666666665</v>
      </c>
      <c r="D11510" s="2">
        <v>5.6023012124874497E-2</v>
      </c>
      <c r="E11510" s="2">
        <v>1.0395960174202419</v>
      </c>
      <c r="F11510" s="2">
        <v>0.22912991321558299</v>
      </c>
      <c r="G11510" s="2">
        <v>0.28134397545864498</v>
      </c>
    </row>
    <row r="11511" spans="1:7" x14ac:dyDescent="0.15">
      <c r="A11511" s="3" t="s">
        <v>10913</v>
      </c>
      <c r="B11511" s="4">
        <v>24.839653333333331</v>
      </c>
      <c r="C11511" s="4">
        <v>25.129033333333336</v>
      </c>
      <c r="D11511" s="2">
        <v>-5.9577779882073703E-2</v>
      </c>
      <c r="E11511" s="2">
        <v>0.9595448993034924</v>
      </c>
      <c r="F11511" s="2">
        <v>0.22919021811107501</v>
      </c>
      <c r="G11511" s="2">
        <v>0.28139377916256297</v>
      </c>
    </row>
    <row r="11512" spans="1:7" x14ac:dyDescent="0.15">
      <c r="A11512" s="3" t="s">
        <v>5843</v>
      </c>
      <c r="B11512" s="4">
        <v>16.539566666666666</v>
      </c>
      <c r="C11512" s="4">
        <v>15.437366666666668</v>
      </c>
      <c r="D11512" s="2">
        <v>5.6593741205621301E-2</v>
      </c>
      <c r="E11512" s="2">
        <v>1.0400073621868222</v>
      </c>
      <c r="F11512" s="2">
        <v>0.229380991174885</v>
      </c>
      <c r="G11512" s="2">
        <v>0.28160374590614701</v>
      </c>
    </row>
    <row r="11513" spans="1:7" x14ac:dyDescent="0.15">
      <c r="A11513" s="3" t="s">
        <v>10650</v>
      </c>
      <c r="B11513" s="4">
        <v>1.3197749999999999</v>
      </c>
      <c r="C11513" s="4">
        <v>1.5207629999999999</v>
      </c>
      <c r="D11513" s="2">
        <v>-0.247348967880792</v>
      </c>
      <c r="E11513" s="2">
        <v>0.84244302959480655</v>
      </c>
      <c r="F11513" s="2">
        <v>0.22943493372548099</v>
      </c>
      <c r="G11513" s="2">
        <v>0.28164570848023801</v>
      </c>
    </row>
    <row r="11514" spans="1:7" x14ac:dyDescent="0.15">
      <c r="A11514" s="3" t="s">
        <v>5548</v>
      </c>
      <c r="B11514" s="4">
        <v>0.60732646666666668</v>
      </c>
      <c r="C11514" s="4">
        <v>0.76487073333333333</v>
      </c>
      <c r="D11514" s="2">
        <v>-0.37488818558819897</v>
      </c>
      <c r="E11514" s="2">
        <v>0.77116517865382017</v>
      </c>
      <c r="F11514" s="2">
        <v>0.22952337989003799</v>
      </c>
      <c r="G11514" s="2">
        <v>0.281730015519147</v>
      </c>
    </row>
    <row r="11515" spans="1:7" x14ac:dyDescent="0.15">
      <c r="A11515" s="3" t="s">
        <v>409</v>
      </c>
      <c r="B11515" s="4">
        <v>19.991483333333335</v>
      </c>
      <c r="C11515" s="4">
        <v>20.194843333333335</v>
      </c>
      <c r="D11515" s="2">
        <v>-5.75465142872073E-2</v>
      </c>
      <c r="E11515" s="2">
        <v>0.9608968574486485</v>
      </c>
      <c r="F11515" s="2">
        <v>0.22964591927300901</v>
      </c>
      <c r="G11515" s="2">
        <v>0.28185615238364797</v>
      </c>
    </row>
    <row r="11516" spans="1:7" x14ac:dyDescent="0.15">
      <c r="A11516" s="3" t="s">
        <v>11790</v>
      </c>
      <c r="B11516" s="4">
        <v>61.393416666666667</v>
      </c>
      <c r="C11516" s="4">
        <v>57.480346666666662</v>
      </c>
      <c r="D11516" s="2">
        <v>5.2144100848451301E-2</v>
      </c>
      <c r="E11516" s="2">
        <v>1.036804655107733</v>
      </c>
      <c r="F11516" s="2">
        <v>0.22995890427024099</v>
      </c>
      <c r="G11516" s="2">
        <v>0.28221599101519701</v>
      </c>
    </row>
    <row r="11517" spans="1:7" x14ac:dyDescent="0.15">
      <c r="A11517" s="3" t="s">
        <v>1404</v>
      </c>
      <c r="B11517" s="4">
        <v>6.7019139999999995</v>
      </c>
      <c r="C11517" s="4">
        <v>7.251885333333334</v>
      </c>
      <c r="D11517" s="2">
        <v>-0.15637107101346601</v>
      </c>
      <c r="E11517" s="2">
        <v>0.89727923464013526</v>
      </c>
      <c r="F11517" s="2">
        <v>0.23002945115110299</v>
      </c>
      <c r="G11517" s="2">
        <v>0.28227826225292901</v>
      </c>
    </row>
    <row r="11518" spans="1:7" x14ac:dyDescent="0.15">
      <c r="A11518" s="3" t="s">
        <v>13908</v>
      </c>
      <c r="B11518" s="4">
        <v>1.8141866666666668</v>
      </c>
      <c r="C11518" s="4">
        <v>1.9795526666666667</v>
      </c>
      <c r="D11518" s="2">
        <v>-0.168657443034777</v>
      </c>
      <c r="E11518" s="2">
        <v>0.88967021388658474</v>
      </c>
      <c r="F11518" s="2">
        <v>0.23019987104683401</v>
      </c>
      <c r="G11518" s="2">
        <v>0.28246307035380702</v>
      </c>
    </row>
    <row r="11519" spans="1:7" x14ac:dyDescent="0.15">
      <c r="A11519" s="3" t="s">
        <v>12086</v>
      </c>
      <c r="B11519" s="4">
        <v>3.6702613333333329</v>
      </c>
      <c r="C11519" s="4">
        <v>3.3090076666666666</v>
      </c>
      <c r="D11519" s="2">
        <v>0.106707190313145</v>
      </c>
      <c r="E11519" s="2">
        <v>1.0767678129937375</v>
      </c>
      <c r="F11519" s="2">
        <v>0.23032904330117501</v>
      </c>
      <c r="G11519" s="2">
        <v>0.28259723873350101</v>
      </c>
    </row>
    <row r="11520" spans="1:7" x14ac:dyDescent="0.15">
      <c r="A11520" s="3" t="s">
        <v>10729</v>
      </c>
      <c r="B11520" s="4">
        <v>0.31418506666666668</v>
      </c>
      <c r="C11520" s="4">
        <v>0.17224927333333331</v>
      </c>
      <c r="D11520" s="2">
        <v>0.81198671832674896</v>
      </c>
      <c r="E11520" s="2">
        <v>1.7556274325674854</v>
      </c>
      <c r="F11520" s="2">
        <v>0.230376055364333</v>
      </c>
      <c r="G11520" s="2">
        <v>0.28263058802207802</v>
      </c>
    </row>
    <row r="11521" spans="1:7" x14ac:dyDescent="0.15">
      <c r="A11521" s="3" t="s">
        <v>8338</v>
      </c>
      <c r="B11521" s="4">
        <v>9.6873419999999992</v>
      </c>
      <c r="C11521" s="4">
        <v>9.0268866666666678</v>
      </c>
      <c r="D11521" s="2">
        <v>5.9125678919692601E-2</v>
      </c>
      <c r="E11521" s="2">
        <v>1.0418341833866014</v>
      </c>
      <c r="F11521" s="2">
        <v>0.23116521016906899</v>
      </c>
      <c r="G11521" s="2">
        <v>0.283574330808192</v>
      </c>
    </row>
    <row r="11522" spans="1:7" x14ac:dyDescent="0.15">
      <c r="A11522" s="3" t="s">
        <v>2070</v>
      </c>
      <c r="B11522" s="4">
        <v>20.396016666666668</v>
      </c>
      <c r="C11522" s="4">
        <v>18.476240000000001</v>
      </c>
      <c r="D11522" s="2">
        <v>9.9571499882466094E-2</v>
      </c>
      <c r="E11522" s="2">
        <v>1.0714551784596904</v>
      </c>
      <c r="F11522" s="2">
        <v>0.23119451104077601</v>
      </c>
      <c r="G11522" s="2">
        <v>0.28358586550935</v>
      </c>
    </row>
    <row r="11523" spans="1:7" x14ac:dyDescent="0.15">
      <c r="A11523" s="3" t="s">
        <v>473</v>
      </c>
      <c r="B11523" s="4">
        <v>1.0033232333333333</v>
      </c>
      <c r="C11523" s="4">
        <v>1.2444718333333333</v>
      </c>
      <c r="D11523" s="2">
        <v>-0.353282513785386</v>
      </c>
      <c r="E11523" s="2">
        <v>0.78280099031209649</v>
      </c>
      <c r="F11523" s="2">
        <v>0.23168047632008801</v>
      </c>
      <c r="G11523" s="2">
        <v>0.28415749987210798</v>
      </c>
    </row>
    <row r="11524" spans="1:7" x14ac:dyDescent="0.15">
      <c r="A11524" s="3" t="s">
        <v>7509</v>
      </c>
      <c r="B11524" s="4">
        <v>18.445836666666668</v>
      </c>
      <c r="C11524" s="4">
        <v>17.209833333333332</v>
      </c>
      <c r="D11524" s="2">
        <v>5.7255671232453897E-2</v>
      </c>
      <c r="E11524" s="2">
        <v>1.0404846425771155</v>
      </c>
      <c r="F11524" s="2">
        <v>0.23208523545033399</v>
      </c>
      <c r="G11524" s="2">
        <v>0.28462944459497203</v>
      </c>
    </row>
    <row r="11525" spans="1:7" x14ac:dyDescent="0.15">
      <c r="A11525" s="3" t="s">
        <v>9761</v>
      </c>
      <c r="B11525" s="4">
        <v>151.27306666666667</v>
      </c>
      <c r="C11525" s="4">
        <v>152.75763333333333</v>
      </c>
      <c r="D11525" s="2">
        <v>-5.6939024193408502E-2</v>
      </c>
      <c r="E11525" s="2">
        <v>0.96130155714083221</v>
      </c>
      <c r="F11525" s="2">
        <v>0.23220831487252999</v>
      </c>
      <c r="G11525" s="2">
        <v>0.284755885696377</v>
      </c>
    </row>
    <row r="11526" spans="1:7" x14ac:dyDescent="0.15">
      <c r="A11526" s="3" t="s">
        <v>2605</v>
      </c>
      <c r="B11526" s="4">
        <v>15.865366666666668</v>
      </c>
      <c r="C11526" s="4">
        <v>16.581753333333332</v>
      </c>
      <c r="D11526" s="2">
        <v>-0.106555514337223</v>
      </c>
      <c r="E11526" s="2">
        <v>0.92880296683574315</v>
      </c>
      <c r="F11526" s="2">
        <v>0.23244720683030101</v>
      </c>
      <c r="G11526" s="2">
        <v>0.285024313150258</v>
      </c>
    </row>
    <row r="11527" spans="1:7" x14ac:dyDescent="0.15">
      <c r="A11527" s="3" t="s">
        <v>2590</v>
      </c>
      <c r="B11527" s="4">
        <v>8.4995506666666665E-2</v>
      </c>
      <c r="C11527" s="4">
        <v>4.540165999999999E-2</v>
      </c>
      <c r="D11527" s="2">
        <v>0.851612738948614</v>
      </c>
      <c r="E11527" s="2">
        <v>1.8045170053821897</v>
      </c>
      <c r="F11527" s="2">
        <v>0.232527556739442</v>
      </c>
      <c r="G11527" s="2">
        <v>0.28509830855562002</v>
      </c>
    </row>
    <row r="11528" spans="1:7" x14ac:dyDescent="0.15">
      <c r="A11528" s="3" t="s">
        <v>9018</v>
      </c>
      <c r="B11528" s="4">
        <v>90.555850000000007</v>
      </c>
      <c r="C11528" s="4">
        <v>83.747516666666669</v>
      </c>
      <c r="D11528" s="2">
        <v>6.97807161124991E-2</v>
      </c>
      <c r="E11528" s="2">
        <v>1.0495571430023198</v>
      </c>
      <c r="F11528" s="2">
        <v>0.23277303979890801</v>
      </c>
      <c r="G11528" s="2">
        <v>0.28536697320225701</v>
      </c>
    </row>
    <row r="11529" spans="1:7" x14ac:dyDescent="0.15">
      <c r="A11529" s="3" t="s">
        <v>12886</v>
      </c>
      <c r="B11529" s="4">
        <v>57.67095333333333</v>
      </c>
      <c r="C11529" s="4">
        <v>53.767486666666663</v>
      </c>
      <c r="D11529" s="2">
        <v>5.826650536512E-2</v>
      </c>
      <c r="E11529" s="2">
        <v>1.0412139207044964</v>
      </c>
      <c r="F11529" s="2">
        <v>0.23278672680672399</v>
      </c>
      <c r="G11529" s="2">
        <v>0.28536697320225701</v>
      </c>
    </row>
    <row r="11530" spans="1:7" x14ac:dyDescent="0.15">
      <c r="A11530" s="3" t="s">
        <v>3749</v>
      </c>
      <c r="B11530" s="4">
        <v>6.6061403333333333</v>
      </c>
      <c r="C11530" s="4">
        <v>6.8965490000000003</v>
      </c>
      <c r="D11530" s="2">
        <v>-0.104771270396539</v>
      </c>
      <c r="E11530" s="2">
        <v>0.92995236862468411</v>
      </c>
      <c r="F11530" s="2">
        <v>0.23300887488376201</v>
      </c>
      <c r="G11530" s="2">
        <v>0.28561473164559897</v>
      </c>
    </row>
    <row r="11531" spans="1:7" x14ac:dyDescent="0.15">
      <c r="A11531" s="3" t="s">
        <v>4065</v>
      </c>
      <c r="B11531" s="4">
        <v>0.19583122</v>
      </c>
      <c r="C11531" s="4">
        <v>9.7115133333333326E-2</v>
      </c>
      <c r="D11531" s="2">
        <v>0.94766653378065902</v>
      </c>
      <c r="E11531" s="2">
        <v>1.9287505039937169</v>
      </c>
      <c r="F11531" s="2">
        <v>0.23316107000154601</v>
      </c>
      <c r="G11531" s="2">
        <v>0.28572714661965498</v>
      </c>
    </row>
    <row r="11532" spans="1:7" x14ac:dyDescent="0.15">
      <c r="A11532" s="3" t="s">
        <v>5096</v>
      </c>
      <c r="B11532" s="4">
        <v>0.35599995333333334</v>
      </c>
      <c r="C11532" s="4">
        <v>0.17771250000000002</v>
      </c>
      <c r="D11532" s="2">
        <v>0.94378346140086999</v>
      </c>
      <c r="E11532" s="2">
        <v>1.923566173613966</v>
      </c>
      <c r="F11532" s="2">
        <v>0.23316107000154601</v>
      </c>
      <c r="G11532" s="2">
        <v>0.28572714661965498</v>
      </c>
    </row>
    <row r="11533" spans="1:7" x14ac:dyDescent="0.15">
      <c r="A11533" s="3" t="s">
        <v>8793</v>
      </c>
      <c r="B11533" s="4">
        <v>9.6020900000000006E-2</v>
      </c>
      <c r="C11533" s="4">
        <v>0.19149684333333336</v>
      </c>
      <c r="D11533" s="2">
        <v>-1.0128125841242901</v>
      </c>
      <c r="E11533" s="2">
        <v>0.49557915654593643</v>
      </c>
      <c r="F11533" s="2">
        <v>0.23316107000154601</v>
      </c>
      <c r="G11533" s="2">
        <v>0.28572714661965498</v>
      </c>
    </row>
    <row r="11534" spans="1:7" x14ac:dyDescent="0.15">
      <c r="A11534" s="3" t="s">
        <v>7127</v>
      </c>
      <c r="B11534" s="4">
        <v>0.28571806666666666</v>
      </c>
      <c r="C11534" s="4">
        <v>0.3769265</v>
      </c>
      <c r="D11534" s="2">
        <v>-0.43860386441751298</v>
      </c>
      <c r="E11534" s="2">
        <v>0.73784829930860907</v>
      </c>
      <c r="F11534" s="2">
        <v>0.23318077759845601</v>
      </c>
      <c r="G11534" s="2">
        <v>0.28572714661965498</v>
      </c>
    </row>
    <row r="11535" spans="1:7" x14ac:dyDescent="0.15">
      <c r="A11535" s="3" t="s">
        <v>11401</v>
      </c>
      <c r="B11535" s="4">
        <v>0.29321350000000002</v>
      </c>
      <c r="C11535" s="4">
        <v>0.18155995999999999</v>
      </c>
      <c r="D11535" s="2">
        <v>0.64379543235322401</v>
      </c>
      <c r="E11535" s="2">
        <v>1.5624341985177559</v>
      </c>
      <c r="F11535" s="2">
        <v>0.233390248245778</v>
      </c>
      <c r="G11535" s="2">
        <v>0.28595923469728601</v>
      </c>
    </row>
    <row r="11536" spans="1:7" x14ac:dyDescent="0.15">
      <c r="A11536" s="3" t="s">
        <v>9820</v>
      </c>
      <c r="B11536" s="4">
        <v>14.050403333333334</v>
      </c>
      <c r="C11536" s="4">
        <v>14.536933333333332</v>
      </c>
      <c r="D11536" s="2">
        <v>-9.2092108707599901E-2</v>
      </c>
      <c r="E11536" s="2">
        <v>0.93816129778280122</v>
      </c>
      <c r="F11536" s="2">
        <v>0.233481387174725</v>
      </c>
      <c r="G11536" s="2">
        <v>0.28604631049722201</v>
      </c>
    </row>
    <row r="11537" spans="1:7" x14ac:dyDescent="0.15">
      <c r="A11537" s="3" t="s">
        <v>11772</v>
      </c>
      <c r="B11537" s="4">
        <v>33.465243333333333</v>
      </c>
      <c r="C11537" s="4">
        <v>34.05442</v>
      </c>
      <c r="D11537" s="2">
        <v>-6.7918684688049194E-2</v>
      </c>
      <c r="E11537" s="2">
        <v>0.95401332054217514</v>
      </c>
      <c r="F11537" s="2">
        <v>0.23394952976007799</v>
      </c>
      <c r="G11537" s="2">
        <v>0.28659521214892802</v>
      </c>
    </row>
    <row r="11538" spans="1:7" x14ac:dyDescent="0.15">
      <c r="A11538" s="3" t="s">
        <v>3496</v>
      </c>
      <c r="B11538" s="4">
        <v>13.16916</v>
      </c>
      <c r="C11538" s="4">
        <v>13.739676666666668</v>
      </c>
      <c r="D11538" s="2">
        <v>-0.103777657600111</v>
      </c>
      <c r="E11538" s="2">
        <v>0.93059306594000379</v>
      </c>
      <c r="F11538" s="2">
        <v>0.23434427735704499</v>
      </c>
      <c r="G11538" s="2">
        <v>0.28705411610594</v>
      </c>
    </row>
    <row r="11539" spans="1:7" x14ac:dyDescent="0.15">
      <c r="A11539" s="3" t="s">
        <v>7502</v>
      </c>
      <c r="B11539" s="4">
        <v>7.901200666666667</v>
      </c>
      <c r="C11539" s="4">
        <v>7.1549966666666664</v>
      </c>
      <c r="D11539" s="2">
        <v>9.9974822526806201E-2</v>
      </c>
      <c r="E11539" s="2">
        <v>1.0717547584363993</v>
      </c>
      <c r="F11539" s="2">
        <v>0.23496635947014899</v>
      </c>
      <c r="G11539" s="2">
        <v>0.28779138494057799</v>
      </c>
    </row>
    <row r="11540" spans="1:7" x14ac:dyDescent="0.15">
      <c r="A11540" s="3" t="s">
        <v>9373</v>
      </c>
      <c r="B11540" s="4">
        <v>9.8247689999999981</v>
      </c>
      <c r="C11540" s="4">
        <v>8.9147653333333334</v>
      </c>
      <c r="D11540" s="2">
        <v>9.7243998299685205E-2</v>
      </c>
      <c r="E11540" s="2">
        <v>1.0697279921879763</v>
      </c>
      <c r="F11540" s="2">
        <v>0.235644615468693</v>
      </c>
      <c r="G11540" s="2">
        <v>0.28859732402335803</v>
      </c>
    </row>
    <row r="11541" spans="1:7" x14ac:dyDescent="0.15">
      <c r="A11541" s="3" t="s">
        <v>1528</v>
      </c>
      <c r="B11541" s="4">
        <v>51.486856666666661</v>
      </c>
      <c r="C11541" s="4">
        <v>57.176326666666661</v>
      </c>
      <c r="D11541" s="2">
        <v>-0.193676431156275</v>
      </c>
      <c r="E11541" s="2">
        <v>0.87437470390651539</v>
      </c>
      <c r="F11541" s="2">
        <v>0.235721121718656</v>
      </c>
      <c r="G11541" s="2">
        <v>0.28866621642329299</v>
      </c>
    </row>
    <row r="11542" spans="1:7" x14ac:dyDescent="0.15">
      <c r="A11542" s="3" t="s">
        <v>5116</v>
      </c>
      <c r="B11542" s="4">
        <v>0.46493393333333333</v>
      </c>
      <c r="C11542" s="4">
        <v>0.32588133333333336</v>
      </c>
      <c r="D11542" s="2">
        <v>0.464783672056235</v>
      </c>
      <c r="E11542" s="2">
        <v>1.3801103943233211</v>
      </c>
      <c r="F11542" s="2">
        <v>0.23577667953685</v>
      </c>
      <c r="G11542" s="2">
        <v>0.28870944555023598</v>
      </c>
    </row>
    <row r="11543" spans="1:7" x14ac:dyDescent="0.15">
      <c r="A11543" s="3" t="s">
        <v>6345</v>
      </c>
      <c r="B11543" s="4">
        <v>14.225533333333331</v>
      </c>
      <c r="C11543" s="4">
        <v>13.019620000000002</v>
      </c>
      <c r="D11543" s="2">
        <v>8.4966668800367906E-2</v>
      </c>
      <c r="E11543" s="2">
        <v>1.0606632361294404</v>
      </c>
      <c r="F11543" s="2">
        <v>0.23590172469586401</v>
      </c>
      <c r="G11543" s="2">
        <v>0.28883774745407698</v>
      </c>
    </row>
    <row r="11544" spans="1:7" x14ac:dyDescent="0.15">
      <c r="A11544" s="3" t="s">
        <v>9678</v>
      </c>
      <c r="B11544" s="4">
        <v>40.14360666666667</v>
      </c>
      <c r="C11544" s="4">
        <v>40.452500000000008</v>
      </c>
      <c r="D11544" s="2">
        <v>-5.3934785468737603E-2</v>
      </c>
      <c r="E11544" s="2">
        <v>0.9633054375903044</v>
      </c>
      <c r="F11544" s="2">
        <v>0.23602383731322199</v>
      </c>
      <c r="G11544" s="2">
        <v>0.288962437023284</v>
      </c>
    </row>
    <row r="11545" spans="1:7" x14ac:dyDescent="0.15">
      <c r="A11545" s="3" t="s">
        <v>13673</v>
      </c>
      <c r="B11545" s="4">
        <v>20.158829999999998</v>
      </c>
      <c r="C11545" s="4">
        <v>20.591579999999997</v>
      </c>
      <c r="D11545" s="2">
        <v>-7.3558300613666E-2</v>
      </c>
      <c r="E11545" s="2">
        <v>0.95029128207115299</v>
      </c>
      <c r="F11545" s="2">
        <v>0.23611939748022401</v>
      </c>
      <c r="G11545" s="2">
        <v>0.28905459997321398</v>
      </c>
    </row>
    <row r="11546" spans="1:7" x14ac:dyDescent="0.15">
      <c r="A11546" s="3" t="s">
        <v>3203</v>
      </c>
      <c r="B11546" s="4">
        <v>14.823786666666669</v>
      </c>
      <c r="C11546" s="4">
        <v>15.902096666666665</v>
      </c>
      <c r="D11546" s="2">
        <v>-0.144486388993704</v>
      </c>
      <c r="E11546" s="2">
        <v>0.90470140119154974</v>
      </c>
      <c r="F11546" s="2">
        <v>0.23629098299324</v>
      </c>
      <c r="G11546" s="2">
        <v>0.28923980843593999</v>
      </c>
    </row>
    <row r="11547" spans="1:7" x14ac:dyDescent="0.15">
      <c r="A11547" s="3" t="s">
        <v>11766</v>
      </c>
      <c r="B11547" s="4">
        <v>17.709233333333334</v>
      </c>
      <c r="C11547" s="4">
        <v>18.325486666666666</v>
      </c>
      <c r="D11547" s="2">
        <v>-9.2179265956923703E-2</v>
      </c>
      <c r="E11547" s="2">
        <v>0.9381046225423898</v>
      </c>
      <c r="F11547" s="2">
        <v>0.23702326834887499</v>
      </c>
      <c r="G11547" s="2">
        <v>0.29011126936689902</v>
      </c>
    </row>
    <row r="11548" spans="1:7" x14ac:dyDescent="0.15">
      <c r="A11548" s="3" t="s">
        <v>3698</v>
      </c>
      <c r="B11548" s="4">
        <v>7.276113666666667E-2</v>
      </c>
      <c r="C11548" s="4">
        <v>3.087879E-2</v>
      </c>
      <c r="D11548" s="2">
        <v>1.14079333747009</v>
      </c>
      <c r="E11548" s="2">
        <v>2.2050224394513673</v>
      </c>
      <c r="F11548" s="2">
        <v>0.23722244810066201</v>
      </c>
      <c r="G11548" s="2">
        <v>0.29030519752109202</v>
      </c>
    </row>
    <row r="11549" spans="1:7" x14ac:dyDescent="0.15">
      <c r="A11549" s="3" t="s">
        <v>6214</v>
      </c>
      <c r="B11549" s="4">
        <v>0.21464176666666668</v>
      </c>
      <c r="C11549" s="4">
        <v>9.2065453333333339E-2</v>
      </c>
      <c r="D11549" s="2">
        <v>1.1357672535023</v>
      </c>
      <c r="E11549" s="2">
        <v>2.1973539127711899</v>
      </c>
      <c r="F11549" s="2">
        <v>0.23722244810066201</v>
      </c>
      <c r="G11549" s="2">
        <v>0.29030519752109202</v>
      </c>
    </row>
    <row r="11550" spans="1:7" x14ac:dyDescent="0.15">
      <c r="A11550" s="3" t="s">
        <v>11427</v>
      </c>
      <c r="B11550" s="4">
        <v>12.013056666666666</v>
      </c>
      <c r="C11550" s="4">
        <v>12.392606666666666</v>
      </c>
      <c r="D11550" s="2">
        <v>-8.7524519841890303E-2</v>
      </c>
      <c r="E11550" s="2">
        <v>0.94113623395014956</v>
      </c>
      <c r="F11550" s="2">
        <v>0.23726610237256901</v>
      </c>
      <c r="G11550" s="2">
        <v>0.29031714928979102</v>
      </c>
    </row>
    <row r="11551" spans="1:7" x14ac:dyDescent="0.15">
      <c r="A11551" s="3" t="s">
        <v>590</v>
      </c>
      <c r="B11551" s="4">
        <v>0.2299325333333333</v>
      </c>
      <c r="C11551" s="4">
        <v>0.16740086666666665</v>
      </c>
      <c r="D11551" s="2">
        <v>0.41364837996832798</v>
      </c>
      <c r="E11551" s="2">
        <v>1.3320501323618406</v>
      </c>
      <c r="F11551" s="2">
        <v>0.23727295501876899</v>
      </c>
      <c r="G11551" s="2">
        <v>0.29031714928979102</v>
      </c>
    </row>
    <row r="11552" spans="1:7" x14ac:dyDescent="0.15">
      <c r="A11552" s="3" t="s">
        <v>11769</v>
      </c>
      <c r="B11552" s="4">
        <v>2.0032376666666667</v>
      </c>
      <c r="C11552" s="4">
        <v>1.7387300000000001</v>
      </c>
      <c r="D11552" s="2">
        <v>0.16102850518637901</v>
      </c>
      <c r="E11552" s="2">
        <v>1.1180839421739119</v>
      </c>
      <c r="F11552" s="2">
        <v>0.23733213222917601</v>
      </c>
      <c r="G11552" s="2">
        <v>0.290364627738881</v>
      </c>
    </row>
    <row r="11553" spans="1:7" x14ac:dyDescent="0.15">
      <c r="A11553" s="3" t="s">
        <v>8353</v>
      </c>
      <c r="B11553" s="4">
        <v>10.995753333333333</v>
      </c>
      <c r="C11553" s="4">
        <v>11.207466666666667</v>
      </c>
      <c r="D11553" s="2">
        <v>-7.0517209621208596E-2</v>
      </c>
      <c r="E11553" s="2">
        <v>0.95229653625525856</v>
      </c>
      <c r="F11553" s="2">
        <v>0.23760802480839099</v>
      </c>
      <c r="G11553" s="2">
        <v>0.29067721627203302</v>
      </c>
    </row>
    <row r="11554" spans="1:7" x14ac:dyDescent="0.15">
      <c r="A11554" s="3" t="s">
        <v>11483</v>
      </c>
      <c r="B11554" s="4">
        <v>2.9959260000000003</v>
      </c>
      <c r="C11554" s="4">
        <v>3.5228663333333334</v>
      </c>
      <c r="D11554" s="2">
        <v>-0.27746780724408499</v>
      </c>
      <c r="E11554" s="2">
        <v>0.82503783896477956</v>
      </c>
      <c r="F11554" s="2">
        <v>0.23775310795986601</v>
      </c>
      <c r="G11554" s="2">
        <v>0.29078843463422799</v>
      </c>
    </row>
    <row r="11555" spans="1:7" x14ac:dyDescent="0.15">
      <c r="A11555" s="3" t="s">
        <v>1597</v>
      </c>
      <c r="B11555" s="4">
        <v>0.24681030000000001</v>
      </c>
      <c r="C11555" s="4">
        <v>0.14176740666666668</v>
      </c>
      <c r="D11555" s="2">
        <v>0.73562435656894898</v>
      </c>
      <c r="E11555" s="2">
        <v>1.6651179282582831</v>
      </c>
      <c r="F11555" s="2">
        <v>0.23775939016204101</v>
      </c>
      <c r="G11555" s="2">
        <v>0.29078843463422799</v>
      </c>
    </row>
    <row r="11556" spans="1:7" x14ac:dyDescent="0.15">
      <c r="A11556" s="3" t="s">
        <v>11232</v>
      </c>
      <c r="B11556" s="4">
        <v>1.0624904666666668</v>
      </c>
      <c r="C11556" s="4">
        <v>0.85180293333333335</v>
      </c>
      <c r="D11556" s="2">
        <v>0.27754869133558802</v>
      </c>
      <c r="E11556" s="2">
        <v>1.2121335760871899</v>
      </c>
      <c r="F11556" s="2">
        <v>0.23776091618530101</v>
      </c>
      <c r="G11556" s="2">
        <v>0.29078843463422799</v>
      </c>
    </row>
    <row r="11557" spans="1:7" x14ac:dyDescent="0.15">
      <c r="A11557" s="3" t="s">
        <v>11257</v>
      </c>
      <c r="B11557" s="4">
        <v>2.6785139999999998</v>
      </c>
      <c r="C11557" s="4">
        <v>2.965036</v>
      </c>
      <c r="D11557" s="2">
        <v>-0.189136685026152</v>
      </c>
      <c r="E11557" s="2">
        <v>0.87713044296638865</v>
      </c>
      <c r="F11557" s="2">
        <v>0.23778112884635699</v>
      </c>
      <c r="G11557" s="2">
        <v>0.29078843463422799</v>
      </c>
    </row>
    <row r="11558" spans="1:7" x14ac:dyDescent="0.15">
      <c r="A11558" s="3" t="s">
        <v>1636</v>
      </c>
      <c r="B11558" s="4">
        <v>0.25542743333333334</v>
      </c>
      <c r="C11558" s="4">
        <v>0.1813283</v>
      </c>
      <c r="D11558" s="2">
        <v>0.44808819144526102</v>
      </c>
      <c r="E11558" s="2">
        <v>1.3642312273101247</v>
      </c>
      <c r="F11558" s="2">
        <v>0.23780095464930701</v>
      </c>
      <c r="G11558" s="2">
        <v>0.29078843463422799</v>
      </c>
    </row>
    <row r="11559" spans="1:7" x14ac:dyDescent="0.15">
      <c r="A11559" s="3" t="s">
        <v>5862</v>
      </c>
      <c r="B11559" s="4">
        <v>1.4511586666666665</v>
      </c>
      <c r="C11559" s="4">
        <v>1.0055786666666666</v>
      </c>
      <c r="D11559" s="2">
        <v>0.485121233079922</v>
      </c>
      <c r="E11559" s="2">
        <v>1.3997034810507387</v>
      </c>
      <c r="F11559" s="2">
        <v>0.237958421604716</v>
      </c>
      <c r="G11559" s="2">
        <v>0.29095602476925297</v>
      </c>
    </row>
    <row r="11560" spans="1:7" x14ac:dyDescent="0.15">
      <c r="A11560" s="3" t="s">
        <v>7370</v>
      </c>
      <c r="B11560" s="4">
        <v>8.3508493333333345</v>
      </c>
      <c r="C11560" s="4">
        <v>7.7472990000000008</v>
      </c>
      <c r="D11560" s="2">
        <v>6.5538999248172899E-2</v>
      </c>
      <c r="E11560" s="2">
        <v>1.0464758362189881</v>
      </c>
      <c r="F11560" s="2">
        <v>0.23864932803106201</v>
      </c>
      <c r="G11560" s="2">
        <v>0.291775776194449</v>
      </c>
    </row>
    <row r="11561" spans="1:7" x14ac:dyDescent="0.15">
      <c r="A11561" s="3" t="s">
        <v>1470</v>
      </c>
      <c r="B11561" s="4">
        <v>18.847333333333335</v>
      </c>
      <c r="C11561" s="4">
        <v>19.60275</v>
      </c>
      <c r="D11561" s="2">
        <v>-9.9477655719201502E-2</v>
      </c>
      <c r="E11561" s="2">
        <v>0.93337086799143021</v>
      </c>
      <c r="F11561" s="2">
        <v>0.23874109410014699</v>
      </c>
      <c r="G11561" s="2">
        <v>0.29186293301726701</v>
      </c>
    </row>
    <row r="11562" spans="1:7" x14ac:dyDescent="0.15">
      <c r="A11562" s="3" t="s">
        <v>3225</v>
      </c>
      <c r="B11562" s="4">
        <v>0.38479360000000001</v>
      </c>
      <c r="C11562" s="4">
        <v>0.26083186666666669</v>
      </c>
      <c r="D11562" s="2">
        <v>0.51734545271029997</v>
      </c>
      <c r="E11562" s="2">
        <v>1.4313192077649839</v>
      </c>
      <c r="F11562" s="2">
        <v>0.23899944093873199</v>
      </c>
      <c r="G11562" s="2">
        <v>0.29215370377037497</v>
      </c>
    </row>
    <row r="11563" spans="1:7" x14ac:dyDescent="0.15">
      <c r="A11563" s="3" t="s">
        <v>11477</v>
      </c>
      <c r="B11563" s="4">
        <v>34.930676666666663</v>
      </c>
      <c r="C11563" s="4">
        <v>35.545263333333331</v>
      </c>
      <c r="D11563" s="2">
        <v>-6.8029290930310293E-2</v>
      </c>
      <c r="E11563" s="2">
        <v>0.95394018257423874</v>
      </c>
      <c r="F11563" s="2">
        <v>0.239384036124556</v>
      </c>
      <c r="G11563" s="2">
        <v>0.29259873780850498</v>
      </c>
    </row>
    <row r="11564" spans="1:7" x14ac:dyDescent="0.15">
      <c r="A11564" s="3" t="s">
        <v>2403</v>
      </c>
      <c r="B11564" s="4">
        <v>93.923559999999995</v>
      </c>
      <c r="C11564" s="4">
        <v>94.338589999999996</v>
      </c>
      <c r="D11564" s="2">
        <v>-4.9259321341522097E-2</v>
      </c>
      <c r="E11564" s="2">
        <v>0.96643236730496251</v>
      </c>
      <c r="F11564" s="2">
        <v>0.239451771489055</v>
      </c>
      <c r="G11564" s="2">
        <v>0.292656431460597</v>
      </c>
    </row>
    <row r="11565" spans="1:7" x14ac:dyDescent="0.15">
      <c r="A11565" s="3" t="s">
        <v>5090</v>
      </c>
      <c r="B11565" s="4">
        <v>1.1851800000000001</v>
      </c>
      <c r="C11565" s="4">
        <v>1.4364186666666667</v>
      </c>
      <c r="D11565" s="2">
        <v>-0.32052562486765301</v>
      </c>
      <c r="E11565" s="2">
        <v>0.8007780726399748</v>
      </c>
      <c r="F11565" s="2">
        <v>0.23950604122480099</v>
      </c>
      <c r="G11565" s="2">
        <v>0.29269765902382699</v>
      </c>
    </row>
    <row r="11566" spans="1:7" x14ac:dyDescent="0.15">
      <c r="A11566" s="3" t="s">
        <v>9663</v>
      </c>
      <c r="B11566" s="4">
        <v>0.74761650000000002</v>
      </c>
      <c r="C11566" s="4">
        <v>0.58119179999999993</v>
      </c>
      <c r="D11566" s="2">
        <v>0.32079725324099201</v>
      </c>
      <c r="E11566" s="2">
        <v>1.2490205842790567</v>
      </c>
      <c r="F11566" s="2">
        <v>0.23969401016485001</v>
      </c>
      <c r="G11566" s="2">
        <v>0.29290225781269402</v>
      </c>
    </row>
    <row r="11567" spans="1:7" x14ac:dyDescent="0.15">
      <c r="A11567" s="3" t="s">
        <v>8690</v>
      </c>
      <c r="B11567" s="4">
        <v>866.23956666666663</v>
      </c>
      <c r="C11567" s="4">
        <v>813.68539999999996</v>
      </c>
      <c r="D11567" s="2">
        <v>4.75275442360341E-2</v>
      </c>
      <c r="E11567" s="2">
        <v>1.0334922313610635</v>
      </c>
      <c r="F11567" s="2">
        <v>0.24016040857556101</v>
      </c>
      <c r="G11567" s="2">
        <v>0.29344702872247003</v>
      </c>
    </row>
    <row r="11568" spans="1:7" x14ac:dyDescent="0.15">
      <c r="A11568" s="3" t="s">
        <v>5734</v>
      </c>
      <c r="B11568" s="4">
        <v>21.835229999999999</v>
      </c>
      <c r="C11568" s="4">
        <v>22.534423333333333</v>
      </c>
      <c r="D11568" s="2">
        <v>-8.8350197074306205E-2</v>
      </c>
      <c r="E11568" s="2">
        <v>0.94059776087353097</v>
      </c>
      <c r="F11568" s="2">
        <v>0.24057256673667901</v>
      </c>
      <c r="G11568" s="2">
        <v>0.29392543687365202</v>
      </c>
    </row>
    <row r="11569" spans="1:7" x14ac:dyDescent="0.15">
      <c r="A11569" s="3" t="s">
        <v>12006</v>
      </c>
      <c r="B11569" s="4">
        <v>0.3298377666666667</v>
      </c>
      <c r="C11569" s="4">
        <v>0.43966519999999992</v>
      </c>
      <c r="D11569" s="2">
        <v>-0.453485885725666</v>
      </c>
      <c r="E11569" s="2">
        <v>0.73027619789642928</v>
      </c>
      <c r="F11569" s="2">
        <v>0.241092042432548</v>
      </c>
      <c r="G11569" s="2">
        <v>0.29453486959957698</v>
      </c>
    </row>
    <row r="11570" spans="1:7" x14ac:dyDescent="0.15">
      <c r="A11570" s="3" t="s">
        <v>13157</v>
      </c>
      <c r="B11570" s="4">
        <v>131.19113333333334</v>
      </c>
      <c r="C11570" s="4">
        <v>131.93523333333334</v>
      </c>
      <c r="D11570" s="2">
        <v>-5.1116907935971498E-2</v>
      </c>
      <c r="E11570" s="2">
        <v>0.96518880820073205</v>
      </c>
      <c r="F11570" s="2">
        <v>0.24135030953890901</v>
      </c>
      <c r="G11570" s="2">
        <v>0.29482511455803001</v>
      </c>
    </row>
    <row r="11571" spans="1:7" x14ac:dyDescent="0.15">
      <c r="A11571" s="3" t="s">
        <v>457</v>
      </c>
      <c r="B11571" s="4">
        <v>3.8837183333333329</v>
      </c>
      <c r="C11571" s="4">
        <v>3.3254023333333333</v>
      </c>
      <c r="D11571" s="2">
        <v>0.18178465320839499</v>
      </c>
      <c r="E11571" s="2">
        <v>1.1342861607823276</v>
      </c>
      <c r="F11571" s="2">
        <v>0.241575077544984</v>
      </c>
      <c r="G11571" s="2">
        <v>0.29507439194130203</v>
      </c>
    </row>
    <row r="11572" spans="1:7" x14ac:dyDescent="0.15">
      <c r="A11572" s="3" t="s">
        <v>4969</v>
      </c>
      <c r="B11572" s="4">
        <v>8.2018740000000001</v>
      </c>
      <c r="C11572" s="4">
        <v>7.2934086666666671</v>
      </c>
      <c r="D11572" s="2">
        <v>0.12663316297912899</v>
      </c>
      <c r="E11572" s="2">
        <v>1.0917429107453069</v>
      </c>
      <c r="F11572" s="2">
        <v>0.24167602215732201</v>
      </c>
      <c r="G11572" s="2">
        <v>0.29517239418854702</v>
      </c>
    </row>
    <row r="11573" spans="1:7" x14ac:dyDescent="0.15">
      <c r="A11573" s="3" t="s">
        <v>563</v>
      </c>
      <c r="B11573" s="4">
        <v>1.5016563333333333</v>
      </c>
      <c r="C11573" s="4">
        <v>1.7068566666666669</v>
      </c>
      <c r="D11573" s="2">
        <v>-0.22831649179688299</v>
      </c>
      <c r="E11573" s="2">
        <v>0.85363042833518565</v>
      </c>
      <c r="F11573" s="2">
        <v>0.24191426595587801</v>
      </c>
      <c r="G11573" s="2">
        <v>0.29543805641843901</v>
      </c>
    </row>
    <row r="11574" spans="1:7" x14ac:dyDescent="0.15">
      <c r="A11574" s="3" t="s">
        <v>4410</v>
      </c>
      <c r="B11574" s="4">
        <v>2.5054280000000002</v>
      </c>
      <c r="C11574" s="4">
        <v>2.1236969999999999</v>
      </c>
      <c r="D11574" s="2">
        <v>0.19601079406448099</v>
      </c>
      <c r="E11574" s="2">
        <v>1.1455264686339566</v>
      </c>
      <c r="F11574" s="2">
        <v>0.24197059774869001</v>
      </c>
      <c r="G11574" s="2">
        <v>0.295481531926512</v>
      </c>
    </row>
    <row r="11575" spans="1:7" x14ac:dyDescent="0.15">
      <c r="A11575" s="3" t="s">
        <v>12814</v>
      </c>
      <c r="B11575" s="4">
        <v>17.708029999999997</v>
      </c>
      <c r="C11575" s="4">
        <v>17.999843333333335</v>
      </c>
      <c r="D11575" s="2">
        <v>-6.6234448228947501E-2</v>
      </c>
      <c r="E11575" s="2">
        <v>0.95512770870831909</v>
      </c>
      <c r="F11575" s="2">
        <v>0.24213969017367101</v>
      </c>
      <c r="G11575" s="2">
        <v>0.29566268543138802</v>
      </c>
    </row>
    <row r="11576" spans="1:7" x14ac:dyDescent="0.15">
      <c r="A11576" s="3" t="s">
        <v>479</v>
      </c>
      <c r="B11576" s="4">
        <v>0.17629573333333334</v>
      </c>
      <c r="C11576" s="4">
        <v>0.24304719999999999</v>
      </c>
      <c r="D11576" s="2">
        <v>-0.50444022802003097</v>
      </c>
      <c r="E11576" s="2">
        <v>0.70493384192589359</v>
      </c>
      <c r="F11576" s="2">
        <v>0.24234519790059</v>
      </c>
      <c r="G11576" s="2">
        <v>0.29588826869521201</v>
      </c>
    </row>
    <row r="11577" spans="1:7" x14ac:dyDescent="0.15">
      <c r="A11577" s="3" t="s">
        <v>4603</v>
      </c>
      <c r="B11577" s="4">
        <v>0.25633583333333337</v>
      </c>
      <c r="C11577" s="4">
        <v>0.16485000666666669</v>
      </c>
      <c r="D11577" s="2">
        <v>0.59428820586562603</v>
      </c>
      <c r="E11577" s="2">
        <v>1.5097275352832733</v>
      </c>
      <c r="F11577" s="2">
        <v>0.24238130829535101</v>
      </c>
      <c r="G11577" s="2">
        <v>0.29590700752315802</v>
      </c>
    </row>
    <row r="11578" spans="1:7" x14ac:dyDescent="0.15">
      <c r="A11578" s="3" t="s">
        <v>7868</v>
      </c>
      <c r="B11578" s="4">
        <v>16.632316666666668</v>
      </c>
      <c r="C11578" s="4">
        <v>17.024406666666668</v>
      </c>
      <c r="D11578" s="2">
        <v>-7.6394847342192401E-2</v>
      </c>
      <c r="E11578" s="2">
        <v>0.94842470779806665</v>
      </c>
      <c r="F11578" s="2">
        <v>0.2430330988153</v>
      </c>
      <c r="G11578" s="2">
        <v>0.29667732114052803</v>
      </c>
    </row>
    <row r="11579" spans="1:7" x14ac:dyDescent="0.15">
      <c r="A11579" s="3" t="s">
        <v>976</v>
      </c>
      <c r="B11579" s="4">
        <v>17.094239999999999</v>
      </c>
      <c r="C11579" s="4">
        <v>15.712503333333336</v>
      </c>
      <c r="D11579" s="2">
        <v>7.8708347217757504E-2</v>
      </c>
      <c r="E11579" s="2">
        <v>1.0560721100242743</v>
      </c>
      <c r="F11579" s="2">
        <v>0.243393000330834</v>
      </c>
      <c r="G11579" s="2">
        <v>0.29709121623116203</v>
      </c>
    </row>
    <row r="11580" spans="1:7" x14ac:dyDescent="0.15">
      <c r="A11580" s="3" t="s">
        <v>11089</v>
      </c>
      <c r="B11580" s="4">
        <v>9.7751246666666667</v>
      </c>
      <c r="C11580" s="4">
        <v>8.7595983333333329</v>
      </c>
      <c r="D11580" s="2">
        <v>0.115607748349732</v>
      </c>
      <c r="E11580" s="2">
        <v>1.0834313546757397</v>
      </c>
      <c r="F11580" s="2">
        <v>0.24391030165619801</v>
      </c>
      <c r="G11580" s="2">
        <v>0.297697149884742</v>
      </c>
    </row>
    <row r="11581" spans="1:7" x14ac:dyDescent="0.15">
      <c r="A11581" s="3" t="s">
        <v>4285</v>
      </c>
      <c r="B11581" s="4">
        <v>5.3853003333333334</v>
      </c>
      <c r="C11581" s="4">
        <v>4.8113743333333332</v>
      </c>
      <c r="D11581" s="2">
        <v>0.119816865255659</v>
      </c>
      <c r="E11581" s="2">
        <v>1.086596921884103</v>
      </c>
      <c r="F11581" s="2">
        <v>0.24401797966883301</v>
      </c>
      <c r="G11581" s="2">
        <v>0.29780306955302399</v>
      </c>
    </row>
    <row r="11582" spans="1:7" x14ac:dyDescent="0.15">
      <c r="A11582" s="3" t="s">
        <v>11035</v>
      </c>
      <c r="B11582" s="4">
        <v>0.83263163333333334</v>
      </c>
      <c r="C11582" s="4">
        <v>0.94550693333333335</v>
      </c>
      <c r="D11582" s="2">
        <v>-0.22514444984655901</v>
      </c>
      <c r="E11582" s="2">
        <v>0.85550936351587448</v>
      </c>
      <c r="F11582" s="2">
        <v>0.244497868318722</v>
      </c>
      <c r="G11582" s="2">
        <v>0.29836318342995399</v>
      </c>
    </row>
    <row r="11583" spans="1:7" x14ac:dyDescent="0.15">
      <c r="A11583" s="3" t="s">
        <v>3414</v>
      </c>
      <c r="B11583" s="4">
        <v>150.0273</v>
      </c>
      <c r="C11583" s="4">
        <v>150.65803333333335</v>
      </c>
      <c r="D11583" s="2">
        <v>-4.89128364673539E-2</v>
      </c>
      <c r="E11583" s="2">
        <v>0.96666449842140545</v>
      </c>
      <c r="F11583" s="2">
        <v>0.24464756700686399</v>
      </c>
      <c r="G11583" s="2">
        <v>0.298520301796389</v>
      </c>
    </row>
    <row r="11584" spans="1:7" x14ac:dyDescent="0.15">
      <c r="A11584" s="3" t="s">
        <v>1711</v>
      </c>
      <c r="B11584" s="4">
        <v>1.9818523333333333</v>
      </c>
      <c r="C11584" s="4">
        <v>2.2272663333333331</v>
      </c>
      <c r="D11584" s="2">
        <v>-0.211764695788282</v>
      </c>
      <c r="E11584" s="2">
        <v>0.86348038112951664</v>
      </c>
      <c r="F11584" s="2">
        <v>0.24481271885018799</v>
      </c>
      <c r="G11584" s="2">
        <v>0.29869624767167902</v>
      </c>
    </row>
    <row r="11585" spans="1:7" x14ac:dyDescent="0.15">
      <c r="A11585" s="3" t="s">
        <v>2085</v>
      </c>
      <c r="B11585" s="4">
        <v>5.9021889999999999</v>
      </c>
      <c r="C11585" s="4">
        <v>5.1962736666666665</v>
      </c>
      <c r="D11585" s="2">
        <v>0.14130496104229101</v>
      </c>
      <c r="E11585" s="2">
        <v>1.1029022730964837</v>
      </c>
      <c r="F11585" s="2">
        <v>0.24506181758073201</v>
      </c>
      <c r="G11585" s="2">
        <v>0.29897457833937602</v>
      </c>
    </row>
    <row r="11586" spans="1:7" x14ac:dyDescent="0.15">
      <c r="A11586" s="3" t="s">
        <v>3221</v>
      </c>
      <c r="B11586" s="4">
        <v>23.79885333333333</v>
      </c>
      <c r="C11586" s="4">
        <v>24.542780000000004</v>
      </c>
      <c r="D11586" s="2">
        <v>-8.7343853284097106E-2</v>
      </c>
      <c r="E11586" s="2">
        <v>0.9412540984231289</v>
      </c>
      <c r="F11586" s="2">
        <v>0.24508933892897</v>
      </c>
      <c r="G11586" s="2">
        <v>0.29898256085043901</v>
      </c>
    </row>
    <row r="11587" spans="1:7" x14ac:dyDescent="0.15">
      <c r="A11587" s="3" t="s">
        <v>6752</v>
      </c>
      <c r="B11587" s="4">
        <v>22.410176666666668</v>
      </c>
      <c r="C11587" s="4">
        <v>23.441976666666665</v>
      </c>
      <c r="D11587" s="2">
        <v>-0.107949496416267</v>
      </c>
      <c r="E11587" s="2">
        <v>0.92790595856535707</v>
      </c>
      <c r="F11587" s="2">
        <v>0.246046009772316</v>
      </c>
      <c r="G11587" s="2">
        <v>0.300123907161507</v>
      </c>
    </row>
    <row r="11588" spans="1:7" x14ac:dyDescent="0.15">
      <c r="A11588" s="3" t="s">
        <v>2247</v>
      </c>
      <c r="B11588" s="4">
        <v>1.3143050000000001</v>
      </c>
      <c r="C11588" s="4">
        <v>1.1138106666666667</v>
      </c>
      <c r="D11588" s="2">
        <v>0.19577926940791399</v>
      </c>
      <c r="E11588" s="2">
        <v>1.1453426485370468</v>
      </c>
      <c r="F11588" s="2">
        <v>0.24608656266057899</v>
      </c>
      <c r="G11588" s="2">
        <v>0.30014768429940702</v>
      </c>
    </row>
    <row r="11589" spans="1:7" x14ac:dyDescent="0.15">
      <c r="A11589" s="3" t="s">
        <v>12105</v>
      </c>
      <c r="B11589" s="4">
        <v>5.8185826666666669</v>
      </c>
      <c r="C11589" s="4">
        <v>6.0803896666666661</v>
      </c>
      <c r="D11589" s="2">
        <v>-0.10655211793319801</v>
      </c>
      <c r="E11589" s="2">
        <v>0.92880515343357495</v>
      </c>
      <c r="F11589" s="2">
        <v>0.24626187056340099</v>
      </c>
      <c r="G11589" s="2">
        <v>0.30033580175163399</v>
      </c>
    </row>
    <row r="11590" spans="1:7" x14ac:dyDescent="0.15">
      <c r="A11590" s="3" t="s">
        <v>6427</v>
      </c>
      <c r="B11590" s="4">
        <v>22.988563333333335</v>
      </c>
      <c r="C11590" s="4">
        <v>23.431423333333331</v>
      </c>
      <c r="D11590" s="2">
        <v>-7.0491701609858598E-2</v>
      </c>
      <c r="E11590" s="2">
        <v>0.95231337377456249</v>
      </c>
      <c r="F11590" s="2">
        <v>0.24633458184078</v>
      </c>
      <c r="G11590" s="2">
        <v>0.30039877302941698</v>
      </c>
    </row>
    <row r="11591" spans="1:7" x14ac:dyDescent="0.15">
      <c r="A11591" s="3" t="s">
        <v>1789</v>
      </c>
      <c r="B11591" s="4">
        <v>53.194049999999997</v>
      </c>
      <c r="C11591" s="4">
        <v>53.500273333333332</v>
      </c>
      <c r="D11591" s="2">
        <v>-5.1070385605713101E-2</v>
      </c>
      <c r="E11591" s="2">
        <v>0.96521993297431119</v>
      </c>
      <c r="F11591" s="2">
        <v>0.24645279432067499</v>
      </c>
      <c r="G11591" s="2">
        <v>0.300517216346532</v>
      </c>
    </row>
    <row r="11592" spans="1:7" x14ac:dyDescent="0.15">
      <c r="A11592" s="3" t="s">
        <v>11062</v>
      </c>
      <c r="B11592" s="4">
        <v>29.935980000000001</v>
      </c>
      <c r="C11592" s="4">
        <v>27.619983333333334</v>
      </c>
      <c r="D11592" s="2">
        <v>7.3402688819140194E-2</v>
      </c>
      <c r="E11592" s="2">
        <v>1.0521954297644276</v>
      </c>
      <c r="F11592" s="2">
        <v>0.24668562938046101</v>
      </c>
      <c r="G11592" s="2">
        <v>0.30077539480967802</v>
      </c>
    </row>
    <row r="11593" spans="1:7" x14ac:dyDescent="0.15">
      <c r="A11593" s="3" t="s">
        <v>618</v>
      </c>
      <c r="B11593" s="4">
        <v>160.72926666666666</v>
      </c>
      <c r="C11593" s="4">
        <v>150.45489999999998</v>
      </c>
      <c r="D11593" s="2">
        <v>5.25083497436548E-2</v>
      </c>
      <c r="E11593" s="2">
        <v>1.0370664586200995</v>
      </c>
      <c r="F11593" s="2">
        <v>0.246723780936217</v>
      </c>
      <c r="G11593" s="2">
        <v>0.30079617843481299</v>
      </c>
    </row>
    <row r="11594" spans="1:7" x14ac:dyDescent="0.15">
      <c r="A11594" s="3" t="s">
        <v>9275</v>
      </c>
      <c r="B11594" s="4">
        <v>0.17093159999999999</v>
      </c>
      <c r="C11594" s="4">
        <v>0.23809580000000005</v>
      </c>
      <c r="D11594" s="2">
        <v>-0.51362642815770299</v>
      </c>
      <c r="E11594" s="2">
        <v>0.70045951413787366</v>
      </c>
      <c r="F11594" s="2">
        <v>0.24698230814823799</v>
      </c>
      <c r="G11594" s="2">
        <v>0.30108560907781001</v>
      </c>
    </row>
    <row r="11595" spans="1:7" x14ac:dyDescent="0.15">
      <c r="A11595" s="3" t="s">
        <v>11767</v>
      </c>
      <c r="B11595" s="4">
        <v>24.86230333333333</v>
      </c>
      <c r="C11595" s="4">
        <v>25.602770000000003</v>
      </c>
      <c r="D11595" s="2">
        <v>-8.5278688137261999E-2</v>
      </c>
      <c r="E11595" s="2">
        <v>0.942602434030402</v>
      </c>
      <c r="F11595" s="2">
        <v>0.24715916017761499</v>
      </c>
      <c r="G11595" s="2">
        <v>0.30127543199207701</v>
      </c>
    </row>
    <row r="11596" spans="1:7" x14ac:dyDescent="0.15">
      <c r="A11596" s="3" t="s">
        <v>5291</v>
      </c>
      <c r="B11596" s="4">
        <v>5.8596316666666669E-2</v>
      </c>
      <c r="C11596" s="4">
        <v>0.11514527000000001</v>
      </c>
      <c r="D11596" s="2">
        <v>-0.99470732262275396</v>
      </c>
      <c r="E11596" s="2">
        <v>0.50183767098370724</v>
      </c>
      <c r="F11596" s="2">
        <v>0.247297693414295</v>
      </c>
      <c r="G11596" s="2">
        <v>0.30141851762084398</v>
      </c>
    </row>
    <row r="11597" spans="1:7" x14ac:dyDescent="0.15">
      <c r="A11597" s="3" t="s">
        <v>7597</v>
      </c>
      <c r="B11597" s="4">
        <v>0.36227539999999997</v>
      </c>
      <c r="C11597" s="4">
        <v>0.27574769999999998</v>
      </c>
      <c r="D11597" s="2">
        <v>0.34998007649993901</v>
      </c>
      <c r="E11597" s="2">
        <v>1.2745430258631854</v>
      </c>
      <c r="F11597" s="2">
        <v>0.247522652923756</v>
      </c>
      <c r="G11597" s="2">
        <v>0.301666910336016</v>
      </c>
    </row>
    <row r="11598" spans="1:7" x14ac:dyDescent="0.15">
      <c r="A11598" s="3" t="s">
        <v>3209</v>
      </c>
      <c r="B11598" s="4">
        <v>46.277836666666666</v>
      </c>
      <c r="C11598" s="4">
        <v>42.459683333333338</v>
      </c>
      <c r="D11598" s="2">
        <v>8.1317685437360204E-2</v>
      </c>
      <c r="E11598" s="2">
        <v>1.0579839089521827</v>
      </c>
      <c r="F11598" s="2">
        <v>0.247728490513384</v>
      </c>
      <c r="G11598" s="2">
        <v>0.301891957827854</v>
      </c>
    </row>
    <row r="11599" spans="1:7" x14ac:dyDescent="0.15">
      <c r="A11599" s="3" t="s">
        <v>11928</v>
      </c>
      <c r="B11599" s="4">
        <v>106.45400000000001</v>
      </c>
      <c r="C11599" s="4">
        <v>99.309376666666665</v>
      </c>
      <c r="D11599" s="2">
        <v>5.7401312070115999E-2</v>
      </c>
      <c r="E11599" s="2">
        <v>1.0405896853614569</v>
      </c>
      <c r="F11599" s="2">
        <v>0.24781694416894701</v>
      </c>
      <c r="G11599" s="2">
        <v>0.30196078038990098</v>
      </c>
    </row>
    <row r="11600" spans="1:7" x14ac:dyDescent="0.15">
      <c r="A11600" s="3" t="s">
        <v>8556</v>
      </c>
      <c r="B11600" s="4">
        <v>4.4583646666666664E-2</v>
      </c>
      <c r="C11600" s="4">
        <v>8.0610440000000005E-2</v>
      </c>
      <c r="D11600" s="2">
        <v>-0.88139491940328796</v>
      </c>
      <c r="E11600" s="2">
        <v>0.54284231164819585</v>
      </c>
      <c r="F11600" s="2">
        <v>0.247827339897605</v>
      </c>
      <c r="G11600" s="2">
        <v>0.30196078038990098</v>
      </c>
    </row>
    <row r="11601" spans="1:7" x14ac:dyDescent="0.15">
      <c r="A11601" s="3" t="s">
        <v>5165</v>
      </c>
      <c r="B11601" s="4">
        <v>2.3210866666666665</v>
      </c>
      <c r="C11601" s="4">
        <v>1.6909979999999998</v>
      </c>
      <c r="D11601" s="2">
        <v>0.41150289734831003</v>
      </c>
      <c r="E11601" s="2">
        <v>1.330070665915158</v>
      </c>
      <c r="F11601" s="2">
        <v>0.2481036970437</v>
      </c>
      <c r="G11601" s="2">
        <v>0.30227166099049502</v>
      </c>
    </row>
    <row r="11602" spans="1:7" x14ac:dyDescent="0.15">
      <c r="A11602" s="3" t="s">
        <v>4152</v>
      </c>
      <c r="B11602" s="4">
        <v>7.8690713333333333</v>
      </c>
      <c r="C11602" s="4">
        <v>7.2022193333333329</v>
      </c>
      <c r="D11602" s="2">
        <v>8.4997168546062499E-2</v>
      </c>
      <c r="E11602" s="2">
        <v>1.0606856596493162</v>
      </c>
      <c r="F11602" s="2">
        <v>0.248170381680272</v>
      </c>
      <c r="G11602" s="2">
        <v>0.30232706040749002</v>
      </c>
    </row>
    <row r="11603" spans="1:7" x14ac:dyDescent="0.15">
      <c r="A11603" s="3" t="s">
        <v>13784</v>
      </c>
      <c r="B11603" s="4">
        <v>70.326669999999993</v>
      </c>
      <c r="C11603" s="4">
        <v>64.835163333333341</v>
      </c>
      <c r="D11603" s="2">
        <v>7.4357079107142704E-2</v>
      </c>
      <c r="E11603" s="2">
        <v>1.0528917219824003</v>
      </c>
      <c r="F11603" s="2">
        <v>0.248523322115901</v>
      </c>
      <c r="G11603" s="2">
        <v>0.302731144170583</v>
      </c>
    </row>
    <row r="11604" spans="1:7" x14ac:dyDescent="0.15">
      <c r="A11604" s="3" t="s">
        <v>2009</v>
      </c>
      <c r="B11604" s="4">
        <v>4.7974090000000009</v>
      </c>
      <c r="C11604" s="4">
        <v>5.0375120000000004</v>
      </c>
      <c r="D11604" s="2">
        <v>-0.113447947435119</v>
      </c>
      <c r="E11604" s="2">
        <v>0.92437622074162273</v>
      </c>
      <c r="F11604" s="2">
        <v>0.248610130958168</v>
      </c>
      <c r="G11604" s="2">
        <v>0.302811006445244</v>
      </c>
    </row>
    <row r="11605" spans="1:7" x14ac:dyDescent="0.15">
      <c r="A11605" s="3" t="s">
        <v>1130</v>
      </c>
      <c r="B11605" s="4">
        <v>0.39395043333333341</v>
      </c>
      <c r="C11605" s="4">
        <v>0.24294919333333334</v>
      </c>
      <c r="D11605" s="2">
        <v>0.65182925390893698</v>
      </c>
      <c r="E11605" s="2">
        <v>1.5711590722427802</v>
      </c>
      <c r="F11605" s="2">
        <v>0.248818874863133</v>
      </c>
      <c r="G11605" s="2">
        <v>0.30303936118179498</v>
      </c>
    </row>
    <row r="11606" spans="1:7" x14ac:dyDescent="0.15">
      <c r="A11606" s="3" t="s">
        <v>9454</v>
      </c>
      <c r="B11606" s="4">
        <v>1.4981653333333333</v>
      </c>
      <c r="C11606" s="4">
        <v>1.2755986666666665</v>
      </c>
      <c r="D11606" s="2">
        <v>0.189590245050164</v>
      </c>
      <c r="E11606" s="2">
        <v>1.140439761607924</v>
      </c>
      <c r="F11606" s="2">
        <v>0.248978633055707</v>
      </c>
      <c r="G11606" s="2">
        <v>0.30320802173032102</v>
      </c>
    </row>
    <row r="11607" spans="1:7" x14ac:dyDescent="0.15">
      <c r="A11607" s="3" t="s">
        <v>4756</v>
      </c>
      <c r="B11607" s="4">
        <v>56.762129999999992</v>
      </c>
      <c r="C11607" s="4">
        <v>57.574839999999995</v>
      </c>
      <c r="D11607" s="2">
        <v>-6.3250628446090404E-2</v>
      </c>
      <c r="E11607" s="2">
        <v>0.95710517314352317</v>
      </c>
      <c r="F11607" s="2">
        <v>0.24939657713397401</v>
      </c>
      <c r="G11607" s="2">
        <v>0.30369104727558099</v>
      </c>
    </row>
    <row r="11608" spans="1:7" x14ac:dyDescent="0.15">
      <c r="A11608" s="3" t="s">
        <v>11235</v>
      </c>
      <c r="B11608" s="4">
        <v>15.089636666666665</v>
      </c>
      <c r="C11608" s="4">
        <v>13.822533333333332</v>
      </c>
      <c r="D11608" s="2">
        <v>8.3584842998194103E-2</v>
      </c>
      <c r="E11608" s="2">
        <v>1.0596478100673692</v>
      </c>
      <c r="F11608" s="2">
        <v>0.24950367145062899</v>
      </c>
      <c r="G11608" s="2">
        <v>0.30379549983036003</v>
      </c>
    </row>
    <row r="11609" spans="1:7" x14ac:dyDescent="0.15">
      <c r="A11609" s="3" t="s">
        <v>12715</v>
      </c>
      <c r="B11609" s="4">
        <v>13.942336666666668</v>
      </c>
      <c r="C11609" s="4">
        <v>12.957963333333334</v>
      </c>
      <c r="D11609" s="2">
        <v>6.2817282181467704E-2</v>
      </c>
      <c r="E11609" s="2">
        <v>1.0445034677666878</v>
      </c>
      <c r="F11609" s="2">
        <v>0.24985210415247899</v>
      </c>
      <c r="G11609" s="2">
        <v>0.30418947541661201</v>
      </c>
    </row>
    <row r="11610" spans="1:7" x14ac:dyDescent="0.15">
      <c r="A11610" s="3" t="s">
        <v>516</v>
      </c>
      <c r="B11610" s="4">
        <v>2.3180969999999999</v>
      </c>
      <c r="C11610" s="4">
        <v>2.5898003333333333</v>
      </c>
      <c r="D11610" s="2">
        <v>-0.20280741481414499</v>
      </c>
      <c r="E11610" s="2">
        <v>0.86885816118008852</v>
      </c>
      <c r="F11610" s="2">
        <v>0.24986992623507401</v>
      </c>
      <c r="G11610" s="2">
        <v>0.30418947541661201</v>
      </c>
    </row>
    <row r="11611" spans="1:7" x14ac:dyDescent="0.15">
      <c r="A11611" s="3" t="s">
        <v>810</v>
      </c>
      <c r="B11611" s="4">
        <v>6.7323853333333336E-2</v>
      </c>
      <c r="C11611" s="4">
        <v>4.4247630000000003E-2</v>
      </c>
      <c r="D11611" s="2">
        <v>0.56108736749515697</v>
      </c>
      <c r="E11611" s="2">
        <v>1.4753808012743894</v>
      </c>
      <c r="F11611" s="2">
        <v>0.24992628275669501</v>
      </c>
      <c r="G11611" s="2">
        <v>0.30423209616060998</v>
      </c>
    </row>
    <row r="11612" spans="1:7" x14ac:dyDescent="0.15">
      <c r="A11612" s="3" t="s">
        <v>2015</v>
      </c>
      <c r="B11612" s="4">
        <v>6.8841856666666672</v>
      </c>
      <c r="C11612" s="4">
        <v>6.1365699999999999</v>
      </c>
      <c r="D11612" s="2">
        <v>0.12273981290921999</v>
      </c>
      <c r="E11612" s="2">
        <v>1.088800634667543</v>
      </c>
      <c r="F11612" s="2">
        <v>0.24998955498353001</v>
      </c>
      <c r="G11612" s="2">
        <v>0.30427492590482802</v>
      </c>
    </row>
    <row r="11613" spans="1:7" x14ac:dyDescent="0.15">
      <c r="A11613" s="3" t="s">
        <v>5301</v>
      </c>
      <c r="B11613" s="4">
        <v>0.92650816666666669</v>
      </c>
      <c r="C11613" s="4">
        <v>1.3212380666666665</v>
      </c>
      <c r="D11613" s="2">
        <v>-0.55041978505350897</v>
      </c>
      <c r="E11613" s="2">
        <v>0.68282141699124588</v>
      </c>
      <c r="F11613" s="2">
        <v>0.25000416659735702</v>
      </c>
      <c r="G11613" s="2">
        <v>0.30427492590482802</v>
      </c>
    </row>
    <row r="11614" spans="1:7" x14ac:dyDescent="0.15">
      <c r="A11614" s="3" t="s">
        <v>9288</v>
      </c>
      <c r="B11614" s="4">
        <v>27.438103333333334</v>
      </c>
      <c r="C11614" s="4">
        <v>24.643360000000001</v>
      </c>
      <c r="D11614" s="2">
        <v>0.111934672328764</v>
      </c>
      <c r="E11614" s="2">
        <v>1.0806764660734602</v>
      </c>
      <c r="F11614" s="2">
        <v>0.25022376463286</v>
      </c>
      <c r="G11614" s="2">
        <v>0.30451618935594899</v>
      </c>
    </row>
    <row r="11615" spans="1:7" x14ac:dyDescent="0.15">
      <c r="A11615" s="3" t="s">
        <v>13395</v>
      </c>
      <c r="B11615" s="4">
        <v>20.324716666666667</v>
      </c>
      <c r="C11615" s="4">
        <v>18.367800000000003</v>
      </c>
      <c r="D11615" s="2">
        <v>0.10337302326823899</v>
      </c>
      <c r="E11615" s="2">
        <v>1.074282202148402</v>
      </c>
      <c r="F11615" s="2">
        <v>0.25042878570527299</v>
      </c>
      <c r="G11615" s="2">
        <v>0.30473967331553498</v>
      </c>
    </row>
    <row r="11616" spans="1:7" x14ac:dyDescent="0.15">
      <c r="A11616" s="3" t="s">
        <v>5072</v>
      </c>
      <c r="B11616" s="4">
        <v>0.20266890000000001</v>
      </c>
      <c r="C11616" s="4">
        <v>0.13565316999999999</v>
      </c>
      <c r="D11616" s="2">
        <v>0.53429880571926602</v>
      </c>
      <c r="E11616" s="2">
        <v>1.4482380950954148</v>
      </c>
      <c r="F11616" s="2">
        <v>0.25046192324595001</v>
      </c>
      <c r="G11616" s="2">
        <v>0.304753976786586</v>
      </c>
    </row>
    <row r="11617" spans="1:7" x14ac:dyDescent="0.15">
      <c r="A11617" s="3" t="s">
        <v>5628</v>
      </c>
      <c r="B11617" s="4">
        <v>37.702943333333337</v>
      </c>
      <c r="C11617" s="4">
        <v>35.127360000000003</v>
      </c>
      <c r="D11617" s="2">
        <v>5.9113424447892103E-2</v>
      </c>
      <c r="E11617" s="2">
        <v>1.0418253339256713</v>
      </c>
      <c r="F11617" s="2">
        <v>0.25050408561027898</v>
      </c>
      <c r="G11617" s="2">
        <v>0.30477925799194999</v>
      </c>
    </row>
    <row r="11618" spans="1:7" x14ac:dyDescent="0.15">
      <c r="A11618" s="3" t="s">
        <v>13833</v>
      </c>
      <c r="B11618" s="4">
        <v>0.29760136666666664</v>
      </c>
      <c r="C11618" s="4">
        <v>0.37234919999999999</v>
      </c>
      <c r="D11618" s="2">
        <v>-0.36553765916548903</v>
      </c>
      <c r="E11618" s="2">
        <v>0.7761795568752895</v>
      </c>
      <c r="F11618" s="2">
        <v>0.25069412056808299</v>
      </c>
      <c r="G11618" s="2">
        <v>0.30498443075854198</v>
      </c>
    </row>
    <row r="11619" spans="1:7" x14ac:dyDescent="0.15">
      <c r="A11619" s="3" t="s">
        <v>13289</v>
      </c>
      <c r="B11619" s="4">
        <v>26.995530000000002</v>
      </c>
      <c r="C11619" s="4">
        <v>25.020349999999997</v>
      </c>
      <c r="D11619" s="2">
        <v>6.6733223451884899E-2</v>
      </c>
      <c r="E11619" s="2">
        <v>1.0473424394335658</v>
      </c>
      <c r="F11619" s="2">
        <v>0.250812535419704</v>
      </c>
      <c r="G11619" s="2">
        <v>0.30510244578368201</v>
      </c>
    </row>
    <row r="11620" spans="1:7" x14ac:dyDescent="0.15">
      <c r="A11620" s="3" t="s">
        <v>4722</v>
      </c>
      <c r="B11620" s="4">
        <v>2.1470983333333336</v>
      </c>
      <c r="C11620" s="4">
        <v>2.3782396666666665</v>
      </c>
      <c r="D11620" s="2">
        <v>-0.18984618687605501</v>
      </c>
      <c r="E11620" s="2">
        <v>0.87669918573404548</v>
      </c>
      <c r="F11620" s="2">
        <v>0.2512177634835</v>
      </c>
      <c r="G11620" s="2">
        <v>0.30556930657735198</v>
      </c>
    </row>
    <row r="11621" spans="1:7" x14ac:dyDescent="0.15">
      <c r="A11621" s="3" t="s">
        <v>2238</v>
      </c>
      <c r="B11621" s="4">
        <v>0.12221717</v>
      </c>
      <c r="C11621" s="4">
        <v>0.17018420000000001</v>
      </c>
      <c r="D11621" s="2">
        <v>-0.51928013587482702</v>
      </c>
      <c r="E11621" s="2">
        <v>0.69771988887399183</v>
      </c>
      <c r="F11621" s="2">
        <v>0.25140012018318197</v>
      </c>
      <c r="G11621" s="2">
        <v>0.305765020724586</v>
      </c>
    </row>
    <row r="11622" spans="1:7" x14ac:dyDescent="0.15">
      <c r="A11622" s="3" t="s">
        <v>12827</v>
      </c>
      <c r="B11622" s="4">
        <v>0.57315923333333341</v>
      </c>
      <c r="C11622" s="4">
        <v>0.35608043333333333</v>
      </c>
      <c r="D11622" s="2">
        <v>0.63592701382657801</v>
      </c>
      <c r="E11622" s="2">
        <v>1.5539359217121036</v>
      </c>
      <c r="F11622" s="2">
        <v>0.251479861742542</v>
      </c>
      <c r="G11622" s="2">
        <v>0.30581359554750098</v>
      </c>
    </row>
    <row r="11623" spans="1:7" x14ac:dyDescent="0.15">
      <c r="A11623" s="3" t="s">
        <v>1843</v>
      </c>
      <c r="B11623" s="4">
        <v>12.584180000000002</v>
      </c>
      <c r="C11623" s="4">
        <v>11.490446666666665</v>
      </c>
      <c r="D11623" s="2">
        <v>8.8028632952006802E-2</v>
      </c>
      <c r="E11623" s="2">
        <v>1.0629167696988571</v>
      </c>
      <c r="F11623" s="2">
        <v>0.25148297360487698</v>
      </c>
      <c r="G11623" s="2">
        <v>0.30581359554750098</v>
      </c>
    </row>
    <row r="11624" spans="1:7" x14ac:dyDescent="0.15">
      <c r="A11624" s="3" t="s">
        <v>1415</v>
      </c>
      <c r="B11624" s="4">
        <v>11.505693333333333</v>
      </c>
      <c r="C11624" s="4">
        <v>10.416119333333334</v>
      </c>
      <c r="D11624" s="2">
        <v>0.10070393635701901</v>
      </c>
      <c r="E11624" s="2">
        <v>1.0722965421739121</v>
      </c>
      <c r="F11624" s="2">
        <v>0.25151427110651198</v>
      </c>
      <c r="G11624" s="2">
        <v>0.30582556026021801</v>
      </c>
    </row>
    <row r="11625" spans="1:7" x14ac:dyDescent="0.15">
      <c r="A11625" s="3" t="s">
        <v>10867</v>
      </c>
      <c r="B11625" s="4">
        <v>4.3756546666666674E-2</v>
      </c>
      <c r="C11625" s="4">
        <v>7.1871189999999988E-2</v>
      </c>
      <c r="D11625" s="2">
        <v>-0.740769210510418</v>
      </c>
      <c r="E11625" s="2">
        <v>0.59842020388746264</v>
      </c>
      <c r="F11625" s="2">
        <v>0.25155907440353398</v>
      </c>
      <c r="G11625" s="2">
        <v>0.30585394372966801</v>
      </c>
    </row>
    <row r="11626" spans="1:7" x14ac:dyDescent="0.15">
      <c r="A11626" s="3" t="s">
        <v>4281</v>
      </c>
      <c r="B11626" s="4">
        <v>0.17581720000000001</v>
      </c>
      <c r="C11626" s="4">
        <v>0.12131119999999999</v>
      </c>
      <c r="D11626" s="2">
        <v>0.48863528694892799</v>
      </c>
      <c r="E11626" s="2">
        <v>1.403116973477639</v>
      </c>
      <c r="F11626" s="2">
        <v>0.25171057300523803</v>
      </c>
      <c r="G11626" s="2">
        <v>0.30601203501413099</v>
      </c>
    </row>
    <row r="11627" spans="1:7" x14ac:dyDescent="0.15">
      <c r="A11627" s="3" t="s">
        <v>8803</v>
      </c>
      <c r="B11627" s="4">
        <v>12.394820000000001</v>
      </c>
      <c r="C11627" s="4">
        <v>12.897420000000002</v>
      </c>
      <c r="D11627" s="2">
        <v>-0.10026952241091899</v>
      </c>
      <c r="E11627" s="2">
        <v>0.93285869980797731</v>
      </c>
      <c r="F11627" s="2">
        <v>0.25245144332214497</v>
      </c>
      <c r="G11627" s="2">
        <v>0.30688655494943801</v>
      </c>
    </row>
    <row r="11628" spans="1:7" x14ac:dyDescent="0.15">
      <c r="A11628" s="3" t="s">
        <v>9078</v>
      </c>
      <c r="B11628" s="4">
        <v>64.041973333333331</v>
      </c>
      <c r="C11628" s="4">
        <v>64.895409999999984</v>
      </c>
      <c r="D11628" s="2">
        <v>-6.1972008421922402E-2</v>
      </c>
      <c r="E11628" s="2">
        <v>0.95795380453361001</v>
      </c>
      <c r="F11628" s="2">
        <v>0.25259713183591997</v>
      </c>
      <c r="G11628" s="2">
        <v>0.30703746890622902</v>
      </c>
    </row>
    <row r="11629" spans="1:7" x14ac:dyDescent="0.15">
      <c r="A11629" s="3" t="s">
        <v>3382</v>
      </c>
      <c r="B11629" s="4">
        <v>44.073963333333332</v>
      </c>
      <c r="C11629" s="4">
        <v>44.91744666666667</v>
      </c>
      <c r="D11629" s="2">
        <v>-7.0097198506690606E-2</v>
      </c>
      <c r="E11629" s="2">
        <v>0.95257381824912468</v>
      </c>
      <c r="F11629" s="2">
        <v>0.25264407731454402</v>
      </c>
      <c r="G11629" s="2">
        <v>0.30706834298881802</v>
      </c>
    </row>
    <row r="11630" spans="1:7" x14ac:dyDescent="0.15">
      <c r="A11630" s="3" t="s">
        <v>7674</v>
      </c>
      <c r="B11630" s="4">
        <v>6.6309163333333325</v>
      </c>
      <c r="C11630" s="4">
        <v>6.0524153333333333</v>
      </c>
      <c r="D11630" s="2">
        <v>8.8924216407095594E-2</v>
      </c>
      <c r="E11630" s="2">
        <v>1.0635768026044863</v>
      </c>
      <c r="F11630" s="2">
        <v>0.252904092648775</v>
      </c>
      <c r="G11630" s="2">
        <v>0.30735815881558298</v>
      </c>
    </row>
    <row r="11631" spans="1:7" x14ac:dyDescent="0.15">
      <c r="A11631" s="3" t="s">
        <v>13829</v>
      </c>
      <c r="B11631" s="4">
        <v>0.99644783333333331</v>
      </c>
      <c r="C11631" s="4">
        <v>1.2075114666666666</v>
      </c>
      <c r="D11631" s="2">
        <v>-0.31876133045171001</v>
      </c>
      <c r="E11631" s="2">
        <v>0.80175795575239417</v>
      </c>
      <c r="F11631" s="2">
        <v>0.25333397667862101</v>
      </c>
      <c r="G11631" s="2">
        <v>0.307854351605022</v>
      </c>
    </row>
    <row r="11632" spans="1:7" x14ac:dyDescent="0.15">
      <c r="A11632" s="3" t="s">
        <v>34</v>
      </c>
      <c r="B11632" s="4">
        <v>2.1002083333333332</v>
      </c>
      <c r="C11632" s="4">
        <v>2.5215260000000002</v>
      </c>
      <c r="D11632" s="2">
        <v>-0.30546151245905501</v>
      </c>
      <c r="E11632" s="2">
        <v>0.80918332058381659</v>
      </c>
      <c r="F11632" s="2">
        <v>0.253631504697794</v>
      </c>
      <c r="G11632" s="2">
        <v>0.30818963295702601</v>
      </c>
    </row>
    <row r="11633" spans="1:7" x14ac:dyDescent="0.15">
      <c r="A11633" s="3" t="s">
        <v>5332</v>
      </c>
      <c r="B11633" s="4">
        <v>0.23485226666666667</v>
      </c>
      <c r="C11633" s="4">
        <v>0.16451883333333334</v>
      </c>
      <c r="D11633" s="2">
        <v>0.46630157216499102</v>
      </c>
      <c r="E11633" s="2">
        <v>1.3815632115026715</v>
      </c>
      <c r="F11633" s="2">
        <v>0.25374972884693198</v>
      </c>
      <c r="G11633" s="2">
        <v>0.30830700217617002</v>
      </c>
    </row>
    <row r="11634" spans="1:7" x14ac:dyDescent="0.15">
      <c r="A11634" s="3" t="s">
        <v>4704</v>
      </c>
      <c r="B11634" s="4">
        <v>15.880250000000002</v>
      </c>
      <c r="C11634" s="4">
        <v>14.780479999999999</v>
      </c>
      <c r="D11634" s="2">
        <v>6.0761046575604702E-2</v>
      </c>
      <c r="E11634" s="2">
        <v>1.0430158246235965</v>
      </c>
      <c r="F11634" s="2">
        <v>0.25382833466323601</v>
      </c>
      <c r="G11634" s="2">
        <v>0.30837621904530199</v>
      </c>
    </row>
    <row r="11635" spans="1:7" x14ac:dyDescent="0.15">
      <c r="A11635" s="3" t="s">
        <v>9363</v>
      </c>
      <c r="B11635" s="4">
        <v>8.6701849999999983</v>
      </c>
      <c r="C11635" s="4">
        <v>7.9632560000000003</v>
      </c>
      <c r="D11635" s="2">
        <v>8.0086640400714296E-2</v>
      </c>
      <c r="E11635" s="2">
        <v>1.057081521209728</v>
      </c>
      <c r="F11635" s="2">
        <v>0.25437739934673897</v>
      </c>
      <c r="G11635" s="2">
        <v>0.30901693619926002</v>
      </c>
    </row>
    <row r="11636" spans="1:7" x14ac:dyDescent="0.15">
      <c r="A11636" s="3" t="s">
        <v>4115</v>
      </c>
      <c r="B11636" s="4">
        <v>3.0285793333333335E-2</v>
      </c>
      <c r="C11636" s="4">
        <v>5.6055993333333332E-2</v>
      </c>
      <c r="D11636" s="2">
        <v>-0.91166643180209295</v>
      </c>
      <c r="E11636" s="2">
        <v>0.53157072842643605</v>
      </c>
      <c r="F11636" s="2">
        <v>0.254943623126962</v>
      </c>
      <c r="G11636" s="2">
        <v>0.30967838718191898</v>
      </c>
    </row>
    <row r="11637" spans="1:7" x14ac:dyDescent="0.15">
      <c r="A11637" s="3" t="s">
        <v>10147</v>
      </c>
      <c r="B11637" s="4">
        <v>34.296480000000003</v>
      </c>
      <c r="C11637" s="4">
        <v>34.563516666666665</v>
      </c>
      <c r="D11637" s="2">
        <v>-5.3958135682168402E-2</v>
      </c>
      <c r="E11637" s="2">
        <v>0.96328984648830374</v>
      </c>
      <c r="F11637" s="2">
        <v>0.255272939262426</v>
      </c>
      <c r="G11637" s="2">
        <v>0.31005197974843202</v>
      </c>
    </row>
    <row r="11638" spans="1:7" x14ac:dyDescent="0.15">
      <c r="A11638" s="3" t="s">
        <v>5153</v>
      </c>
      <c r="B11638" s="4">
        <v>27.272883333333329</v>
      </c>
      <c r="C11638" s="4">
        <v>28.284506666666669</v>
      </c>
      <c r="D11638" s="2">
        <v>-9.5371712124111399E-2</v>
      </c>
      <c r="E11638" s="2">
        <v>0.93603104683044325</v>
      </c>
      <c r="F11638" s="2">
        <v>0.25533098247090502</v>
      </c>
      <c r="G11638" s="2">
        <v>0.31009605131447299</v>
      </c>
    </row>
    <row r="11639" spans="1:7" x14ac:dyDescent="0.15">
      <c r="A11639" s="3" t="s">
        <v>4066</v>
      </c>
      <c r="B11639" s="4">
        <v>23.449950000000001</v>
      </c>
      <c r="C11639" s="4">
        <v>24.118206666666666</v>
      </c>
      <c r="D11639" s="2">
        <v>-8.3528928098681399E-2</v>
      </c>
      <c r="E11639" s="2">
        <v>0.94374635468971624</v>
      </c>
      <c r="F11639" s="2">
        <v>0.255869092475215</v>
      </c>
      <c r="G11639" s="2">
        <v>0.31072310037123102</v>
      </c>
    </row>
    <row r="11640" spans="1:7" x14ac:dyDescent="0.15">
      <c r="A11640" s="3" t="s">
        <v>13085</v>
      </c>
      <c r="B11640" s="4">
        <v>17.203783333333334</v>
      </c>
      <c r="C11640" s="4">
        <v>17.551199999999998</v>
      </c>
      <c r="D11640" s="2">
        <v>-7.1587348874496901E-2</v>
      </c>
      <c r="E11640" s="2">
        <v>0.95159041888001628</v>
      </c>
      <c r="F11640" s="2">
        <v>0.25614307708312101</v>
      </c>
      <c r="G11640" s="2">
        <v>0.31102932048978799</v>
      </c>
    </row>
    <row r="11641" spans="1:7" x14ac:dyDescent="0.15">
      <c r="A11641" s="3" t="s">
        <v>6346</v>
      </c>
      <c r="B11641" s="4">
        <v>11.809326666666665</v>
      </c>
      <c r="C11641" s="4">
        <v>10.828513333333333</v>
      </c>
      <c r="D11641" s="2">
        <v>8.2086247030568202E-2</v>
      </c>
      <c r="E11641" s="2">
        <v>1.0585476749601166</v>
      </c>
      <c r="F11641" s="2">
        <v>0.25620918975704698</v>
      </c>
      <c r="G11641" s="2">
        <v>0.31108309528177203</v>
      </c>
    </row>
    <row r="11642" spans="1:7" x14ac:dyDescent="0.15">
      <c r="A11642" s="3" t="s">
        <v>1071</v>
      </c>
      <c r="B11642" s="4">
        <v>123.79563333333333</v>
      </c>
      <c r="C11642" s="4">
        <v>124.38516666666668</v>
      </c>
      <c r="D11642" s="2">
        <v>-4.9792520023314399E-2</v>
      </c>
      <c r="E11642" s="2">
        <v>0.96607525423691032</v>
      </c>
      <c r="F11642" s="2">
        <v>0.25629894878230502</v>
      </c>
      <c r="G11642" s="2">
        <v>0.31113657346454598</v>
      </c>
    </row>
    <row r="11643" spans="1:7" x14ac:dyDescent="0.15">
      <c r="A11643" s="3" t="s">
        <v>5209</v>
      </c>
      <c r="B11643" s="4">
        <v>4.5695273333333335E-2</v>
      </c>
      <c r="C11643" s="4">
        <v>0.10704226333333333</v>
      </c>
      <c r="D11643" s="2">
        <v>-1.2205453323505899</v>
      </c>
      <c r="E11643" s="2">
        <v>0.42912048191250568</v>
      </c>
      <c r="F11643" s="2">
        <v>0.25631872783098802</v>
      </c>
      <c r="G11643" s="2">
        <v>0.31113657346454598</v>
      </c>
    </row>
    <row r="11644" spans="1:7" x14ac:dyDescent="0.15">
      <c r="A11644" s="3" t="s">
        <v>5228</v>
      </c>
      <c r="B11644" s="4">
        <v>1.9944779999999999E-2</v>
      </c>
      <c r="C11644" s="4">
        <v>8.1263690000000013E-3</v>
      </c>
      <c r="D11644" s="2">
        <v>1.18584768592752</v>
      </c>
      <c r="E11644" s="2">
        <v>2.2749702606465489</v>
      </c>
      <c r="F11644" s="2">
        <v>0.25631872783098802</v>
      </c>
      <c r="G11644" s="2">
        <v>0.31113657346454598</v>
      </c>
    </row>
    <row r="11645" spans="1:7" x14ac:dyDescent="0.15">
      <c r="A11645" s="3" t="s">
        <v>11473</v>
      </c>
      <c r="B11645" s="4">
        <v>37.809503333333332</v>
      </c>
      <c r="C11645" s="4">
        <v>33.18188</v>
      </c>
      <c r="D11645" s="2">
        <v>0.14507668513136901</v>
      </c>
      <c r="E11645" s="2">
        <v>1.1057894289808172</v>
      </c>
      <c r="F11645" s="2">
        <v>0.25653822845434299</v>
      </c>
      <c r="G11645" s="2">
        <v>0.31137649735405298</v>
      </c>
    </row>
    <row r="11646" spans="1:7" x14ac:dyDescent="0.15">
      <c r="A11646" s="3" t="s">
        <v>3925</v>
      </c>
      <c r="B11646" s="4">
        <v>28.222440000000002</v>
      </c>
      <c r="C11646" s="4">
        <v>28.757206666666665</v>
      </c>
      <c r="D11646" s="2">
        <v>-7.0007199168044196E-2</v>
      </c>
      <c r="E11646" s="2">
        <v>0.95263324431308827</v>
      </c>
      <c r="F11646" s="2">
        <v>0.25685549821653098</v>
      </c>
      <c r="G11646" s="2">
        <v>0.31173503879604902</v>
      </c>
    </row>
    <row r="11647" spans="1:7" x14ac:dyDescent="0.15">
      <c r="A11647" s="3" t="s">
        <v>4583</v>
      </c>
      <c r="B11647" s="4">
        <v>1.835566</v>
      </c>
      <c r="C11647" s="4">
        <v>1.9841143333333333</v>
      </c>
      <c r="D11647" s="2">
        <v>-0.154985553022643</v>
      </c>
      <c r="E11647" s="2">
        <v>0.89814136672022937</v>
      </c>
      <c r="F11647" s="2">
        <v>0.25702658598502198</v>
      </c>
      <c r="G11647" s="2">
        <v>0.31190393282789097</v>
      </c>
    </row>
    <row r="11648" spans="1:7" x14ac:dyDescent="0.15">
      <c r="A11648" s="3" t="s">
        <v>14251</v>
      </c>
      <c r="B11648" s="4">
        <v>8.0712266666666661</v>
      </c>
      <c r="C11648" s="4">
        <v>7.5139983333333333</v>
      </c>
      <c r="D11648" s="2">
        <v>6.0363700811938002E-2</v>
      </c>
      <c r="E11648" s="2">
        <v>1.042728597703986</v>
      </c>
      <c r="F11648" s="2">
        <v>0.25703842906704899</v>
      </c>
      <c r="G11648" s="2">
        <v>0.31190393282789097</v>
      </c>
    </row>
    <row r="11649" spans="1:7" x14ac:dyDescent="0.15">
      <c r="A11649" s="3" t="s">
        <v>11882</v>
      </c>
      <c r="B11649" s="4">
        <v>0.22270493333333333</v>
      </c>
      <c r="C11649" s="4">
        <v>0.29082296666666668</v>
      </c>
      <c r="D11649" s="2">
        <v>-0.42597279729697501</v>
      </c>
      <c r="E11649" s="2">
        <v>0.74433666227369932</v>
      </c>
      <c r="F11649" s="2">
        <v>0.25742262131043597</v>
      </c>
      <c r="G11649" s="2">
        <v>0.31234353813352</v>
      </c>
    </row>
    <row r="11650" spans="1:7" x14ac:dyDescent="0.15">
      <c r="A11650" s="3" t="s">
        <v>5000</v>
      </c>
      <c r="B11650" s="4">
        <v>4.1451496666666676</v>
      </c>
      <c r="C11650" s="4">
        <v>3.570202333333333</v>
      </c>
      <c r="D11650" s="2">
        <v>0.17185120020455599</v>
      </c>
      <c r="E11650" s="2">
        <v>1.1265030348035012</v>
      </c>
      <c r="F11650" s="2">
        <v>0.25750406504714402</v>
      </c>
      <c r="G11650" s="2">
        <v>0.312394200764814</v>
      </c>
    </row>
    <row r="11651" spans="1:7" x14ac:dyDescent="0.15">
      <c r="A11651" s="3" t="s">
        <v>11449</v>
      </c>
      <c r="B11651" s="4">
        <v>27.970076666666667</v>
      </c>
      <c r="C11651" s="4">
        <v>28.412670000000002</v>
      </c>
      <c r="D11651" s="2">
        <v>-6.5441059574642094E-2</v>
      </c>
      <c r="E11651" s="2">
        <v>0.95565311142420317</v>
      </c>
      <c r="F11651" s="2">
        <v>0.25750821432676402</v>
      </c>
      <c r="G11651" s="2">
        <v>0.312394200764814</v>
      </c>
    </row>
    <row r="11652" spans="1:7" x14ac:dyDescent="0.15">
      <c r="A11652" s="3" t="s">
        <v>2082</v>
      </c>
      <c r="B11652" s="4">
        <v>0.13877916666666668</v>
      </c>
      <c r="C11652" s="4">
        <v>0.20455281</v>
      </c>
      <c r="D11652" s="2">
        <v>-0.60198789565897504</v>
      </c>
      <c r="E11652" s="2">
        <v>0.65884550361685612</v>
      </c>
      <c r="F11652" s="2">
        <v>0.25762288343578799</v>
      </c>
      <c r="G11652" s="2">
        <v>0.31250670990951201</v>
      </c>
    </row>
    <row r="11653" spans="1:7" x14ac:dyDescent="0.15">
      <c r="A11653" s="3" t="s">
        <v>3497</v>
      </c>
      <c r="B11653" s="4">
        <v>28.184783333333332</v>
      </c>
      <c r="C11653" s="4">
        <v>29.038546666666665</v>
      </c>
      <c r="D11653" s="2">
        <v>-8.6062626377236107E-2</v>
      </c>
      <c r="E11653" s="2">
        <v>0.94209037753635361</v>
      </c>
      <c r="F11653" s="2">
        <v>0.25781859566293303</v>
      </c>
      <c r="G11653" s="2">
        <v>0.312717500033032</v>
      </c>
    </row>
    <row r="11654" spans="1:7" x14ac:dyDescent="0.15">
      <c r="A11654" s="3" t="s">
        <v>13061</v>
      </c>
      <c r="B11654" s="4">
        <v>6.1988586666666663</v>
      </c>
      <c r="C11654" s="4">
        <v>5.4683783333333338</v>
      </c>
      <c r="D11654" s="2">
        <v>0.13796741811973301</v>
      </c>
      <c r="E11654" s="2">
        <v>1.1003537586539356</v>
      </c>
      <c r="F11654" s="2">
        <v>0.25790192703700998</v>
      </c>
      <c r="G11654" s="2">
        <v>0.312791955078842</v>
      </c>
    </row>
    <row r="11655" spans="1:7" x14ac:dyDescent="0.15">
      <c r="A11655" s="3" t="s">
        <v>9677</v>
      </c>
      <c r="B11655" s="4">
        <v>35.496756666666663</v>
      </c>
      <c r="C11655" s="4">
        <v>35.772390000000001</v>
      </c>
      <c r="D11655" s="2">
        <v>-5.39699479183849E-2</v>
      </c>
      <c r="E11655" s="2">
        <v>0.96328195947108419</v>
      </c>
      <c r="F11655" s="2">
        <v>0.25831141822518</v>
      </c>
      <c r="G11655" s="2">
        <v>0.31326194116280298</v>
      </c>
    </row>
    <row r="11656" spans="1:7" x14ac:dyDescent="0.15">
      <c r="A11656" s="3" t="s">
        <v>11596</v>
      </c>
      <c r="B11656" s="4">
        <v>22.046506666666669</v>
      </c>
      <c r="C11656" s="4">
        <v>20.471013333333332</v>
      </c>
      <c r="D11656" s="2">
        <v>6.4136692078421001E-2</v>
      </c>
      <c r="E11656" s="2">
        <v>1.0454591503927142</v>
      </c>
      <c r="F11656" s="2">
        <v>0.258456884652362</v>
      </c>
      <c r="G11656" s="2">
        <v>0.31341168383097701</v>
      </c>
    </row>
    <row r="11657" spans="1:7" x14ac:dyDescent="0.15">
      <c r="A11657" s="3" t="s">
        <v>2827</v>
      </c>
      <c r="B11657" s="4">
        <v>2.8153796666666664</v>
      </c>
      <c r="C11657" s="4">
        <v>2.5016456666666667</v>
      </c>
      <c r="D11657" s="2">
        <v>0.127910972990673</v>
      </c>
      <c r="E11657" s="2">
        <v>1.0927103071561888</v>
      </c>
      <c r="F11657" s="2">
        <v>0.25903932752043501</v>
      </c>
      <c r="G11657" s="2">
        <v>0.31408136078992599</v>
      </c>
    </row>
    <row r="11658" spans="1:7" x14ac:dyDescent="0.15">
      <c r="A11658" s="3" t="s">
        <v>3008</v>
      </c>
      <c r="B11658" s="4">
        <v>2.1319773333333329</v>
      </c>
      <c r="C11658" s="4">
        <v>2.3049783333333331</v>
      </c>
      <c r="D11658" s="2">
        <v>-0.15522611629517799</v>
      </c>
      <c r="E11658" s="2">
        <v>0.89799161794607685</v>
      </c>
      <c r="F11658" s="2">
        <v>0.25905321330940101</v>
      </c>
      <c r="G11658" s="2">
        <v>0.31408136078992599</v>
      </c>
    </row>
    <row r="11659" spans="1:7" x14ac:dyDescent="0.15">
      <c r="A11659" s="3" t="s">
        <v>10726</v>
      </c>
      <c r="B11659" s="4">
        <v>21.246089999999999</v>
      </c>
      <c r="C11659" s="4">
        <v>19.512993333333331</v>
      </c>
      <c r="D11659" s="2">
        <v>8.0141201912299898E-2</v>
      </c>
      <c r="E11659" s="2">
        <v>1.0571214998986911</v>
      </c>
      <c r="F11659" s="2">
        <v>0.25924553719408899</v>
      </c>
      <c r="G11659" s="2">
        <v>0.31426465849673801</v>
      </c>
    </row>
    <row r="11660" spans="1:7" x14ac:dyDescent="0.15">
      <c r="A11660" s="3" t="s">
        <v>2197</v>
      </c>
      <c r="B11660" s="4">
        <v>2.7231116666666666</v>
      </c>
      <c r="C11660" s="4">
        <v>2.9890693333333331</v>
      </c>
      <c r="D11660" s="2">
        <v>-0.17779044267967201</v>
      </c>
      <c r="E11660" s="2">
        <v>0.88405593445671904</v>
      </c>
      <c r="F11660" s="2">
        <v>0.25924849775092301</v>
      </c>
      <c r="G11660" s="2">
        <v>0.31426465849673801</v>
      </c>
    </row>
    <row r="11661" spans="1:7" x14ac:dyDescent="0.15">
      <c r="A11661" s="3" t="s">
        <v>5577</v>
      </c>
      <c r="B11661" s="4">
        <v>0.41592170000000001</v>
      </c>
      <c r="C11661" s="4">
        <v>0.51852673333333332</v>
      </c>
      <c r="D11661" s="2">
        <v>-0.36105866345954801</v>
      </c>
      <c r="E11661" s="2">
        <v>0.7785930309476945</v>
      </c>
      <c r="F11661" s="2">
        <v>0.25940457630608099</v>
      </c>
      <c r="G11661" s="2">
        <v>0.31442711528442502</v>
      </c>
    </row>
    <row r="11662" spans="1:7" x14ac:dyDescent="0.15">
      <c r="A11662" s="3" t="s">
        <v>2298</v>
      </c>
      <c r="B11662" s="4">
        <v>0.71901929999999992</v>
      </c>
      <c r="C11662" s="4">
        <v>0.54089236666666662</v>
      </c>
      <c r="D11662" s="2">
        <v>0.369670093856036</v>
      </c>
      <c r="E11662" s="2">
        <v>1.292057337561987</v>
      </c>
      <c r="F11662" s="2">
        <v>0.25953258570495602</v>
      </c>
      <c r="G11662" s="2">
        <v>0.314555524404034</v>
      </c>
    </row>
    <row r="11663" spans="1:7" x14ac:dyDescent="0.15">
      <c r="A11663" s="3" t="s">
        <v>5833</v>
      </c>
      <c r="B11663" s="4">
        <v>50.027586666666672</v>
      </c>
      <c r="C11663" s="4">
        <v>51.946606666666668</v>
      </c>
      <c r="D11663" s="2">
        <v>-9.7172855028204996E-2</v>
      </c>
      <c r="E11663" s="2">
        <v>0.9348631813667676</v>
      </c>
      <c r="F11663" s="2">
        <v>0.25979374850100001</v>
      </c>
      <c r="G11663" s="2">
        <v>0.31484528092144998</v>
      </c>
    </row>
    <row r="11664" spans="1:7" x14ac:dyDescent="0.15">
      <c r="A11664" s="3" t="s">
        <v>1768</v>
      </c>
      <c r="B11664" s="4">
        <v>11.353696666666666</v>
      </c>
      <c r="C11664" s="4">
        <v>10.204572000000001</v>
      </c>
      <c r="D11664" s="2">
        <v>0.111397786375259</v>
      </c>
      <c r="E11664" s="2">
        <v>1.0802743768905314</v>
      </c>
      <c r="F11664" s="2">
        <v>0.25995280772611201</v>
      </c>
      <c r="G11664" s="2">
        <v>0.31501125888211501</v>
      </c>
    </row>
    <row r="11665" spans="1:7" x14ac:dyDescent="0.15">
      <c r="A11665" s="3" t="s">
        <v>5450</v>
      </c>
      <c r="B11665" s="4">
        <v>0.13060248333333332</v>
      </c>
      <c r="C11665" s="4">
        <v>6.9104623333333337E-2</v>
      </c>
      <c r="D11665" s="2">
        <v>0.86062912454489804</v>
      </c>
      <c r="E11665" s="2">
        <v>1.8158299777082871</v>
      </c>
      <c r="F11665" s="2">
        <v>0.26009617280064001</v>
      </c>
      <c r="G11665" s="2">
        <v>0.31513155562238399</v>
      </c>
    </row>
    <row r="11666" spans="1:7" x14ac:dyDescent="0.15">
      <c r="A11666" s="3" t="s">
        <v>8303</v>
      </c>
      <c r="B11666" s="4">
        <v>49.511796666666669</v>
      </c>
      <c r="C11666" s="4">
        <v>49.862239999999993</v>
      </c>
      <c r="D11666" s="2">
        <v>-5.3075517346810701E-2</v>
      </c>
      <c r="E11666" s="2">
        <v>0.96387935250624512</v>
      </c>
      <c r="F11666" s="2">
        <v>0.26009630148653501</v>
      </c>
      <c r="G11666" s="2">
        <v>0.31513155562238399</v>
      </c>
    </row>
    <row r="11667" spans="1:7" x14ac:dyDescent="0.15">
      <c r="A11667" s="3" t="s">
        <v>3482</v>
      </c>
      <c r="B11667" s="4">
        <v>19.478543333333334</v>
      </c>
      <c r="C11667" s="4">
        <v>20.211216666666669</v>
      </c>
      <c r="D11667" s="2">
        <v>-9.5806474514946602E-2</v>
      </c>
      <c r="E11667" s="2">
        <v>0.93574901232404617</v>
      </c>
      <c r="F11667" s="2">
        <v>0.26025329500011202</v>
      </c>
      <c r="G11667" s="2">
        <v>0.31529496432689602</v>
      </c>
    </row>
    <row r="11668" spans="1:7" x14ac:dyDescent="0.15">
      <c r="A11668" s="3" t="s">
        <v>10612</v>
      </c>
      <c r="B11668" s="4">
        <v>10.968123333333333</v>
      </c>
      <c r="C11668" s="4">
        <v>11.386103333333333</v>
      </c>
      <c r="D11668" s="2">
        <v>-9.6786032458997695E-2</v>
      </c>
      <c r="E11668" s="2">
        <v>0.9351138751393675</v>
      </c>
      <c r="F11668" s="2">
        <v>0.260394092289149</v>
      </c>
      <c r="G11668" s="2">
        <v>0.31543872531278799</v>
      </c>
    </row>
    <row r="11669" spans="1:7" x14ac:dyDescent="0.15">
      <c r="A11669" s="3" t="s">
        <v>112</v>
      </c>
      <c r="B11669" s="4">
        <v>0.11042535333333332</v>
      </c>
      <c r="C11669" s="4">
        <v>0.20240613666666665</v>
      </c>
      <c r="D11669" s="2">
        <v>-0.88961169277020202</v>
      </c>
      <c r="E11669" s="2">
        <v>0.53975937713142952</v>
      </c>
      <c r="F11669" s="2">
        <v>0.260455043557201</v>
      </c>
      <c r="G11669" s="2">
        <v>0.31548574543406699</v>
      </c>
    </row>
    <row r="11670" spans="1:7" x14ac:dyDescent="0.15">
      <c r="A11670" s="3" t="s">
        <v>10327</v>
      </c>
      <c r="B11670" s="4">
        <v>0.43154899999999996</v>
      </c>
      <c r="C11670" s="4">
        <v>0.26598423333333332</v>
      </c>
      <c r="D11670" s="2">
        <v>0.65165542215901895</v>
      </c>
      <c r="E11670" s="2">
        <v>1.5709697731395327</v>
      </c>
      <c r="F11670" s="2">
        <v>0.26049729698144403</v>
      </c>
      <c r="G11670" s="2">
        <v>0.31551011103760901</v>
      </c>
    </row>
    <row r="11671" spans="1:7" x14ac:dyDescent="0.15">
      <c r="A11671" s="3" t="s">
        <v>1957</v>
      </c>
      <c r="B11671" s="4">
        <v>0.3555300666666667</v>
      </c>
      <c r="C11671" s="4">
        <v>0.22770330000000003</v>
      </c>
      <c r="D11671" s="2">
        <v>0.589224041994309</v>
      </c>
      <c r="E11671" s="2">
        <v>1.5044373634602175</v>
      </c>
      <c r="F11671" s="2">
        <v>0.26062215504192399</v>
      </c>
      <c r="G11671" s="2">
        <v>0.315634513397137</v>
      </c>
    </row>
    <row r="11672" spans="1:7" x14ac:dyDescent="0.15">
      <c r="A11672" s="3" t="s">
        <v>10823</v>
      </c>
      <c r="B11672" s="4">
        <v>6.2677350000000009</v>
      </c>
      <c r="C11672" s="4">
        <v>5.6697293333333336</v>
      </c>
      <c r="D11672" s="2">
        <v>0.101696842071386</v>
      </c>
      <c r="E11672" s="2">
        <v>1.0730347826152884</v>
      </c>
      <c r="F11672" s="2">
        <v>0.26072437023675599</v>
      </c>
      <c r="G11672" s="2">
        <v>0.31573147460397999</v>
      </c>
    </row>
    <row r="11673" spans="1:7" x14ac:dyDescent="0.15">
      <c r="A11673" s="3" t="s">
        <v>10368</v>
      </c>
      <c r="B11673" s="4">
        <v>8.7288983333333334</v>
      </c>
      <c r="C11673" s="4">
        <v>8.0542210000000001</v>
      </c>
      <c r="D11673" s="2">
        <v>7.3138685015882901E-2</v>
      </c>
      <c r="E11673" s="2">
        <v>1.0520029024647484</v>
      </c>
      <c r="F11673" s="2">
        <v>0.26086091706472397</v>
      </c>
      <c r="G11673" s="2">
        <v>0.31586999065475402</v>
      </c>
    </row>
    <row r="11674" spans="1:7" x14ac:dyDescent="0.15">
      <c r="A11674" s="3" t="s">
        <v>739</v>
      </c>
      <c r="B11674" s="4">
        <v>18.891373333333334</v>
      </c>
      <c r="C11674" s="4">
        <v>17.249480000000002</v>
      </c>
      <c r="D11674" s="2">
        <v>8.8561412832671604E-2</v>
      </c>
      <c r="E11674" s="2">
        <v>1.0633093718999482</v>
      </c>
      <c r="F11674" s="2">
        <v>0.26105656333466198</v>
      </c>
      <c r="G11674" s="2">
        <v>0.31608003913393901</v>
      </c>
    </row>
    <row r="11675" spans="1:7" x14ac:dyDescent="0.15">
      <c r="A11675" s="3" t="s">
        <v>7786</v>
      </c>
      <c r="B11675" s="4">
        <v>6.9423789999999999E-2</v>
      </c>
      <c r="C11675" s="4">
        <v>0.11164975666666667</v>
      </c>
      <c r="D11675" s="2">
        <v>-0.72204867631242597</v>
      </c>
      <c r="E11675" s="2">
        <v>0.60623595487639703</v>
      </c>
      <c r="F11675" s="2">
        <v>0.26153918046518598</v>
      </c>
      <c r="G11675" s="2">
        <v>0.31663747876230303</v>
      </c>
    </row>
    <row r="11676" spans="1:7" x14ac:dyDescent="0.15">
      <c r="A11676" s="3" t="s">
        <v>7161</v>
      </c>
      <c r="B11676" s="4">
        <v>3.9042319999999998E-2</v>
      </c>
      <c r="C11676" s="4">
        <v>7.7166833333333337E-2</v>
      </c>
      <c r="D11676" s="2">
        <v>-1.00231314455276</v>
      </c>
      <c r="E11676" s="2">
        <v>0.49919896752667448</v>
      </c>
      <c r="F11676" s="2">
        <v>0.26165338393732501</v>
      </c>
      <c r="G11676" s="2">
        <v>0.31674883444107299</v>
      </c>
    </row>
    <row r="11677" spans="1:7" x14ac:dyDescent="0.15">
      <c r="A11677" s="3" t="s">
        <v>10918</v>
      </c>
      <c r="B11677" s="4">
        <v>0.28598796666666665</v>
      </c>
      <c r="C11677" s="4">
        <v>0.19327810000000001</v>
      </c>
      <c r="D11677" s="2">
        <v>0.51477901112784197</v>
      </c>
      <c r="E11677" s="2">
        <v>1.4287752663067232</v>
      </c>
      <c r="F11677" s="2">
        <v>0.26203342791112699</v>
      </c>
      <c r="G11677" s="2">
        <v>0.31718196149052003</v>
      </c>
    </row>
    <row r="11678" spans="1:7" x14ac:dyDescent="0.15">
      <c r="A11678" s="3" t="s">
        <v>7491</v>
      </c>
      <c r="B11678" s="4">
        <v>8.2626453333333334</v>
      </c>
      <c r="C11678" s="4">
        <v>8.3426050000000007</v>
      </c>
      <c r="D11678" s="2">
        <v>-5.6769255903235998E-2</v>
      </c>
      <c r="E11678" s="2">
        <v>0.96141468439197819</v>
      </c>
      <c r="F11678" s="2">
        <v>0.26219771242601603</v>
      </c>
      <c r="G11678" s="2">
        <v>0.317353868152491</v>
      </c>
    </row>
    <row r="11679" spans="1:7" x14ac:dyDescent="0.15">
      <c r="A11679" s="3" t="s">
        <v>3336</v>
      </c>
      <c r="B11679" s="4">
        <v>1.1150777000000001</v>
      </c>
      <c r="C11679" s="4">
        <v>0.87086050000000004</v>
      </c>
      <c r="D11679" s="2">
        <v>0.31505049294057202</v>
      </c>
      <c r="E11679" s="2">
        <v>1.2440551932732555</v>
      </c>
      <c r="F11679" s="2">
        <v>0.26225803665818498</v>
      </c>
      <c r="G11679" s="2">
        <v>0.317399926838693</v>
      </c>
    </row>
    <row r="11680" spans="1:7" x14ac:dyDescent="0.15">
      <c r="A11680" s="3" t="s">
        <v>12319</v>
      </c>
      <c r="B11680" s="4">
        <v>16.169920000000001</v>
      </c>
      <c r="C11680" s="4">
        <v>14.850413333333334</v>
      </c>
      <c r="D11680" s="2">
        <v>8.0114884533281E-2</v>
      </c>
      <c r="E11680" s="2">
        <v>1.0571022162575574</v>
      </c>
      <c r="F11680" s="2">
        <v>0.26231750108320301</v>
      </c>
      <c r="G11680" s="2">
        <v>0.31744493720283701</v>
      </c>
    </row>
    <row r="11681" spans="1:7" x14ac:dyDescent="0.15">
      <c r="A11681" s="3" t="s">
        <v>2569</v>
      </c>
      <c r="B11681" s="4">
        <v>4.8277436666666675</v>
      </c>
      <c r="C11681" s="4">
        <v>5.0782150000000001</v>
      </c>
      <c r="D11681" s="2">
        <v>-0.115868552411868</v>
      </c>
      <c r="E11681" s="2">
        <v>0.92282656988251188</v>
      </c>
      <c r="F11681" s="2">
        <v>0.26234383031359698</v>
      </c>
      <c r="G11681" s="2">
        <v>0.31744984459410602</v>
      </c>
    </row>
    <row r="11682" spans="1:7" x14ac:dyDescent="0.15">
      <c r="A11682" s="3" t="s">
        <v>9082</v>
      </c>
      <c r="B11682" s="4">
        <v>238.69746666666666</v>
      </c>
      <c r="C11682" s="4">
        <v>239.05380000000002</v>
      </c>
      <c r="D11682" s="2">
        <v>-4.4984122862508497E-2</v>
      </c>
      <c r="E11682" s="2">
        <v>0.96930048421535597</v>
      </c>
      <c r="F11682" s="2">
        <v>0.26252206357899399</v>
      </c>
      <c r="G11682" s="2">
        <v>0.31763854742574199</v>
      </c>
    </row>
    <row r="11683" spans="1:7" x14ac:dyDescent="0.15">
      <c r="A11683" s="3" t="s">
        <v>3889</v>
      </c>
      <c r="B11683" s="4">
        <v>0.18667770000000003</v>
      </c>
      <c r="C11683" s="4">
        <v>0.2412960333333333</v>
      </c>
      <c r="D11683" s="2">
        <v>-0.41141740825189799</v>
      </c>
      <c r="E11683" s="2">
        <v>0.75188430502957992</v>
      </c>
      <c r="F11683" s="2">
        <v>0.26263651340942201</v>
      </c>
      <c r="G11683" s="2">
        <v>0.31775005000943002</v>
      </c>
    </row>
    <row r="11684" spans="1:7" x14ac:dyDescent="0.15">
      <c r="A11684" s="3" t="s">
        <v>6183</v>
      </c>
      <c r="B11684" s="4">
        <v>3.6847646666666662</v>
      </c>
      <c r="C11684" s="4">
        <v>3.1462093333333332</v>
      </c>
      <c r="D11684" s="2">
        <v>0.18419902486428499</v>
      </c>
      <c r="E11684" s="2">
        <v>1.1361859948370914</v>
      </c>
      <c r="F11684" s="2">
        <v>0.26278775652379499</v>
      </c>
      <c r="G11684" s="2">
        <v>0.31790604413692602</v>
      </c>
    </row>
    <row r="11685" spans="1:7" x14ac:dyDescent="0.15">
      <c r="A11685" s="3" t="s">
        <v>10091</v>
      </c>
      <c r="B11685" s="4">
        <v>0.22545380000000001</v>
      </c>
      <c r="C11685" s="4">
        <v>0.14913886666666668</v>
      </c>
      <c r="D11685" s="2">
        <v>0.54727175583259702</v>
      </c>
      <c r="E11685" s="2">
        <v>1.4613196167061409</v>
      </c>
      <c r="F11685" s="2">
        <v>0.263126199867597</v>
      </c>
      <c r="G11685" s="2">
        <v>0.31828845701179698</v>
      </c>
    </row>
    <row r="11686" spans="1:7" x14ac:dyDescent="0.15">
      <c r="A11686" s="3" t="s">
        <v>8099</v>
      </c>
      <c r="B11686" s="4">
        <v>29.979309999999998</v>
      </c>
      <c r="C11686" s="4">
        <v>32.246639999999999</v>
      </c>
      <c r="D11686" s="2">
        <v>-0.14806618856485701</v>
      </c>
      <c r="E11686" s="2">
        <v>0.9024593231073984</v>
      </c>
      <c r="F11686" s="2">
        <v>0.26323550719046601</v>
      </c>
      <c r="G11686" s="2">
        <v>0.31839365598561697</v>
      </c>
    </row>
    <row r="11687" spans="1:7" x14ac:dyDescent="0.15">
      <c r="A11687" s="3" t="s">
        <v>10394</v>
      </c>
      <c r="B11687" s="4">
        <v>16.92531</v>
      </c>
      <c r="C11687" s="4">
        <v>15.413666666666666</v>
      </c>
      <c r="D11687" s="2">
        <v>9.2363694810747202E-2</v>
      </c>
      <c r="E11687" s="2">
        <v>1.0661154635407015</v>
      </c>
      <c r="F11687" s="2">
        <v>0.26349603424213203</v>
      </c>
      <c r="G11687" s="2">
        <v>0.31868172776806297</v>
      </c>
    </row>
    <row r="11688" spans="1:7" x14ac:dyDescent="0.15">
      <c r="A11688" s="3" t="s">
        <v>4484</v>
      </c>
      <c r="B11688" s="4">
        <v>5.9071523333333333</v>
      </c>
      <c r="C11688" s="4">
        <v>6.0933000000000002</v>
      </c>
      <c r="D11688" s="2">
        <v>-8.7415530776689704E-2</v>
      </c>
      <c r="E11688" s="2">
        <v>0.94120733520858502</v>
      </c>
      <c r="F11688" s="2">
        <v>0.26356430680396098</v>
      </c>
      <c r="G11688" s="2">
        <v>0.31873725079083998</v>
      </c>
    </row>
    <row r="11689" spans="1:7" x14ac:dyDescent="0.15">
      <c r="A11689" s="3" t="s">
        <v>1526</v>
      </c>
      <c r="B11689" s="4">
        <v>102.49878</v>
      </c>
      <c r="C11689" s="4">
        <v>94.738936666666675</v>
      </c>
      <c r="D11689" s="2">
        <v>7.0699399635860402E-2</v>
      </c>
      <c r="E11689" s="2">
        <v>1.0502256958762322</v>
      </c>
      <c r="F11689" s="2">
        <v>0.263666985703636</v>
      </c>
      <c r="G11689" s="2">
        <v>0.31883436961209999</v>
      </c>
    </row>
    <row r="11690" spans="1:7" x14ac:dyDescent="0.15">
      <c r="A11690" s="3" t="s">
        <v>14153</v>
      </c>
      <c r="B11690" s="4">
        <v>23.50684</v>
      </c>
      <c r="C11690" s="4">
        <v>24.325990000000001</v>
      </c>
      <c r="D11690" s="2">
        <v>-9.2564524297728296E-2</v>
      </c>
      <c r="E11690" s="2">
        <v>0.93785414384211807</v>
      </c>
      <c r="F11690" s="2">
        <v>0.263719905779706</v>
      </c>
      <c r="G11690" s="2">
        <v>0.31887130713263601</v>
      </c>
    </row>
    <row r="11691" spans="1:7" x14ac:dyDescent="0.15">
      <c r="A11691" s="3" t="s">
        <v>290</v>
      </c>
      <c r="B11691" s="4">
        <v>3.4550070000000002</v>
      </c>
      <c r="C11691" s="4">
        <v>3.0908266666666666</v>
      </c>
      <c r="D11691" s="2">
        <v>0.11807623604318999</v>
      </c>
      <c r="E11691" s="2">
        <v>1.0852867199539198</v>
      </c>
      <c r="F11691" s="2">
        <v>0.26401975820135798</v>
      </c>
      <c r="G11691" s="2">
        <v>0.319206786043922</v>
      </c>
    </row>
    <row r="11692" spans="1:7" x14ac:dyDescent="0.15">
      <c r="A11692" s="3" t="s">
        <v>11732</v>
      </c>
      <c r="B11692" s="4">
        <v>1.934609</v>
      </c>
      <c r="C11692" s="4">
        <v>1.6144740000000002</v>
      </c>
      <c r="D11692" s="2">
        <v>0.21736130446013999</v>
      </c>
      <c r="E11692" s="2">
        <v>1.1626052306238808</v>
      </c>
      <c r="F11692" s="2">
        <v>0.26434954845174402</v>
      </c>
      <c r="G11692" s="2">
        <v>0.31957840058819698</v>
      </c>
    </row>
    <row r="11693" spans="1:7" x14ac:dyDescent="0.15">
      <c r="A11693" s="3" t="s">
        <v>10124</v>
      </c>
      <c r="B11693" s="4">
        <v>0.42456143333333335</v>
      </c>
      <c r="C11693" s="4">
        <v>0.3021833333333333</v>
      </c>
      <c r="D11693" s="2">
        <v>0.443986803192643</v>
      </c>
      <c r="E11693" s="2">
        <v>1.3603584087020149</v>
      </c>
      <c r="F11693" s="2">
        <v>0.26446407413064399</v>
      </c>
      <c r="G11693" s="2">
        <v>0.31968973575148002</v>
      </c>
    </row>
    <row r="11694" spans="1:7" x14ac:dyDescent="0.15">
      <c r="A11694" s="3" t="s">
        <v>13082</v>
      </c>
      <c r="B11694" s="4">
        <v>20.380923333333332</v>
      </c>
      <c r="C11694" s="4">
        <v>18.556963333333332</v>
      </c>
      <c r="D11694" s="2">
        <v>9.2618338351042606E-2</v>
      </c>
      <c r="E11694" s="2">
        <v>1.0663036553404326</v>
      </c>
      <c r="F11694" s="2">
        <v>0.26457969971755002</v>
      </c>
      <c r="G11694" s="2">
        <v>0.31980238150916102</v>
      </c>
    </row>
    <row r="11695" spans="1:7" x14ac:dyDescent="0.15">
      <c r="A11695" s="3" t="s">
        <v>501</v>
      </c>
      <c r="B11695" s="4">
        <v>0.22486296666666669</v>
      </c>
      <c r="C11695" s="4">
        <v>0.17803859999999996</v>
      </c>
      <c r="D11695" s="2">
        <v>0.29448392088637598</v>
      </c>
      <c r="E11695" s="2">
        <v>1.2264461759418213</v>
      </c>
      <c r="F11695" s="2">
        <v>0.26461357421883303</v>
      </c>
      <c r="G11695" s="2">
        <v>0.31981620249040099</v>
      </c>
    </row>
    <row r="11696" spans="1:7" x14ac:dyDescent="0.15">
      <c r="A11696" s="3" t="s">
        <v>6253</v>
      </c>
      <c r="B11696" s="4">
        <v>1.6068456666666666</v>
      </c>
      <c r="C11696" s="4">
        <v>1.284929</v>
      </c>
      <c r="D11696" s="2">
        <v>0.27816061041385598</v>
      </c>
      <c r="E11696" s="2">
        <v>1.2126478115726669</v>
      </c>
      <c r="F11696" s="2">
        <v>0.26489240297655497</v>
      </c>
      <c r="G11696" s="2">
        <v>0.320126051659616</v>
      </c>
    </row>
    <row r="11697" spans="1:7" x14ac:dyDescent="0.15">
      <c r="A11697" s="3" t="s">
        <v>5213</v>
      </c>
      <c r="B11697" s="4">
        <v>0.23723070000000002</v>
      </c>
      <c r="C11697" s="4">
        <v>0.14210319999999999</v>
      </c>
      <c r="D11697" s="2">
        <v>0.68370865532075698</v>
      </c>
      <c r="E11697" s="2">
        <v>1.606263584272102</v>
      </c>
      <c r="F11697" s="2">
        <v>0.26509246061188402</v>
      </c>
      <c r="G11697" s="2">
        <v>0.32034066039007703</v>
      </c>
    </row>
    <row r="11698" spans="1:7" x14ac:dyDescent="0.15">
      <c r="A11698" s="3" t="s">
        <v>1604</v>
      </c>
      <c r="B11698" s="4">
        <v>0.22997563333333337</v>
      </c>
      <c r="C11698" s="4">
        <v>0.32903299999999996</v>
      </c>
      <c r="D11698" s="2">
        <v>-0.55340178419875596</v>
      </c>
      <c r="E11698" s="2">
        <v>0.68141150711773213</v>
      </c>
      <c r="F11698" s="2">
        <v>0.26515804041671898</v>
      </c>
      <c r="G11698" s="2">
        <v>0.32039274201094398</v>
      </c>
    </row>
    <row r="11699" spans="1:7" x14ac:dyDescent="0.15">
      <c r="A11699" s="3" t="s">
        <v>1796</v>
      </c>
      <c r="B11699" s="4">
        <v>3.1324183333333333</v>
      </c>
      <c r="C11699" s="4">
        <v>3.6611753333333339</v>
      </c>
      <c r="D11699" s="2">
        <v>-0.26668086775021899</v>
      </c>
      <c r="E11699" s="2">
        <v>0.83122971394184986</v>
      </c>
      <c r="F11699" s="2">
        <v>0.265217144358318</v>
      </c>
      <c r="G11699" s="2">
        <v>0.32043699062349501</v>
      </c>
    </row>
    <row r="11700" spans="1:7" x14ac:dyDescent="0.15">
      <c r="A11700" s="3" t="s">
        <v>5185</v>
      </c>
      <c r="B11700" s="4">
        <v>0.85758726666666663</v>
      </c>
      <c r="C11700" s="4">
        <v>0.95629626666666656</v>
      </c>
      <c r="D11700" s="2">
        <v>-0.200315553251044</v>
      </c>
      <c r="E11700" s="2">
        <v>0.87036017308028457</v>
      </c>
      <c r="F11700" s="2">
        <v>0.26535864526655401</v>
      </c>
      <c r="G11700" s="2">
        <v>0.32058077581918498</v>
      </c>
    </row>
    <row r="11701" spans="1:7" x14ac:dyDescent="0.15">
      <c r="A11701" s="3" t="s">
        <v>522</v>
      </c>
      <c r="B11701" s="4">
        <v>0.18567773333333334</v>
      </c>
      <c r="C11701" s="4">
        <v>0.10886672000000001</v>
      </c>
      <c r="D11701" s="2">
        <v>0.709739529989173</v>
      </c>
      <c r="E11701" s="2">
        <v>1.6355088090681795</v>
      </c>
      <c r="F11701" s="2">
        <v>0.26538335358526799</v>
      </c>
      <c r="G11701" s="2">
        <v>0.32058345103384001</v>
      </c>
    </row>
    <row r="11702" spans="1:7" x14ac:dyDescent="0.15">
      <c r="A11702" s="3" t="s">
        <v>6309</v>
      </c>
      <c r="B11702" s="4">
        <v>19.132516666666664</v>
      </c>
      <c r="C11702" s="4">
        <v>17.775856666666666</v>
      </c>
      <c r="D11702" s="2">
        <v>6.3306814637896794E-2</v>
      </c>
      <c r="E11702" s="2">
        <v>1.0448579467753578</v>
      </c>
      <c r="F11702" s="2">
        <v>0.26582261581865502</v>
      </c>
      <c r="G11702" s="2">
        <v>0.32108686504343398</v>
      </c>
    </row>
    <row r="11703" spans="1:7" x14ac:dyDescent="0.15">
      <c r="A11703" s="3" t="s">
        <v>8464</v>
      </c>
      <c r="B11703" s="4">
        <v>3.7392813333333337E-2</v>
      </c>
      <c r="C11703" s="4">
        <v>7.1736026666666661E-2</v>
      </c>
      <c r="D11703" s="2">
        <v>-0.95091198853015002</v>
      </c>
      <c r="E11703" s="2">
        <v>0.51730534795902405</v>
      </c>
      <c r="F11703" s="2">
        <v>0.26586110710080901</v>
      </c>
      <c r="G11703" s="2">
        <v>0.321106143932265</v>
      </c>
    </row>
    <row r="11704" spans="1:7" x14ac:dyDescent="0.15">
      <c r="A11704" s="3" t="s">
        <v>113</v>
      </c>
      <c r="B11704" s="4">
        <v>0.32710966666666669</v>
      </c>
      <c r="C11704" s="4">
        <v>0.18282333333333334</v>
      </c>
      <c r="D11704" s="2">
        <v>0.77824928816416195</v>
      </c>
      <c r="E11704" s="2">
        <v>1.7150483966895229</v>
      </c>
      <c r="F11704" s="2">
        <v>0.26604885682187601</v>
      </c>
      <c r="G11704" s="2">
        <v>0.32130567811417499</v>
      </c>
    </row>
    <row r="11705" spans="1:7" x14ac:dyDescent="0.15">
      <c r="A11705" s="3" t="s">
        <v>269</v>
      </c>
      <c r="B11705" s="4">
        <v>0.11212336333333334</v>
      </c>
      <c r="C11705" s="4">
        <v>0.20132750000000002</v>
      </c>
      <c r="D11705" s="2">
        <v>-0.86586746953421401</v>
      </c>
      <c r="E11705" s="2">
        <v>0.54871637327175893</v>
      </c>
      <c r="F11705" s="2">
        <v>0.26647671522524102</v>
      </c>
      <c r="G11705" s="2">
        <v>0.32179513179038599</v>
      </c>
    </row>
    <row r="11706" spans="1:7" x14ac:dyDescent="0.15">
      <c r="A11706" s="3" t="s">
        <v>6281</v>
      </c>
      <c r="B11706" s="4">
        <v>7.0292069999999995</v>
      </c>
      <c r="C11706" s="4">
        <v>7.7494096666666659</v>
      </c>
      <c r="D11706" s="2">
        <v>-0.18297881062886001</v>
      </c>
      <c r="E11706" s="2">
        <v>0.88088231186131405</v>
      </c>
      <c r="F11706" s="2">
        <v>0.267109213587782</v>
      </c>
      <c r="G11706" s="2">
        <v>0.32253160315623702</v>
      </c>
    </row>
    <row r="11707" spans="1:7" x14ac:dyDescent="0.15">
      <c r="A11707" s="3" t="s">
        <v>3642</v>
      </c>
      <c r="B11707" s="4">
        <v>38.291823333333333</v>
      </c>
      <c r="C11707" s="4">
        <v>38.497889999999998</v>
      </c>
      <c r="D11707" s="2">
        <v>-5.0598243975440903E-2</v>
      </c>
      <c r="E11707" s="2">
        <v>0.96553586605671593</v>
      </c>
      <c r="F11707" s="2">
        <v>0.26756805645657999</v>
      </c>
      <c r="G11707" s="2">
        <v>0.32305828029644101</v>
      </c>
    </row>
    <row r="11708" spans="1:7" x14ac:dyDescent="0.15">
      <c r="A11708" s="3" t="s">
        <v>4462</v>
      </c>
      <c r="B11708" s="4">
        <v>0.17879903333333336</v>
      </c>
      <c r="C11708" s="4">
        <v>0.11413419666666667</v>
      </c>
      <c r="D11708" s="2">
        <v>0.59834978586962895</v>
      </c>
      <c r="E11708" s="2">
        <v>1.5139838185285432</v>
      </c>
      <c r="F11708" s="2">
        <v>0.26770389674240602</v>
      </c>
      <c r="G11708" s="2">
        <v>0.32319491201802403</v>
      </c>
    </row>
    <row r="11709" spans="1:7" x14ac:dyDescent="0.15">
      <c r="A11709" s="3" t="s">
        <v>9024</v>
      </c>
      <c r="B11709" s="4">
        <v>26.334836666666664</v>
      </c>
      <c r="C11709" s="4">
        <v>26.945916666666665</v>
      </c>
      <c r="D11709" s="2">
        <v>-7.5755938868591902E-2</v>
      </c>
      <c r="E11709" s="2">
        <v>0.94884481791230191</v>
      </c>
      <c r="F11709" s="2">
        <v>0.26783326428991</v>
      </c>
      <c r="G11709" s="2">
        <v>0.323301217846443</v>
      </c>
    </row>
    <row r="11710" spans="1:7" x14ac:dyDescent="0.15">
      <c r="A11710" s="3" t="s">
        <v>10517</v>
      </c>
      <c r="B11710" s="4">
        <v>538.64919999999995</v>
      </c>
      <c r="C11710" s="4">
        <v>540.94483333333335</v>
      </c>
      <c r="D11710" s="2">
        <v>-4.9006191374185798E-2</v>
      </c>
      <c r="E11710" s="2">
        <v>0.96660194885136874</v>
      </c>
      <c r="F11710" s="2">
        <v>0.26783731961219098</v>
      </c>
      <c r="G11710" s="2">
        <v>0.323301217846443</v>
      </c>
    </row>
    <row r="11711" spans="1:7" x14ac:dyDescent="0.15">
      <c r="A11711" s="3" t="s">
        <v>674</v>
      </c>
      <c r="B11711" s="4">
        <v>27.924756666666667</v>
      </c>
      <c r="C11711" s="4">
        <v>25.888923333333334</v>
      </c>
      <c r="D11711" s="2">
        <v>6.6378707185231506E-2</v>
      </c>
      <c r="E11711" s="2">
        <v>1.0470851055517529</v>
      </c>
      <c r="F11711" s="2">
        <v>0.26789650303900697</v>
      </c>
      <c r="G11711" s="2">
        <v>0.323345271113815</v>
      </c>
    </row>
    <row r="11712" spans="1:7" x14ac:dyDescent="0.15">
      <c r="A11712" s="3" t="s">
        <v>4088</v>
      </c>
      <c r="B11712" s="4">
        <v>2.4490883333333331</v>
      </c>
      <c r="C11712" s="4">
        <v>2.5873590000000002</v>
      </c>
      <c r="D11712" s="2">
        <v>-0.12223295674552</v>
      </c>
      <c r="E11712" s="2">
        <v>0.91876451555196537</v>
      </c>
      <c r="F11712" s="2">
        <v>0.26826958883288998</v>
      </c>
      <c r="G11712" s="2">
        <v>0.32376815818836002</v>
      </c>
    </row>
    <row r="11713" spans="1:7" x14ac:dyDescent="0.15">
      <c r="A11713" s="3" t="s">
        <v>9428</v>
      </c>
      <c r="B11713" s="4">
        <v>21.916156666666666</v>
      </c>
      <c r="C11713" s="4">
        <v>20.411713333333335</v>
      </c>
      <c r="D11713" s="2">
        <v>5.9889487560970699E-2</v>
      </c>
      <c r="E11713" s="2">
        <v>1.0423859095778711</v>
      </c>
      <c r="F11713" s="2">
        <v>0.26835309917911199</v>
      </c>
      <c r="G11713" s="2">
        <v>0.323841521549594</v>
      </c>
    </row>
    <row r="11714" spans="1:7" x14ac:dyDescent="0.15">
      <c r="A11714" s="3" t="s">
        <v>12633</v>
      </c>
      <c r="B11714" s="4">
        <v>19.407456666666665</v>
      </c>
      <c r="C11714" s="4">
        <v>19.729466666666664</v>
      </c>
      <c r="D11714" s="2">
        <v>-6.6678321938410098E-2</v>
      </c>
      <c r="E11714" s="2">
        <v>0.95483388994932572</v>
      </c>
      <c r="F11714" s="2">
        <v>0.26842320922899598</v>
      </c>
      <c r="G11714" s="2">
        <v>0.32389176219444499</v>
      </c>
    </row>
    <row r="11715" spans="1:7" x14ac:dyDescent="0.15">
      <c r="A11715" s="3" t="s">
        <v>8247</v>
      </c>
      <c r="B11715" s="4">
        <v>38.222806666666663</v>
      </c>
      <c r="C11715" s="4">
        <v>35.472703333333335</v>
      </c>
      <c r="D11715" s="2">
        <v>6.4857033901867103E-2</v>
      </c>
      <c r="E11715" s="2">
        <v>1.0459812815224252</v>
      </c>
      <c r="F11715" s="2">
        <v>0.268440183485882</v>
      </c>
      <c r="G11715" s="2">
        <v>0.32389176219444499</v>
      </c>
    </row>
    <row r="11716" spans="1:7" x14ac:dyDescent="0.15">
      <c r="A11716" s="3" t="s">
        <v>7510</v>
      </c>
      <c r="B11716" s="4">
        <v>1.3817143333333332E-2</v>
      </c>
      <c r="C11716" s="4">
        <v>2.6495701E-2</v>
      </c>
      <c r="D11716" s="2">
        <v>-0.95584630704740603</v>
      </c>
      <c r="E11716" s="2">
        <v>0.51553907779694397</v>
      </c>
      <c r="F11716" s="2">
        <v>0.26879043701324601</v>
      </c>
      <c r="G11716" s="2">
        <v>0.32428691342696903</v>
      </c>
    </row>
    <row r="11717" spans="1:7" x14ac:dyDescent="0.15">
      <c r="A11717" s="3" t="s">
        <v>7316</v>
      </c>
      <c r="B11717" s="4">
        <v>7.6566483333333331</v>
      </c>
      <c r="C11717" s="4">
        <v>7.8659033333333328</v>
      </c>
      <c r="D11717" s="2">
        <v>-8.1861673737250798E-2</v>
      </c>
      <c r="E11717" s="2">
        <v>0.94483762811985472</v>
      </c>
      <c r="F11717" s="2">
        <v>0.26921957684272801</v>
      </c>
      <c r="G11717" s="2">
        <v>0.32477716346390401</v>
      </c>
    </row>
    <row r="11718" spans="1:7" x14ac:dyDescent="0.15">
      <c r="A11718" s="3" t="s">
        <v>9516</v>
      </c>
      <c r="B11718" s="4">
        <v>16.940256666666667</v>
      </c>
      <c r="C11718" s="4">
        <v>17.272613333333336</v>
      </c>
      <c r="D11718" s="2">
        <v>-7.1087646753214107E-2</v>
      </c>
      <c r="E11718" s="2">
        <v>0.95192007559730796</v>
      </c>
      <c r="F11718" s="2">
        <v>0.26929569128647901</v>
      </c>
      <c r="G11718" s="2">
        <v>0.32484148897290699</v>
      </c>
    </row>
    <row r="11719" spans="1:7" x14ac:dyDescent="0.15">
      <c r="A11719" s="3" t="s">
        <v>5339</v>
      </c>
      <c r="B11719" s="4">
        <v>0.9047234999999999</v>
      </c>
      <c r="C11719" s="4">
        <v>0.55160490000000006</v>
      </c>
      <c r="D11719" s="2">
        <v>0.67122708802742004</v>
      </c>
      <c r="E11719" s="2">
        <v>1.5924268344554022</v>
      </c>
      <c r="F11719" s="2">
        <v>0.26933611137006402</v>
      </c>
      <c r="G11719" s="2">
        <v>0.32486275044398699</v>
      </c>
    </row>
    <row r="11720" spans="1:7" x14ac:dyDescent="0.15">
      <c r="A11720" s="3" t="s">
        <v>14082</v>
      </c>
      <c r="B11720" s="4">
        <v>0.70709119999999992</v>
      </c>
      <c r="C11720" s="4">
        <v>0.86250483333333339</v>
      </c>
      <c r="D11720" s="2">
        <v>-0.32998337051488202</v>
      </c>
      <c r="E11720" s="2">
        <v>0.79554565370282049</v>
      </c>
      <c r="F11720" s="2">
        <v>0.269830104103011</v>
      </c>
      <c r="G11720" s="2">
        <v>0.32543104372312098</v>
      </c>
    </row>
    <row r="11721" spans="1:7" x14ac:dyDescent="0.15">
      <c r="A11721" s="3" t="s">
        <v>3518</v>
      </c>
      <c r="B11721" s="4">
        <v>30.614943333333333</v>
      </c>
      <c r="C11721" s="4">
        <v>28.639979999999998</v>
      </c>
      <c r="D11721" s="2">
        <v>5.3405430457356198E-2</v>
      </c>
      <c r="E11721" s="2">
        <v>1.0377115163744615</v>
      </c>
      <c r="F11721" s="2">
        <v>0.26989139304087201</v>
      </c>
      <c r="G11721" s="2">
        <v>0.32547741865108398</v>
      </c>
    </row>
    <row r="11722" spans="1:7" x14ac:dyDescent="0.15">
      <c r="A11722" s="3" t="s">
        <v>5307</v>
      </c>
      <c r="B11722" s="4">
        <v>7.0347893333333342E-2</v>
      </c>
      <c r="C11722" s="4">
        <v>3.2665619999999999E-2</v>
      </c>
      <c r="D11722" s="2">
        <v>1.02765527910226</v>
      </c>
      <c r="E11722" s="2">
        <v>2.0387081741357584</v>
      </c>
      <c r="F11722" s="2">
        <v>0.269931060139881</v>
      </c>
      <c r="G11722" s="2">
        <v>0.32549771292948498</v>
      </c>
    </row>
    <row r="11723" spans="1:7" x14ac:dyDescent="0.15">
      <c r="A11723" s="3" t="s">
        <v>1213</v>
      </c>
      <c r="B11723" s="4">
        <v>5.103999</v>
      </c>
      <c r="C11723" s="4">
        <v>5.39079</v>
      </c>
      <c r="D11723" s="2">
        <v>-0.121515303660249</v>
      </c>
      <c r="E11723" s="2">
        <v>0.91922165874026318</v>
      </c>
      <c r="F11723" s="2">
        <v>0.27057836865063101</v>
      </c>
      <c r="G11723" s="2">
        <v>0.32625066920548201</v>
      </c>
    </row>
    <row r="11724" spans="1:7" x14ac:dyDescent="0.15">
      <c r="A11724" s="3" t="s">
        <v>4458</v>
      </c>
      <c r="B11724" s="4">
        <v>0.18950056666666668</v>
      </c>
      <c r="C11724" s="4">
        <v>0.12013268333333334</v>
      </c>
      <c r="D11724" s="2">
        <v>0.604666505390132</v>
      </c>
      <c r="E11724" s="2">
        <v>1.5206272031356411</v>
      </c>
      <c r="F11724" s="2">
        <v>0.27068678403690699</v>
      </c>
      <c r="G11724" s="2">
        <v>0.32635378107554303</v>
      </c>
    </row>
    <row r="11725" spans="1:7" x14ac:dyDescent="0.15">
      <c r="A11725" s="3" t="s">
        <v>10836</v>
      </c>
      <c r="B11725" s="4">
        <v>22.710336666666663</v>
      </c>
      <c r="C11725" s="4">
        <v>22.99757</v>
      </c>
      <c r="D11725" s="2">
        <v>-6.0855941639571198E-2</v>
      </c>
      <c r="E11725" s="2">
        <v>0.95869516292145274</v>
      </c>
      <c r="F11725" s="2">
        <v>0.27088784327614401</v>
      </c>
      <c r="G11725" s="2">
        <v>0.32656856220365399</v>
      </c>
    </row>
    <row r="11726" spans="1:7" x14ac:dyDescent="0.15">
      <c r="A11726" s="3" t="s">
        <v>11643</v>
      </c>
      <c r="B11726" s="4">
        <v>36.77102</v>
      </c>
      <c r="C11726" s="4">
        <v>34.405823333333331</v>
      </c>
      <c r="D11726" s="2">
        <v>5.3012501453514098E-2</v>
      </c>
      <c r="E11726" s="2">
        <v>1.0374289262085614</v>
      </c>
      <c r="F11726" s="2">
        <v>0.270963039863584</v>
      </c>
      <c r="G11726" s="2">
        <v>0.32663158624171501</v>
      </c>
    </row>
    <row r="11727" spans="1:7" x14ac:dyDescent="0.15">
      <c r="A11727" s="3" t="s">
        <v>6576</v>
      </c>
      <c r="B11727" s="4">
        <v>2.6407526666666663E-2</v>
      </c>
      <c r="C11727" s="4">
        <v>5.6549833333333334E-2</v>
      </c>
      <c r="D11727" s="2">
        <v>-1.0944114238528999</v>
      </c>
      <c r="E11727" s="2">
        <v>0.46832714812683246</v>
      </c>
      <c r="F11727" s="2">
        <v>0.27103274685003698</v>
      </c>
      <c r="G11727" s="2">
        <v>0.32666035586526299</v>
      </c>
    </row>
    <row r="11728" spans="1:7" x14ac:dyDescent="0.15">
      <c r="A11728" s="3" t="s">
        <v>8444</v>
      </c>
      <c r="B11728" s="4">
        <v>6.4936366666666676E-2</v>
      </c>
      <c r="C11728" s="4">
        <v>2.9835806666666662E-2</v>
      </c>
      <c r="D11728" s="2">
        <v>1.0380549162689101</v>
      </c>
      <c r="E11728" s="2">
        <v>2.0534572549197172</v>
      </c>
      <c r="F11728" s="2">
        <v>0.27103274685003698</v>
      </c>
      <c r="G11728" s="2">
        <v>0.32666035586526299</v>
      </c>
    </row>
    <row r="11729" spans="1:7" x14ac:dyDescent="0.15">
      <c r="A11729" s="3" t="s">
        <v>60</v>
      </c>
      <c r="B11729" s="4">
        <v>0.1976436</v>
      </c>
      <c r="C11729" s="4">
        <v>0.33761173333333333</v>
      </c>
      <c r="D11729" s="2">
        <v>-0.80370222123563995</v>
      </c>
      <c r="E11729" s="2">
        <v>0.57287718122204845</v>
      </c>
      <c r="F11729" s="2">
        <v>0.27140329722254802</v>
      </c>
      <c r="G11729" s="2">
        <v>0.32707929917265</v>
      </c>
    </row>
    <row r="11730" spans="1:7" x14ac:dyDescent="0.15">
      <c r="A11730" s="3" t="s">
        <v>1995</v>
      </c>
      <c r="B11730" s="4">
        <v>2.4820999999999995</v>
      </c>
      <c r="C11730" s="4">
        <v>2.1607823333333331</v>
      </c>
      <c r="D11730" s="2">
        <v>0.15701810229711299</v>
      </c>
      <c r="E11730" s="2">
        <v>1.1149802089167653</v>
      </c>
      <c r="F11730" s="2">
        <v>0.27142717642210601</v>
      </c>
      <c r="G11730" s="2">
        <v>0.32708041924138498</v>
      </c>
    </row>
    <row r="11731" spans="1:7" x14ac:dyDescent="0.15">
      <c r="A11731" s="3" t="s">
        <v>9794</v>
      </c>
      <c r="B11731" s="4">
        <v>10.872903333333333</v>
      </c>
      <c r="C11731" s="4">
        <v>9.6151333333333344</v>
      </c>
      <c r="D11731" s="2">
        <v>0.13455578324631001</v>
      </c>
      <c r="E11731" s="2">
        <v>1.0977547547228923</v>
      </c>
      <c r="F11731" s="2">
        <v>0.27155602822993602</v>
      </c>
      <c r="G11731" s="2">
        <v>0.32720802454624998</v>
      </c>
    </row>
    <row r="11732" spans="1:7" x14ac:dyDescent="0.15">
      <c r="A11732" s="3" t="s">
        <v>4016</v>
      </c>
      <c r="B11732" s="4">
        <v>30.763116666666665</v>
      </c>
      <c r="C11732" s="4">
        <v>31.834303333333338</v>
      </c>
      <c r="D11732" s="2">
        <v>-9.1979692336604996E-2</v>
      </c>
      <c r="E11732" s="2">
        <v>0.9382344031824762</v>
      </c>
      <c r="F11732" s="2">
        <v>0.27161401457635498</v>
      </c>
      <c r="G11732" s="2">
        <v>0.32725022704727502</v>
      </c>
    </row>
    <row r="11733" spans="1:7" x14ac:dyDescent="0.15">
      <c r="A11733" s="3" t="s">
        <v>767</v>
      </c>
      <c r="B11733" s="4">
        <v>4.6676903333333337</v>
      </c>
      <c r="C11733" s="4">
        <v>5.1991759999999996</v>
      </c>
      <c r="D11733" s="2">
        <v>-0.198198897478678</v>
      </c>
      <c r="E11733" s="2">
        <v>0.87163806267415311</v>
      </c>
      <c r="F11733" s="2">
        <v>0.27163998055170602</v>
      </c>
      <c r="G11733" s="2">
        <v>0.32725384639247002</v>
      </c>
    </row>
    <row r="11734" spans="1:7" x14ac:dyDescent="0.15">
      <c r="A11734" s="3" t="s">
        <v>7767</v>
      </c>
      <c r="B11734" s="4">
        <v>65.818696666666668</v>
      </c>
      <c r="C11734" s="4">
        <v>60.192810000000001</v>
      </c>
      <c r="D11734" s="2">
        <v>8.6054163705203399E-2</v>
      </c>
      <c r="E11734" s="2">
        <v>1.0614630591547005</v>
      </c>
      <c r="F11734" s="2">
        <v>0.272001639506328</v>
      </c>
      <c r="G11734" s="2">
        <v>0.327661851597007</v>
      </c>
    </row>
    <row r="11735" spans="1:7" x14ac:dyDescent="0.15">
      <c r="A11735" s="3" t="s">
        <v>1535</v>
      </c>
      <c r="B11735" s="4">
        <v>20.430686666666666</v>
      </c>
      <c r="C11735" s="4">
        <v>20.596636666666665</v>
      </c>
      <c r="D11735" s="2">
        <v>-5.4528776933448202E-2</v>
      </c>
      <c r="E11735" s="2">
        <v>0.96290890373201909</v>
      </c>
      <c r="F11735" s="2">
        <v>0.27237969390414402</v>
      </c>
      <c r="G11735" s="2">
        <v>0.32808953663977802</v>
      </c>
    </row>
    <row r="11736" spans="1:7" x14ac:dyDescent="0.15">
      <c r="A11736" s="3" t="s">
        <v>4943</v>
      </c>
      <c r="B11736" s="4">
        <v>0.26157196666666666</v>
      </c>
      <c r="C11736" s="4">
        <v>0.15872056666666667</v>
      </c>
      <c r="D11736" s="2">
        <v>0.67217669285721204</v>
      </c>
      <c r="E11736" s="2">
        <v>1.5934753401677306</v>
      </c>
      <c r="F11736" s="2">
        <v>0.27248800333240603</v>
      </c>
      <c r="G11736" s="2">
        <v>0.32819226092228898</v>
      </c>
    </row>
    <row r="11737" spans="1:7" x14ac:dyDescent="0.15">
      <c r="A11737" s="3" t="s">
        <v>8126</v>
      </c>
      <c r="B11737" s="4">
        <v>50.851386666666663</v>
      </c>
      <c r="C11737" s="4">
        <v>46.20879333333334</v>
      </c>
      <c r="D11737" s="2">
        <v>9.5420835478920898E-2</v>
      </c>
      <c r="E11737" s="2">
        <v>1.0683770091610376</v>
      </c>
      <c r="F11737" s="2">
        <v>0.27254701629556399</v>
      </c>
      <c r="G11737" s="2">
        <v>0.32823559880381797</v>
      </c>
    </row>
    <row r="11738" spans="1:7" x14ac:dyDescent="0.15">
      <c r="A11738" s="3" t="s">
        <v>14047</v>
      </c>
      <c r="B11738" s="4">
        <v>67.005250000000004</v>
      </c>
      <c r="C11738" s="4">
        <v>62.970123333333333</v>
      </c>
      <c r="D11738" s="2">
        <v>4.6740603408886999E-2</v>
      </c>
      <c r="E11738" s="2">
        <v>1.0329286503992114</v>
      </c>
      <c r="F11738" s="2">
        <v>0.27309626745191801</v>
      </c>
      <c r="G11738" s="2">
        <v>0.328869286330776</v>
      </c>
    </row>
    <row r="11739" spans="1:7" x14ac:dyDescent="0.15">
      <c r="A11739" s="3" t="s">
        <v>12487</v>
      </c>
      <c r="B11739" s="4">
        <v>0.28799649999999999</v>
      </c>
      <c r="C11739" s="4">
        <v>0.17883288999999999</v>
      </c>
      <c r="D11739" s="2">
        <v>0.63661405639049495</v>
      </c>
      <c r="E11739" s="2">
        <v>1.5546761158222917</v>
      </c>
      <c r="F11739" s="2">
        <v>0.27328828951552803</v>
      </c>
      <c r="G11739" s="2">
        <v>0.32907271900771401</v>
      </c>
    </row>
    <row r="11740" spans="1:7" x14ac:dyDescent="0.15">
      <c r="A11740" s="3" t="s">
        <v>5854</v>
      </c>
      <c r="B11740" s="4">
        <v>1.0334437000000001</v>
      </c>
      <c r="C11740" s="4">
        <v>1.4858015333333334</v>
      </c>
      <c r="D11740" s="2">
        <v>-0.56510366811604096</v>
      </c>
      <c r="E11740" s="2">
        <v>0.67590684595345774</v>
      </c>
      <c r="F11740" s="2">
        <v>0.27333564364422103</v>
      </c>
      <c r="G11740" s="2">
        <v>0.32910193403881399</v>
      </c>
    </row>
    <row r="11741" spans="1:7" x14ac:dyDescent="0.15">
      <c r="A11741" s="3" t="s">
        <v>1829</v>
      </c>
      <c r="B11741" s="4">
        <v>10.971286666666666</v>
      </c>
      <c r="C11741" s="4">
        <v>10.025937999999998</v>
      </c>
      <c r="D11741" s="2">
        <v>8.6903260744524702E-2</v>
      </c>
      <c r="E11741" s="2">
        <v>1.0620879662852434</v>
      </c>
      <c r="F11741" s="2">
        <v>0.27349191332185502</v>
      </c>
      <c r="G11741" s="2">
        <v>0.32926226969615502</v>
      </c>
    </row>
    <row r="11742" spans="1:7" x14ac:dyDescent="0.15">
      <c r="A11742" s="3" t="s">
        <v>9262</v>
      </c>
      <c r="B11742" s="4">
        <v>2.7908143333333335</v>
      </c>
      <c r="C11742" s="4">
        <v>2.4575906666666665</v>
      </c>
      <c r="D11742" s="2">
        <v>0.14088690906229701</v>
      </c>
      <c r="E11742" s="2">
        <v>1.1025827296934498</v>
      </c>
      <c r="F11742" s="2">
        <v>0.273763567391067</v>
      </c>
      <c r="G11742" s="2">
        <v>0.32956148006229302</v>
      </c>
    </row>
    <row r="11743" spans="1:7" x14ac:dyDescent="0.15">
      <c r="A11743" s="3" t="s">
        <v>3566</v>
      </c>
      <c r="B11743" s="4">
        <v>0.84478496666666658</v>
      </c>
      <c r="C11743" s="4">
        <v>0.68656813333333344</v>
      </c>
      <c r="D11743" s="2">
        <v>0.25655971393219201</v>
      </c>
      <c r="E11743" s="2">
        <v>1.1946265694433977</v>
      </c>
      <c r="F11743" s="2">
        <v>0.27430247392704799</v>
      </c>
      <c r="G11743" s="2">
        <v>0.33016390374366</v>
      </c>
    </row>
    <row r="11744" spans="1:7" x14ac:dyDescent="0.15">
      <c r="A11744" s="3" t="s">
        <v>4039</v>
      </c>
      <c r="B11744" s="4">
        <v>69.418843333333328</v>
      </c>
      <c r="C11744" s="4">
        <v>64.964823333333342</v>
      </c>
      <c r="D11744" s="2">
        <v>5.2772637562615E-2</v>
      </c>
      <c r="E11744" s="2">
        <v>1.0372564565968068</v>
      </c>
      <c r="F11744" s="2">
        <v>0.27433091611678001</v>
      </c>
      <c r="G11744" s="2">
        <v>0.33016390374366</v>
      </c>
    </row>
    <row r="11745" spans="1:7" x14ac:dyDescent="0.15">
      <c r="A11745" s="3" t="s">
        <v>11188</v>
      </c>
      <c r="B11745" s="4">
        <v>0.13806394666666669</v>
      </c>
      <c r="C11745" s="4">
        <v>8.7162933333333317E-2</v>
      </c>
      <c r="D11745" s="2">
        <v>0.61498055569746302</v>
      </c>
      <c r="E11745" s="2">
        <v>1.531537355257043</v>
      </c>
      <c r="F11745" s="2">
        <v>0.27433349341372598</v>
      </c>
      <c r="G11745" s="2">
        <v>0.33016390374366</v>
      </c>
    </row>
    <row r="11746" spans="1:7" x14ac:dyDescent="0.15">
      <c r="A11746" s="3" t="s">
        <v>4747</v>
      </c>
      <c r="B11746" s="4">
        <v>9.5265129999999996</v>
      </c>
      <c r="C11746" s="4">
        <v>10.000113666666666</v>
      </c>
      <c r="D11746" s="2">
        <v>-0.11236545591682801</v>
      </c>
      <c r="E11746" s="2">
        <v>0.92507006447387852</v>
      </c>
      <c r="F11746" s="2">
        <v>0.27467004134720702</v>
      </c>
      <c r="G11746" s="2">
        <v>0.33054103092800802</v>
      </c>
    </row>
    <row r="11747" spans="1:7" x14ac:dyDescent="0.15">
      <c r="A11747" s="3" t="s">
        <v>2460</v>
      </c>
      <c r="B11747" s="4">
        <v>0.26129932666666666</v>
      </c>
      <c r="C11747" s="4">
        <v>0.15399231999999999</v>
      </c>
      <c r="D11747" s="2">
        <v>0.70917466824236397</v>
      </c>
      <c r="E11747" s="2">
        <v>1.6348685798413962</v>
      </c>
      <c r="F11747" s="2">
        <v>0.27494358739860802</v>
      </c>
      <c r="G11747" s="2">
        <v>0.33083039984519602</v>
      </c>
    </row>
    <row r="11748" spans="1:7" x14ac:dyDescent="0.15">
      <c r="A11748" s="3" t="s">
        <v>3375</v>
      </c>
      <c r="B11748" s="4">
        <v>14.931886666666665</v>
      </c>
      <c r="C11748" s="4">
        <v>13.663213333333331</v>
      </c>
      <c r="D11748" s="2">
        <v>8.5142749617032401E-2</v>
      </c>
      <c r="E11748" s="2">
        <v>1.0607926978945152</v>
      </c>
      <c r="F11748" s="2">
        <v>0.27495692437316499</v>
      </c>
      <c r="G11748" s="2">
        <v>0.33083039984519602</v>
      </c>
    </row>
    <row r="11749" spans="1:7" x14ac:dyDescent="0.15">
      <c r="A11749" s="3" t="s">
        <v>5736</v>
      </c>
      <c r="B11749" s="4">
        <v>50.924736666666661</v>
      </c>
      <c r="C11749" s="4">
        <v>47.130466666666671</v>
      </c>
      <c r="D11749" s="2">
        <v>6.8651563901657206E-2</v>
      </c>
      <c r="E11749" s="2">
        <v>1.0487360088875717</v>
      </c>
      <c r="F11749" s="2">
        <v>0.27504622892636799</v>
      </c>
      <c r="G11749" s="2">
        <v>0.33090991513241502</v>
      </c>
    </row>
    <row r="11750" spans="1:7" x14ac:dyDescent="0.15">
      <c r="A11750" s="3" t="s">
        <v>3947</v>
      </c>
      <c r="B11750" s="4">
        <v>6.9639936666666671</v>
      </c>
      <c r="C11750" s="4">
        <v>6.3406449999999994</v>
      </c>
      <c r="D11750" s="2">
        <v>9.2336770222949505E-2</v>
      </c>
      <c r="E11750" s="2">
        <v>1.0660955671310413</v>
      </c>
      <c r="F11750" s="2">
        <v>0.27522077285165503</v>
      </c>
      <c r="G11750" s="2">
        <v>0.331091960385058</v>
      </c>
    </row>
    <row r="11751" spans="1:7" x14ac:dyDescent="0.15">
      <c r="A11751" s="3" t="s">
        <v>8633</v>
      </c>
      <c r="B11751" s="4">
        <v>10.39607</v>
      </c>
      <c r="C11751" s="4">
        <v>9.5760679999999994</v>
      </c>
      <c r="D11751" s="2">
        <v>7.5740644659656797E-2</v>
      </c>
      <c r="E11751" s="2">
        <v>1.0539019448076015</v>
      </c>
      <c r="F11751" s="2">
        <v>0.275459660603465</v>
      </c>
      <c r="G11751" s="2">
        <v>0.33135137431807699</v>
      </c>
    </row>
    <row r="11752" spans="1:7" x14ac:dyDescent="0.15">
      <c r="A11752" s="3" t="s">
        <v>10554</v>
      </c>
      <c r="B11752" s="4">
        <v>11.612056666666666</v>
      </c>
      <c r="C11752" s="4">
        <v>12.253590000000001</v>
      </c>
      <c r="D11752" s="2">
        <v>-0.12016432641707001</v>
      </c>
      <c r="E11752" s="2">
        <v>0.92008284501866899</v>
      </c>
      <c r="F11752" s="2">
        <v>0.27551766689887103</v>
      </c>
      <c r="G11752" s="2">
        <v>0.33139317990064199</v>
      </c>
    </row>
    <row r="11753" spans="1:7" x14ac:dyDescent="0.15">
      <c r="A11753" s="3" t="s">
        <v>13801</v>
      </c>
      <c r="B11753" s="4">
        <v>34.130806666666672</v>
      </c>
      <c r="C11753" s="4">
        <v>34.342003333333331</v>
      </c>
      <c r="D11753" s="2">
        <v>-5.1839081507518203E-2</v>
      </c>
      <c r="E11753" s="2">
        <v>0.96470578205856294</v>
      </c>
      <c r="F11753" s="2">
        <v>0.27566529143153001</v>
      </c>
      <c r="G11753" s="2">
        <v>0.33154276231917001</v>
      </c>
    </row>
    <row r="11754" spans="1:7" x14ac:dyDescent="0.15">
      <c r="A11754" s="3" t="s">
        <v>12690</v>
      </c>
      <c r="B11754" s="4">
        <v>5.2455600000000002</v>
      </c>
      <c r="C11754" s="4">
        <v>5.5806820000000004</v>
      </c>
      <c r="D11754" s="2">
        <v>-0.13176908722318401</v>
      </c>
      <c r="E11754" s="2">
        <v>0.91271156230797779</v>
      </c>
      <c r="F11754" s="2">
        <v>0.27591755791442601</v>
      </c>
      <c r="G11754" s="2">
        <v>0.33181538554235501</v>
      </c>
    </row>
    <row r="11755" spans="1:7" x14ac:dyDescent="0.15">
      <c r="A11755" s="3" t="s">
        <v>11972</v>
      </c>
      <c r="B11755" s="4">
        <v>69.682400000000001</v>
      </c>
      <c r="C11755" s="4">
        <v>69.941686666666669</v>
      </c>
      <c r="D11755" s="2">
        <v>-4.82700098702546E-2</v>
      </c>
      <c r="E11755" s="2">
        <v>0.96709531442350616</v>
      </c>
      <c r="F11755" s="2">
        <v>0.27593853139545299</v>
      </c>
      <c r="G11755" s="2">
        <v>0.33181538554235501</v>
      </c>
    </row>
    <row r="11756" spans="1:7" x14ac:dyDescent="0.15">
      <c r="A11756" s="3" t="s">
        <v>8351</v>
      </c>
      <c r="B11756" s="4">
        <v>0.71507159999999992</v>
      </c>
      <c r="C11756" s="4">
        <v>0.81705490000000003</v>
      </c>
      <c r="D11756" s="2">
        <v>-0.23469016765251899</v>
      </c>
      <c r="E11756" s="2">
        <v>0.84986749659045768</v>
      </c>
      <c r="F11756" s="2">
        <v>0.275997561850018</v>
      </c>
      <c r="G11756" s="2">
        <v>0.33185836931464202</v>
      </c>
    </row>
    <row r="11757" spans="1:7" x14ac:dyDescent="0.15">
      <c r="A11757" s="3" t="s">
        <v>7299</v>
      </c>
      <c r="B11757" s="4">
        <v>13.111636666666667</v>
      </c>
      <c r="C11757" s="4">
        <v>13.600900000000001</v>
      </c>
      <c r="D11757" s="2">
        <v>-9.5810569920537603E-2</v>
      </c>
      <c r="E11757" s="2">
        <v>0.93574635599946687</v>
      </c>
      <c r="F11757" s="2">
        <v>0.27619744115532702</v>
      </c>
      <c r="G11757" s="2">
        <v>0.33206817004549799</v>
      </c>
    </row>
    <row r="11758" spans="1:7" x14ac:dyDescent="0.15">
      <c r="A11758" s="3" t="s">
        <v>13739</v>
      </c>
      <c r="B11758" s="4">
        <v>4.1892056666666662</v>
      </c>
      <c r="C11758" s="4">
        <v>3.6740689999999998</v>
      </c>
      <c r="D11758" s="2">
        <v>0.14704327563335301</v>
      </c>
      <c r="E11758" s="2">
        <v>1.1072977989152695</v>
      </c>
      <c r="F11758" s="2">
        <v>0.27621864691898501</v>
      </c>
      <c r="G11758" s="2">
        <v>0.33206817004549799</v>
      </c>
    </row>
    <row r="11759" spans="1:7" x14ac:dyDescent="0.15">
      <c r="A11759" s="3" t="s">
        <v>839</v>
      </c>
      <c r="B11759" s="4">
        <v>1.4263443333333334</v>
      </c>
      <c r="C11759" s="4">
        <v>1.6007620000000002</v>
      </c>
      <c r="D11759" s="2">
        <v>-0.21005609884014101</v>
      </c>
      <c r="E11759" s="2">
        <v>0.86450361464486536</v>
      </c>
      <c r="F11759" s="2">
        <v>0.276559519477799</v>
      </c>
      <c r="G11759" s="2">
        <v>0.332449921693454</v>
      </c>
    </row>
    <row r="11760" spans="1:7" x14ac:dyDescent="0.15">
      <c r="A11760" s="3" t="s">
        <v>5850</v>
      </c>
      <c r="B11760" s="4">
        <v>0.42133986666666673</v>
      </c>
      <c r="C11760" s="4">
        <v>0.23277373333333332</v>
      </c>
      <c r="D11760" s="2">
        <v>0.79790384400997305</v>
      </c>
      <c r="E11760" s="2">
        <v>1.7385732399713978</v>
      </c>
      <c r="F11760" s="2">
        <v>0.27658989272289702</v>
      </c>
      <c r="G11760" s="2">
        <v>0.33245839175902298</v>
      </c>
    </row>
    <row r="11761" spans="1:7" x14ac:dyDescent="0.15">
      <c r="A11761" s="3" t="s">
        <v>14160</v>
      </c>
      <c r="B11761" s="4">
        <v>6.9234323333333334</v>
      </c>
      <c r="C11761" s="4">
        <v>7.0688663333333333</v>
      </c>
      <c r="D11761" s="2">
        <v>-7.2773751252596497E-2</v>
      </c>
      <c r="E11761" s="2">
        <v>0.95080819878050693</v>
      </c>
      <c r="F11761" s="2">
        <v>0.27692429062197499</v>
      </c>
      <c r="G11761" s="2">
        <v>0.332832264289458</v>
      </c>
    </row>
    <row r="11762" spans="1:7" x14ac:dyDescent="0.15">
      <c r="A11762" s="3" t="s">
        <v>12557</v>
      </c>
      <c r="B11762" s="4">
        <v>0.31452869999999994</v>
      </c>
      <c r="C11762" s="4">
        <v>0.43258213333333334</v>
      </c>
      <c r="D11762" s="2">
        <v>-0.49875636818012897</v>
      </c>
      <c r="E11762" s="2">
        <v>0.70771658408935456</v>
      </c>
      <c r="F11762" s="2">
        <v>0.27728270313337899</v>
      </c>
      <c r="G11762" s="2">
        <v>0.33323493423196898</v>
      </c>
    </row>
    <row r="11763" spans="1:7" x14ac:dyDescent="0.15">
      <c r="A11763" s="3" t="s">
        <v>64</v>
      </c>
      <c r="B11763" s="4">
        <v>1.8470473333333333</v>
      </c>
      <c r="C11763" s="4">
        <v>2.3024776666666669</v>
      </c>
      <c r="D11763" s="2">
        <v>-0.36111638747951702</v>
      </c>
      <c r="E11763" s="2">
        <v>0.77856187909696972</v>
      </c>
      <c r="F11763" s="2">
        <v>0.27734524517181303</v>
      </c>
      <c r="G11763" s="2">
        <v>0.33328199276464399</v>
      </c>
    </row>
    <row r="11764" spans="1:7" x14ac:dyDescent="0.15">
      <c r="A11764" s="3" t="s">
        <v>7516</v>
      </c>
      <c r="B11764" s="4">
        <v>0.5789571</v>
      </c>
      <c r="C11764" s="4">
        <v>0.44715466666666664</v>
      </c>
      <c r="D11764" s="2">
        <v>0.32740031399049502</v>
      </c>
      <c r="E11764" s="2">
        <v>1.2547503199663681</v>
      </c>
      <c r="F11764" s="2">
        <v>0.27741908888507</v>
      </c>
      <c r="G11764" s="2">
        <v>0.33334262328555903</v>
      </c>
    </row>
    <row r="11765" spans="1:7" x14ac:dyDescent="0.15">
      <c r="A11765" s="3" t="s">
        <v>13146</v>
      </c>
      <c r="B11765" s="4">
        <v>4.6052276666666669</v>
      </c>
      <c r="C11765" s="4">
        <v>3.9246230000000004</v>
      </c>
      <c r="D11765" s="2">
        <v>0.18772316102089401</v>
      </c>
      <c r="E11765" s="2">
        <v>1.1389648001161234</v>
      </c>
      <c r="F11765" s="2">
        <v>0.277521372947647</v>
      </c>
      <c r="G11765" s="2">
        <v>0.33343741420079798</v>
      </c>
    </row>
    <row r="11766" spans="1:7" x14ac:dyDescent="0.15">
      <c r="A11766" s="3" t="s">
        <v>13628</v>
      </c>
      <c r="B11766" s="4">
        <v>2.3228150000000003</v>
      </c>
      <c r="C11766" s="4">
        <v>2.5362646666666664</v>
      </c>
      <c r="D11766" s="2">
        <v>-0.16885636278853799</v>
      </c>
      <c r="E11766" s="2">
        <v>0.88954755402095553</v>
      </c>
      <c r="F11766" s="2">
        <v>0.27789341350111102</v>
      </c>
      <c r="G11766" s="2">
        <v>0.33383070063551101</v>
      </c>
    </row>
    <row r="11767" spans="1:7" x14ac:dyDescent="0.15">
      <c r="A11767" s="3" t="s">
        <v>2268</v>
      </c>
      <c r="B11767" s="4">
        <v>5.3216513333333335</v>
      </c>
      <c r="C11767" s="4">
        <v>4.5507876666666673</v>
      </c>
      <c r="D11767" s="2">
        <v>0.18341811672973901</v>
      </c>
      <c r="E11767" s="2">
        <v>1.1355711616430988</v>
      </c>
      <c r="F11767" s="2">
        <v>0.27789555377067798</v>
      </c>
      <c r="G11767" s="2">
        <v>0.33383070063551101</v>
      </c>
    </row>
    <row r="11768" spans="1:7" x14ac:dyDescent="0.15">
      <c r="A11768" s="3" t="s">
        <v>11057</v>
      </c>
      <c r="B11768" s="4">
        <v>0.43697486666666663</v>
      </c>
      <c r="C11768" s="4">
        <v>0.30667333333333335</v>
      </c>
      <c r="D11768" s="2">
        <v>0.46523901237975701</v>
      </c>
      <c r="E11768" s="2">
        <v>1.3805460505613634</v>
      </c>
      <c r="F11768" s="2">
        <v>0.27796860543607099</v>
      </c>
      <c r="G11768" s="2">
        <v>0.33389031307837203</v>
      </c>
    </row>
    <row r="11769" spans="1:7" x14ac:dyDescent="0.15">
      <c r="A11769" s="3" t="s">
        <v>1868</v>
      </c>
      <c r="B11769" s="4">
        <v>19.720066666666664</v>
      </c>
      <c r="C11769" s="4">
        <v>18.143356666666666</v>
      </c>
      <c r="D11769" s="2">
        <v>7.7295991945576403E-2</v>
      </c>
      <c r="E11769" s="2">
        <v>1.0550387529270315</v>
      </c>
      <c r="F11769" s="2">
        <v>0.27820919460671101</v>
      </c>
      <c r="G11769" s="2">
        <v>0.33415114120469003</v>
      </c>
    </row>
    <row r="11770" spans="1:7" x14ac:dyDescent="0.15">
      <c r="A11770" s="3" t="s">
        <v>11665</v>
      </c>
      <c r="B11770" s="4">
        <v>0.51822636666666666</v>
      </c>
      <c r="C11770" s="4">
        <v>0.35476513333333332</v>
      </c>
      <c r="D11770" s="2">
        <v>0.49886220001007098</v>
      </c>
      <c r="E11770" s="2">
        <v>1.4130986643644399</v>
      </c>
      <c r="F11770" s="2">
        <v>0.27858874533864703</v>
      </c>
      <c r="G11770" s="2">
        <v>0.334578815081015</v>
      </c>
    </row>
    <row r="11771" spans="1:7" x14ac:dyDescent="0.15">
      <c r="A11771" s="3" t="s">
        <v>8053</v>
      </c>
      <c r="B11771" s="4">
        <v>31.728946666666669</v>
      </c>
      <c r="C11771" s="4">
        <v>29.563576666666666</v>
      </c>
      <c r="D11771" s="2">
        <v>5.9128310177660202E-2</v>
      </c>
      <c r="E11771" s="2">
        <v>1.0418360835366112</v>
      </c>
      <c r="F11771" s="2">
        <v>0.27875793712156799</v>
      </c>
      <c r="G11771" s="2">
        <v>0.33475380180793601</v>
      </c>
    </row>
    <row r="11772" spans="1:7" x14ac:dyDescent="0.15">
      <c r="A11772" s="3" t="s">
        <v>13002</v>
      </c>
      <c r="B11772" s="4">
        <v>1.1092040000000001</v>
      </c>
      <c r="C11772" s="4">
        <v>0.91440846666666664</v>
      </c>
      <c r="D11772" s="2">
        <v>0.236999578256822</v>
      </c>
      <c r="E11772" s="2">
        <v>1.1785390632891957</v>
      </c>
      <c r="F11772" s="2">
        <v>0.27905832457640201</v>
      </c>
      <c r="G11772" s="2">
        <v>0.33508629554830899</v>
      </c>
    </row>
    <row r="11773" spans="1:7" x14ac:dyDescent="0.15">
      <c r="A11773" s="3" t="s">
        <v>13217</v>
      </c>
      <c r="B11773" s="4">
        <v>1.4660500666666667</v>
      </c>
      <c r="C11773" s="4">
        <v>2.0651980000000001</v>
      </c>
      <c r="D11773" s="2">
        <v>-0.53577242115191903</v>
      </c>
      <c r="E11773" s="2">
        <v>0.6897892635784435</v>
      </c>
      <c r="F11773" s="2">
        <v>0.27952845955757999</v>
      </c>
      <c r="G11773" s="2">
        <v>0.33562254470215902</v>
      </c>
    </row>
    <row r="11774" spans="1:7" x14ac:dyDescent="0.15">
      <c r="A11774" s="3" t="s">
        <v>12532</v>
      </c>
      <c r="B11774" s="4">
        <v>7.4237606666666665</v>
      </c>
      <c r="C11774" s="4">
        <v>7.6821809999999999</v>
      </c>
      <c r="D11774" s="2">
        <v>-9.1931988138772305E-2</v>
      </c>
      <c r="E11774" s="2">
        <v>0.93826542738253405</v>
      </c>
      <c r="F11774" s="2">
        <v>0.27977830529249298</v>
      </c>
      <c r="G11774" s="2">
        <v>0.33589423022732701</v>
      </c>
    </row>
    <row r="11775" spans="1:7" x14ac:dyDescent="0.15">
      <c r="A11775" s="3" t="s">
        <v>5142</v>
      </c>
      <c r="B11775" s="4">
        <v>0.10673653666666666</v>
      </c>
      <c r="C11775" s="4">
        <v>5.216780666666667E-2</v>
      </c>
      <c r="D11775" s="2">
        <v>0.95443076248415404</v>
      </c>
      <c r="E11775" s="2">
        <v>1.9378148883428019</v>
      </c>
      <c r="F11775" s="2">
        <v>0.28014551796231901</v>
      </c>
      <c r="G11775" s="2">
        <v>0.33625011975736702</v>
      </c>
    </row>
    <row r="11776" spans="1:7" x14ac:dyDescent="0.15">
      <c r="A11776" s="3" t="s">
        <v>5266</v>
      </c>
      <c r="B11776" s="4">
        <v>7.8560456666666681E-2</v>
      </c>
      <c r="C11776" s="4">
        <v>0.15540639666666667</v>
      </c>
      <c r="D11776" s="2">
        <v>-0.99501616433469697</v>
      </c>
      <c r="E11776" s="2">
        <v>0.50173025270554206</v>
      </c>
      <c r="F11776" s="2">
        <v>0.28014551796231901</v>
      </c>
      <c r="G11776" s="2">
        <v>0.33625011975736702</v>
      </c>
    </row>
    <row r="11777" spans="1:7" x14ac:dyDescent="0.15">
      <c r="A11777" s="3" t="s">
        <v>7019</v>
      </c>
      <c r="B11777" s="4">
        <v>5.0685393333333328E-2</v>
      </c>
      <c r="C11777" s="4">
        <v>2.499148E-2</v>
      </c>
      <c r="D11777" s="2">
        <v>0.94516478606682597</v>
      </c>
      <c r="E11777" s="2">
        <v>1.9254087957575894</v>
      </c>
      <c r="F11777" s="2">
        <v>0.28014551796231901</v>
      </c>
      <c r="G11777" s="2">
        <v>0.33625011975736702</v>
      </c>
    </row>
    <row r="11778" spans="1:7" x14ac:dyDescent="0.15">
      <c r="A11778" s="3" t="s">
        <v>3783</v>
      </c>
      <c r="B11778" s="4">
        <v>4.5204050000000002</v>
      </c>
      <c r="C11778" s="4">
        <v>4.7278446666666669</v>
      </c>
      <c r="D11778" s="2">
        <v>-0.107176059339002</v>
      </c>
      <c r="E11778" s="2">
        <v>0.92840354763438959</v>
      </c>
      <c r="F11778" s="2">
        <v>0.28026878363246999</v>
      </c>
      <c r="G11778" s="2">
        <v>0.33636974352252302</v>
      </c>
    </row>
    <row r="11779" spans="1:7" x14ac:dyDescent="0.15">
      <c r="A11779" s="3" t="s">
        <v>8216</v>
      </c>
      <c r="B11779" s="4">
        <v>41.042743333333334</v>
      </c>
      <c r="C11779" s="4">
        <v>37.589483333333334</v>
      </c>
      <c r="D11779" s="2">
        <v>8.3626116606781903E-2</v>
      </c>
      <c r="E11779" s="2">
        <v>1.0596781256318701</v>
      </c>
      <c r="F11779" s="2">
        <v>0.28042511834939599</v>
      </c>
      <c r="G11779" s="2">
        <v>0.33652179206287403</v>
      </c>
    </row>
    <row r="11780" spans="1:7" x14ac:dyDescent="0.15">
      <c r="A11780" s="3" t="s">
        <v>5549</v>
      </c>
      <c r="B11780" s="4">
        <v>0.22248556666666666</v>
      </c>
      <c r="C11780" s="4">
        <v>0.14491050000000003</v>
      </c>
      <c r="D11780" s="2">
        <v>0.57537614766411904</v>
      </c>
      <c r="E11780" s="2">
        <v>1.490065910948374</v>
      </c>
      <c r="F11780" s="2">
        <v>0.280448997648928</v>
      </c>
      <c r="G11780" s="2">
        <v>0.33652179206287403</v>
      </c>
    </row>
    <row r="11781" spans="1:7" x14ac:dyDescent="0.15">
      <c r="A11781" s="3" t="s">
        <v>6876</v>
      </c>
      <c r="B11781" s="4">
        <v>0.10935260333333334</v>
      </c>
      <c r="C11781" s="4">
        <v>5.3562473333333332E-2</v>
      </c>
      <c r="D11781" s="2">
        <v>0.94654663414762596</v>
      </c>
      <c r="E11781" s="2">
        <v>1.9272538821998386</v>
      </c>
      <c r="F11781" s="2">
        <v>0.28046630971953501</v>
      </c>
      <c r="G11781" s="2">
        <v>0.33652179206287403</v>
      </c>
    </row>
    <row r="11782" spans="1:7" x14ac:dyDescent="0.15">
      <c r="A11782" s="3" t="s">
        <v>5377</v>
      </c>
      <c r="B11782" s="4">
        <v>4.4340153333333333E-2</v>
      </c>
      <c r="C11782" s="4">
        <v>0.10864466666666667</v>
      </c>
      <c r="D11782" s="2">
        <v>-1.2640449926347801</v>
      </c>
      <c r="E11782" s="2">
        <v>0.41637489995450078</v>
      </c>
      <c r="F11782" s="2">
        <v>0.28058949958094997</v>
      </c>
      <c r="G11782" s="2">
        <v>0.33663784426424898</v>
      </c>
    </row>
    <row r="11783" spans="1:7" x14ac:dyDescent="0.15">
      <c r="A11783" s="3" t="s">
        <v>8657</v>
      </c>
      <c r="B11783" s="4">
        <v>13.964643333333333</v>
      </c>
      <c r="C11783" s="4">
        <v>14.244406666666668</v>
      </c>
      <c r="D11783" s="2">
        <v>-7.1462961158372806E-2</v>
      </c>
      <c r="E11783" s="2">
        <v>0.95167246758635238</v>
      </c>
      <c r="F11783" s="2">
        <v>0.28061027153096202</v>
      </c>
      <c r="G11783" s="2">
        <v>0.33663784426424898</v>
      </c>
    </row>
    <row r="11784" spans="1:7" x14ac:dyDescent="0.15">
      <c r="A11784" s="3" t="s">
        <v>6294</v>
      </c>
      <c r="B11784" s="4">
        <v>6.9829720000000002</v>
      </c>
      <c r="C11784" s="4">
        <v>6.2877699999999992</v>
      </c>
      <c r="D11784" s="2">
        <v>0.108228334896028</v>
      </c>
      <c r="E11784" s="2">
        <v>1.0779037310327384</v>
      </c>
      <c r="F11784" s="2">
        <v>0.28066175720804698</v>
      </c>
      <c r="G11784" s="2">
        <v>0.33665366519668499</v>
      </c>
    </row>
    <row r="11785" spans="1:7" x14ac:dyDescent="0.15">
      <c r="A11785" s="3" t="s">
        <v>1171</v>
      </c>
      <c r="B11785" s="4">
        <v>0.12276219666666667</v>
      </c>
      <c r="C11785" s="4">
        <v>0.18521736666666666</v>
      </c>
      <c r="D11785" s="2">
        <v>-0.628337962083381</v>
      </c>
      <c r="E11785" s="2">
        <v>0.64692126335427602</v>
      </c>
      <c r="F11785" s="2">
        <v>0.28067070234823199</v>
      </c>
      <c r="G11785" s="2">
        <v>0.33665366519668499</v>
      </c>
    </row>
    <row r="11786" spans="1:7" x14ac:dyDescent="0.15">
      <c r="A11786" s="3" t="s">
        <v>9958</v>
      </c>
      <c r="B11786" s="4">
        <v>41.148246666666672</v>
      </c>
      <c r="C11786" s="4">
        <v>38.640926666666665</v>
      </c>
      <c r="D11786" s="2">
        <v>4.7873500071697099E-2</v>
      </c>
      <c r="E11786" s="2">
        <v>1.0337400907706462</v>
      </c>
      <c r="F11786" s="2">
        <v>0.28127351686975199</v>
      </c>
      <c r="G11786" s="2">
        <v>0.33734832638455797</v>
      </c>
    </row>
    <row r="11787" spans="1:7" x14ac:dyDescent="0.15">
      <c r="A11787" s="3" t="s">
        <v>5705</v>
      </c>
      <c r="B11787" s="4">
        <v>51.214996666666671</v>
      </c>
      <c r="C11787" s="4">
        <v>52.775213333333333</v>
      </c>
      <c r="D11787" s="2">
        <v>-8.6120107573727095E-2</v>
      </c>
      <c r="E11787" s="2">
        <v>0.94205284264381839</v>
      </c>
      <c r="F11787" s="2">
        <v>0.28134445996851198</v>
      </c>
      <c r="G11787" s="2">
        <v>0.33739761625030401</v>
      </c>
    </row>
    <row r="11788" spans="1:7" x14ac:dyDescent="0.15">
      <c r="A11788" s="3" t="s">
        <v>5003</v>
      </c>
      <c r="B11788" s="4">
        <v>54.442370000000004</v>
      </c>
      <c r="C11788" s="4">
        <v>55.664670000000001</v>
      </c>
      <c r="D11788" s="2">
        <v>-7.4782313548339405E-2</v>
      </c>
      <c r="E11788" s="2">
        <v>0.94948537680425216</v>
      </c>
      <c r="F11788" s="2">
        <v>0.28136196106756001</v>
      </c>
      <c r="G11788" s="2">
        <v>0.33739761625030401</v>
      </c>
    </row>
    <row r="11789" spans="1:7" x14ac:dyDescent="0.15">
      <c r="A11789" s="3" t="s">
        <v>2629</v>
      </c>
      <c r="B11789" s="4">
        <v>6.1702423333333343</v>
      </c>
      <c r="C11789" s="4">
        <v>6.2323056666666661</v>
      </c>
      <c r="D11789" s="2">
        <v>-5.7224509097482897E-2</v>
      </c>
      <c r="E11789" s="2">
        <v>0.96111135067056908</v>
      </c>
      <c r="F11789" s="2">
        <v>0.281728193842886</v>
      </c>
      <c r="G11789" s="2">
        <v>0.33780836434871397</v>
      </c>
    </row>
    <row r="11790" spans="1:7" x14ac:dyDescent="0.15">
      <c r="A11790" s="3" t="s">
        <v>12135</v>
      </c>
      <c r="B11790" s="4">
        <v>16.61534</v>
      </c>
      <c r="C11790" s="4">
        <v>15.42239</v>
      </c>
      <c r="D11790" s="2">
        <v>6.4620780031281397E-2</v>
      </c>
      <c r="E11790" s="2">
        <v>1.0458100070072776</v>
      </c>
      <c r="F11790" s="2">
        <v>0.282439075496071</v>
      </c>
      <c r="G11790" s="2">
        <v>0.33863226246908401</v>
      </c>
    </row>
    <row r="11791" spans="1:7" x14ac:dyDescent="0.15">
      <c r="A11791" s="3" t="s">
        <v>9458</v>
      </c>
      <c r="B11791" s="4">
        <v>4.4933653333333332</v>
      </c>
      <c r="C11791" s="4">
        <v>3.8345916666666664</v>
      </c>
      <c r="D11791" s="2">
        <v>0.18562599556811199</v>
      </c>
      <c r="E11791" s="2">
        <v>1.1373103531829112</v>
      </c>
      <c r="F11791" s="2">
        <v>0.282568303238105</v>
      </c>
      <c r="G11791" s="2">
        <v>0.33875870270436298</v>
      </c>
    </row>
    <row r="11792" spans="1:7" x14ac:dyDescent="0.15">
      <c r="A11792" s="3" t="s">
        <v>13689</v>
      </c>
      <c r="B11792" s="4">
        <v>29.863496666666666</v>
      </c>
      <c r="C11792" s="4">
        <v>27.729250000000004</v>
      </c>
      <c r="D11792" s="2">
        <v>6.4152135914582506E-2</v>
      </c>
      <c r="E11792" s="2">
        <v>1.0454703419375624</v>
      </c>
      <c r="F11792" s="2">
        <v>0.28263625713419799</v>
      </c>
      <c r="G11792" s="2">
        <v>0.33881166933102802</v>
      </c>
    </row>
    <row r="11793" spans="1:7" x14ac:dyDescent="0.15">
      <c r="A11793" s="3" t="s">
        <v>2643</v>
      </c>
      <c r="B11793" s="4">
        <v>0.78181953333333321</v>
      </c>
      <c r="C11793" s="4">
        <v>0.85847836666666666</v>
      </c>
      <c r="D11793" s="2">
        <v>-0.17813166359407501</v>
      </c>
      <c r="E11793" s="2">
        <v>0.88384686553013458</v>
      </c>
      <c r="F11793" s="2">
        <v>0.282911188418009</v>
      </c>
      <c r="G11793" s="2">
        <v>0.339112721390535</v>
      </c>
    </row>
    <row r="11794" spans="1:7" x14ac:dyDescent="0.15">
      <c r="A11794" s="3" t="s">
        <v>2218</v>
      </c>
      <c r="B11794" s="4">
        <v>4.775334</v>
      </c>
      <c r="C11794" s="4">
        <v>4.989570333333333</v>
      </c>
      <c r="D11794" s="2">
        <v>-0.106149735638012</v>
      </c>
      <c r="E11794" s="2">
        <v>0.92906424275105326</v>
      </c>
      <c r="F11794" s="2">
        <v>0.28331578989492001</v>
      </c>
      <c r="G11794" s="2">
        <v>0.339569139482163</v>
      </c>
    </row>
    <row r="11795" spans="1:7" x14ac:dyDescent="0.15">
      <c r="A11795" s="3" t="s">
        <v>63</v>
      </c>
      <c r="B11795" s="4">
        <v>0.28904596666666665</v>
      </c>
      <c r="C11795" s="4">
        <v>0.23008423333333336</v>
      </c>
      <c r="D11795" s="2">
        <v>0.28717399636543101</v>
      </c>
      <c r="E11795" s="2">
        <v>1.2202476694781239</v>
      </c>
      <c r="F11795" s="2">
        <v>0.28375588729258999</v>
      </c>
      <c r="G11795" s="2">
        <v>0.340068020996804</v>
      </c>
    </row>
    <row r="11796" spans="1:7" x14ac:dyDescent="0.15">
      <c r="A11796" s="3" t="s">
        <v>8696</v>
      </c>
      <c r="B11796" s="4">
        <v>11.457526666666666</v>
      </c>
      <c r="C11796" s="4">
        <v>10.509666333333334</v>
      </c>
      <c r="D11796" s="2">
        <v>8.184028767064E-2</v>
      </c>
      <c r="E11796" s="2">
        <v>1.058367222744907</v>
      </c>
      <c r="F11796" s="2">
        <v>0.28418344105048798</v>
      </c>
      <c r="G11796" s="2">
        <v>0.34055178692100901</v>
      </c>
    </row>
    <row r="11797" spans="1:7" x14ac:dyDescent="0.15">
      <c r="A11797" s="3" t="s">
        <v>2422</v>
      </c>
      <c r="B11797" s="4">
        <v>25.060203333333334</v>
      </c>
      <c r="C11797" s="4">
        <v>23.383613333333333</v>
      </c>
      <c r="D11797" s="2">
        <v>5.7029212426227299E-2</v>
      </c>
      <c r="E11797" s="2">
        <v>1.0403213312665118</v>
      </c>
      <c r="F11797" s="2">
        <v>0.28427233364131099</v>
      </c>
      <c r="G11797" s="2">
        <v>0.34062967034269098</v>
      </c>
    </row>
    <row r="11798" spans="1:7" x14ac:dyDescent="0.15">
      <c r="A11798" s="3" t="s">
        <v>8855</v>
      </c>
      <c r="B11798" s="4">
        <v>0.3009095</v>
      </c>
      <c r="C11798" s="4">
        <v>0.35248183333333333</v>
      </c>
      <c r="D11798" s="2">
        <v>-0.269950742750803</v>
      </c>
      <c r="E11798" s="2">
        <v>0.82934786135982264</v>
      </c>
      <c r="F11798" s="2">
        <v>0.28458315051094002</v>
      </c>
      <c r="G11798" s="2">
        <v>0.34097343935114799</v>
      </c>
    </row>
    <row r="11799" spans="1:7" x14ac:dyDescent="0.15">
      <c r="A11799" s="3" t="s">
        <v>4654</v>
      </c>
      <c r="B11799" s="4">
        <v>12.447156666666666</v>
      </c>
      <c r="C11799" s="4">
        <v>12.82376</v>
      </c>
      <c r="D11799" s="2">
        <v>-8.5484670681498495E-2</v>
      </c>
      <c r="E11799" s="2">
        <v>0.9424678624251549</v>
      </c>
      <c r="F11799" s="2">
        <v>0.285178359498311</v>
      </c>
      <c r="G11799" s="2">
        <v>0.34165786647359903</v>
      </c>
    </row>
    <row r="11800" spans="1:7" x14ac:dyDescent="0.15">
      <c r="A11800" s="3" t="s">
        <v>9047</v>
      </c>
      <c r="B11800" s="4">
        <v>38.650603333333336</v>
      </c>
      <c r="C11800" s="4">
        <v>40.154526666666662</v>
      </c>
      <c r="D11800" s="2">
        <v>-9.7937175418504704E-2</v>
      </c>
      <c r="E11800" s="2">
        <v>0.93436803462450457</v>
      </c>
      <c r="F11800" s="2">
        <v>0.28537545449694002</v>
      </c>
      <c r="G11800" s="2">
        <v>0.34186525825757702</v>
      </c>
    </row>
    <row r="11801" spans="1:7" x14ac:dyDescent="0.15">
      <c r="A11801" s="3" t="s">
        <v>7565</v>
      </c>
      <c r="B11801" s="4">
        <v>10.379870333333333</v>
      </c>
      <c r="C11801" s="4">
        <v>10.771330000000001</v>
      </c>
      <c r="D11801" s="2">
        <v>-9.6124537640610103E-2</v>
      </c>
      <c r="E11801" s="2">
        <v>0.93554273557009482</v>
      </c>
      <c r="F11801" s="2">
        <v>0.28546080947267299</v>
      </c>
      <c r="G11801" s="2">
        <v>0.34193876757476299</v>
      </c>
    </row>
    <row r="11802" spans="1:7" x14ac:dyDescent="0.15">
      <c r="A11802" s="3" t="s">
        <v>10338</v>
      </c>
      <c r="B11802" s="4">
        <v>0.67533490000000007</v>
      </c>
      <c r="C11802" s="4">
        <v>0.47104689999999999</v>
      </c>
      <c r="D11802" s="2">
        <v>0.47188842643884998</v>
      </c>
      <c r="E11802" s="2">
        <v>1.3869237046047558</v>
      </c>
      <c r="F11802" s="2">
        <v>0.28601941820162702</v>
      </c>
      <c r="G11802" s="2">
        <v>0.34257910313552298</v>
      </c>
    </row>
    <row r="11803" spans="1:7" x14ac:dyDescent="0.15">
      <c r="A11803" s="3" t="s">
        <v>1668</v>
      </c>
      <c r="B11803" s="4">
        <v>0.10908530333333333</v>
      </c>
      <c r="C11803" s="4">
        <v>5.6473559999999999E-2</v>
      </c>
      <c r="D11803" s="2">
        <v>0.88262539314575095</v>
      </c>
      <c r="E11803" s="2">
        <v>1.8437274356684585</v>
      </c>
      <c r="F11803" s="2">
        <v>0.28620749161551101</v>
      </c>
      <c r="G11803" s="2">
        <v>0.34277556054657699</v>
      </c>
    </row>
    <row r="11804" spans="1:7" x14ac:dyDescent="0.15">
      <c r="A11804" s="3" t="s">
        <v>1693</v>
      </c>
      <c r="B11804" s="4">
        <v>4.3829323333333337</v>
      </c>
      <c r="C11804" s="4">
        <v>3.9717660000000001</v>
      </c>
      <c r="D11804" s="2">
        <v>9.8991190347595001E-2</v>
      </c>
      <c r="E11804" s="2">
        <v>1.0710242830840919</v>
      </c>
      <c r="F11804" s="2">
        <v>0.28661086719926099</v>
      </c>
      <c r="G11804" s="2">
        <v>0.34322981928609902</v>
      </c>
    </row>
    <row r="11805" spans="1:7" x14ac:dyDescent="0.15">
      <c r="A11805" s="3" t="s">
        <v>12786</v>
      </c>
      <c r="B11805" s="4">
        <v>23.282600000000002</v>
      </c>
      <c r="C11805" s="4">
        <v>21.592596666666665</v>
      </c>
      <c r="D11805" s="2">
        <v>6.5939861293432794E-2</v>
      </c>
      <c r="E11805" s="2">
        <v>1.0467666466237227</v>
      </c>
      <c r="F11805" s="2">
        <v>0.28664341109668101</v>
      </c>
      <c r="G11805" s="2">
        <v>0.34323995084438802</v>
      </c>
    </row>
    <row r="11806" spans="1:7" x14ac:dyDescent="0.15">
      <c r="A11806" s="3" t="s">
        <v>1794</v>
      </c>
      <c r="B11806" s="4">
        <v>8.6147779999999994</v>
      </c>
      <c r="C11806" s="4">
        <v>9.0134666666666661</v>
      </c>
      <c r="D11806" s="2">
        <v>-0.10836069498862901</v>
      </c>
      <c r="E11806" s="2">
        <v>0.92764152344609674</v>
      </c>
      <c r="F11806" s="2">
        <v>0.28695658711379601</v>
      </c>
      <c r="G11806" s="2">
        <v>0.34358609422379399</v>
      </c>
    </row>
    <row r="11807" spans="1:7" x14ac:dyDescent="0.15">
      <c r="A11807" s="3" t="s">
        <v>12631</v>
      </c>
      <c r="B11807" s="4">
        <v>4.6401669999999999</v>
      </c>
      <c r="C11807" s="4">
        <v>5.0085580000000007</v>
      </c>
      <c r="D11807" s="2">
        <v>-0.152676252034398</v>
      </c>
      <c r="E11807" s="2">
        <v>0.89958015977546835</v>
      </c>
      <c r="F11807" s="2">
        <v>0.28698671085586802</v>
      </c>
      <c r="G11807" s="2">
        <v>0.34359329663288302</v>
      </c>
    </row>
    <row r="11808" spans="1:7" x14ac:dyDescent="0.15">
      <c r="A11808" s="3" t="s">
        <v>6084</v>
      </c>
      <c r="B11808" s="4">
        <v>10.210011</v>
      </c>
      <c r="C11808" s="4">
        <v>10.783803333333333</v>
      </c>
      <c r="D11808" s="2">
        <v>-0.12171406918952</v>
      </c>
      <c r="E11808" s="2">
        <v>0.91909502283411304</v>
      </c>
      <c r="F11808" s="2">
        <v>0.28753886807738699</v>
      </c>
      <c r="G11808" s="2">
        <v>0.34422544710952802</v>
      </c>
    </row>
    <row r="11809" spans="1:7" x14ac:dyDescent="0.15">
      <c r="A11809" s="3" t="s">
        <v>2694</v>
      </c>
      <c r="B11809" s="4">
        <v>2.5606613333333335</v>
      </c>
      <c r="C11809" s="4">
        <v>2.0619256666666668</v>
      </c>
      <c r="D11809" s="2">
        <v>0.26950977755337102</v>
      </c>
      <c r="E11809" s="2">
        <v>1.2053981682486117</v>
      </c>
      <c r="F11809" s="2">
        <v>0.28790917928498799</v>
      </c>
      <c r="G11809" s="2">
        <v>0.34462336329736898</v>
      </c>
    </row>
    <row r="11810" spans="1:7" x14ac:dyDescent="0.15">
      <c r="A11810" s="3" t="s">
        <v>13418</v>
      </c>
      <c r="B11810" s="4">
        <v>19.197669999999999</v>
      </c>
      <c r="C11810" s="4">
        <v>17.110969999999998</v>
      </c>
      <c r="D11810" s="2">
        <v>0.12253012647203899</v>
      </c>
      <c r="E11810" s="2">
        <v>1.0886423960039577</v>
      </c>
      <c r="F11810" s="2">
        <v>0.287919617371722</v>
      </c>
      <c r="G11810" s="2">
        <v>0.34462336329736898</v>
      </c>
    </row>
    <row r="11811" spans="1:7" x14ac:dyDescent="0.15">
      <c r="A11811" s="3" t="s">
        <v>7758</v>
      </c>
      <c r="B11811" s="4">
        <v>69.040026666666677</v>
      </c>
      <c r="C11811" s="4">
        <v>70.219283333333337</v>
      </c>
      <c r="D11811" s="2">
        <v>-6.7213980938713697E-2</v>
      </c>
      <c r="E11811" s="2">
        <v>0.95447943497923105</v>
      </c>
      <c r="F11811" s="2">
        <v>0.28794496482822002</v>
      </c>
      <c r="G11811" s="2">
        <v>0.344624759718827</v>
      </c>
    </row>
    <row r="11812" spans="1:7" x14ac:dyDescent="0.15">
      <c r="A11812" s="3" t="s">
        <v>5646</v>
      </c>
      <c r="B11812" s="4">
        <v>15.194206666666666</v>
      </c>
      <c r="C11812" s="4">
        <v>14.045313333333333</v>
      </c>
      <c r="D11812" s="2">
        <v>7.0360503962485693E-2</v>
      </c>
      <c r="E11812" s="2">
        <v>1.0499790220232514</v>
      </c>
      <c r="F11812" s="2">
        <v>0.28818523603100399</v>
      </c>
      <c r="G11812" s="2">
        <v>0.34488336417111998</v>
      </c>
    </row>
    <row r="11813" spans="1:7" x14ac:dyDescent="0.15">
      <c r="A11813" s="3" t="s">
        <v>3809</v>
      </c>
      <c r="B11813" s="4">
        <v>1.2254071333333334</v>
      </c>
      <c r="C11813" s="4">
        <v>1.4066603333333336</v>
      </c>
      <c r="D11813" s="2">
        <v>-0.241760349982268</v>
      </c>
      <c r="E11813" s="2">
        <v>0.84571275936883239</v>
      </c>
      <c r="F11813" s="2">
        <v>0.28834048560660402</v>
      </c>
      <c r="G11813" s="2">
        <v>0.34504018479137899</v>
      </c>
    </row>
    <row r="11814" spans="1:7" x14ac:dyDescent="0.15">
      <c r="A11814" s="3" t="s">
        <v>10758</v>
      </c>
      <c r="B11814" s="4">
        <v>6.1601056666666665</v>
      </c>
      <c r="C11814" s="4">
        <v>5.6066543333333341</v>
      </c>
      <c r="D11814" s="2">
        <v>9.2859408082165903E-2</v>
      </c>
      <c r="E11814" s="2">
        <v>1.0664818461609533</v>
      </c>
      <c r="F11814" s="2">
        <v>0.28859623742678497</v>
      </c>
      <c r="G11814" s="2">
        <v>0.345317234137061</v>
      </c>
    </row>
    <row r="11815" spans="1:7" x14ac:dyDescent="0.15">
      <c r="A11815" s="3" t="s">
        <v>1448</v>
      </c>
      <c r="B11815" s="4">
        <v>19.955093333333334</v>
      </c>
      <c r="C11815" s="4">
        <v>20.120083333333334</v>
      </c>
      <c r="D11815" s="2">
        <v>-5.4877446263279901E-2</v>
      </c>
      <c r="E11815" s="2">
        <v>0.96267621683311644</v>
      </c>
      <c r="F11815" s="2">
        <v>0.28883280799363298</v>
      </c>
      <c r="G11815" s="2">
        <v>0.34557128773717799</v>
      </c>
    </row>
    <row r="11816" spans="1:7" x14ac:dyDescent="0.15">
      <c r="A11816" s="3" t="s">
        <v>10963</v>
      </c>
      <c r="B11816" s="4">
        <v>0.11664234000000001</v>
      </c>
      <c r="C11816" s="4">
        <v>0.18198688666666665</v>
      </c>
      <c r="D11816" s="2">
        <v>-0.67290308666429999</v>
      </c>
      <c r="E11816" s="2">
        <v>0.62724323603852505</v>
      </c>
      <c r="F11816" s="2">
        <v>0.28894612507328699</v>
      </c>
      <c r="G11816" s="2">
        <v>0.34567784559258702</v>
      </c>
    </row>
    <row r="11817" spans="1:7" x14ac:dyDescent="0.15">
      <c r="A11817" s="3" t="s">
        <v>3992</v>
      </c>
      <c r="B11817" s="4">
        <v>2.3815686666666669</v>
      </c>
      <c r="C11817" s="4">
        <v>2.5160373333333337</v>
      </c>
      <c r="D11817" s="2">
        <v>-0.12236502782129401</v>
      </c>
      <c r="E11817" s="2">
        <v>0.91868041138541301</v>
      </c>
      <c r="F11817" s="2">
        <v>0.28906082627059199</v>
      </c>
      <c r="G11817" s="2">
        <v>0.34578604129666601</v>
      </c>
    </row>
    <row r="11818" spans="1:7" x14ac:dyDescent="0.15">
      <c r="A11818" s="3" t="s">
        <v>10166</v>
      </c>
      <c r="B11818" s="4">
        <v>0.65016490000000005</v>
      </c>
      <c r="C11818" s="4">
        <v>0.82413259999999999</v>
      </c>
      <c r="D11818" s="2">
        <v>-0.38207615891813501</v>
      </c>
      <c r="E11818" s="2">
        <v>0.76733253995338757</v>
      </c>
      <c r="F11818" s="2">
        <v>0.28911298861403401</v>
      </c>
      <c r="G11818" s="2">
        <v>0.34581941365733998</v>
      </c>
    </row>
    <row r="11819" spans="1:7" x14ac:dyDescent="0.15">
      <c r="A11819" s="3" t="s">
        <v>13636</v>
      </c>
      <c r="B11819" s="4">
        <v>1.4197059999999999</v>
      </c>
      <c r="C11819" s="4">
        <v>1.2174693333333335</v>
      </c>
      <c r="D11819" s="2">
        <v>0.17863586034267401</v>
      </c>
      <c r="E11819" s="2">
        <v>1.1318131937152578</v>
      </c>
      <c r="F11819" s="2">
        <v>0.28920650969891898</v>
      </c>
      <c r="G11819" s="2">
        <v>0.34590224708199102</v>
      </c>
    </row>
    <row r="11820" spans="1:7" x14ac:dyDescent="0.15">
      <c r="A11820" s="3" t="s">
        <v>1143</v>
      </c>
      <c r="B11820" s="4">
        <v>10.724983333333334</v>
      </c>
      <c r="C11820" s="4">
        <v>9.7935170000000014</v>
      </c>
      <c r="D11820" s="2">
        <v>8.84856606223446E-2</v>
      </c>
      <c r="E11820" s="2">
        <v>1.0632535417222242</v>
      </c>
      <c r="F11820" s="2">
        <v>0.28958175466427899</v>
      </c>
      <c r="G11820" s="2">
        <v>0.346321991061115</v>
      </c>
    </row>
    <row r="11821" spans="1:7" x14ac:dyDescent="0.15">
      <c r="A11821" s="3" t="s">
        <v>375</v>
      </c>
      <c r="B11821" s="4">
        <v>0.38523836666666672</v>
      </c>
      <c r="C11821" s="4">
        <v>0.50097130000000001</v>
      </c>
      <c r="D11821" s="2">
        <v>-0.419073481890262</v>
      </c>
      <c r="E11821" s="2">
        <v>0.74790478460446874</v>
      </c>
      <c r="F11821" s="2">
        <v>0.28969816202593002</v>
      </c>
      <c r="G11821" s="2">
        <v>0.34643213670024797</v>
      </c>
    </row>
    <row r="11822" spans="1:7" x14ac:dyDescent="0.15">
      <c r="A11822" s="3" t="s">
        <v>11285</v>
      </c>
      <c r="B11822" s="4">
        <v>11.075593333333332</v>
      </c>
      <c r="C11822" s="4">
        <v>11.387706666666666</v>
      </c>
      <c r="D11822" s="2">
        <v>-8.3038805238387595E-2</v>
      </c>
      <c r="E11822" s="2">
        <v>0.94406702553784949</v>
      </c>
      <c r="F11822" s="2">
        <v>0.29007004496899103</v>
      </c>
      <c r="G11822" s="2">
        <v>0.34684774569158999</v>
      </c>
    </row>
    <row r="11823" spans="1:7" x14ac:dyDescent="0.15">
      <c r="A11823" s="3" t="s">
        <v>6939</v>
      </c>
      <c r="B11823" s="4">
        <v>0.38070219999999999</v>
      </c>
      <c r="C11823" s="4">
        <v>0.49290606666666664</v>
      </c>
      <c r="D11823" s="2">
        <v>-0.41396576880665598</v>
      </c>
      <c r="E11823" s="2">
        <v>0.75055735721183381</v>
      </c>
      <c r="F11823" s="2">
        <v>0.29034675931538101</v>
      </c>
      <c r="G11823" s="2">
        <v>0.34714949779889398</v>
      </c>
    </row>
    <row r="11824" spans="1:7" x14ac:dyDescent="0.15">
      <c r="A11824" s="3" t="s">
        <v>8199</v>
      </c>
      <c r="B11824" s="4">
        <v>56.442523333333334</v>
      </c>
      <c r="C11824" s="4">
        <v>52.259593333333335</v>
      </c>
      <c r="D11824" s="2">
        <v>6.8213221295570697E-2</v>
      </c>
      <c r="E11824" s="2">
        <v>1.0484174135976976</v>
      </c>
      <c r="F11824" s="2">
        <v>0.29077325395021603</v>
      </c>
      <c r="G11824" s="2">
        <v>0.34763026720061102</v>
      </c>
    </row>
    <row r="11825" spans="1:7" x14ac:dyDescent="0.15">
      <c r="A11825" s="3" t="s">
        <v>7386</v>
      </c>
      <c r="B11825" s="4">
        <v>31.44720666666667</v>
      </c>
      <c r="C11825" s="4">
        <v>32.520646666666664</v>
      </c>
      <c r="D11825" s="2">
        <v>-9.1176781430957199E-2</v>
      </c>
      <c r="E11825" s="2">
        <v>0.93875670919737264</v>
      </c>
      <c r="F11825" s="2">
        <v>0.29126870997526499</v>
      </c>
      <c r="G11825" s="2">
        <v>0.34819339494778301</v>
      </c>
    </row>
    <row r="11826" spans="1:7" x14ac:dyDescent="0.15">
      <c r="A11826" s="3" t="s">
        <v>11293</v>
      </c>
      <c r="B11826" s="4">
        <v>5.8349716666666671</v>
      </c>
      <c r="C11826" s="4">
        <v>6.1593806666666664</v>
      </c>
      <c r="D11826" s="2">
        <v>-0.120573766091437</v>
      </c>
      <c r="E11826" s="2">
        <v>0.91982176075752997</v>
      </c>
      <c r="F11826" s="2">
        <v>0.29161149290447702</v>
      </c>
      <c r="G11826" s="2">
        <v>0.34857393247291801</v>
      </c>
    </row>
    <row r="11827" spans="1:7" x14ac:dyDescent="0.15">
      <c r="A11827" s="3" t="s">
        <v>8619</v>
      </c>
      <c r="B11827" s="4">
        <v>17.822023333333334</v>
      </c>
      <c r="C11827" s="4">
        <v>18.056926666666666</v>
      </c>
      <c r="D11827" s="2">
        <v>-6.1753559485524301E-2</v>
      </c>
      <c r="E11827" s="2">
        <v>0.95809886626022411</v>
      </c>
      <c r="F11827" s="2">
        <v>0.291691864305482</v>
      </c>
      <c r="G11827" s="2">
        <v>0.34864076233493202</v>
      </c>
    </row>
    <row r="11828" spans="1:7" x14ac:dyDescent="0.15">
      <c r="A11828" s="3" t="s">
        <v>4351</v>
      </c>
      <c r="B11828" s="4">
        <v>0.56367636666666665</v>
      </c>
      <c r="C11828" s="4">
        <v>0.68107980000000001</v>
      </c>
      <c r="D11828" s="2">
        <v>-0.31232170802898102</v>
      </c>
      <c r="E11828" s="2">
        <v>0.80534468639674639</v>
      </c>
      <c r="F11828" s="2">
        <v>0.29181767392568397</v>
      </c>
      <c r="G11828" s="2">
        <v>0.34876188585231499</v>
      </c>
    </row>
    <row r="11829" spans="1:7" x14ac:dyDescent="0.15">
      <c r="A11829" s="3" t="s">
        <v>13117</v>
      </c>
      <c r="B11829" s="4">
        <v>13.014329999999999</v>
      </c>
      <c r="C11829" s="4">
        <v>13.776529999999999</v>
      </c>
      <c r="D11829" s="2">
        <v>-0.124807472283579</v>
      </c>
      <c r="E11829" s="2">
        <v>0.91712642560020352</v>
      </c>
      <c r="F11829" s="2">
        <v>0.29254687338765101</v>
      </c>
      <c r="G11829" s="2">
        <v>0.34960406167372099</v>
      </c>
    </row>
    <row r="11830" spans="1:7" x14ac:dyDescent="0.15">
      <c r="A11830" s="3" t="s">
        <v>1479</v>
      </c>
      <c r="B11830" s="4">
        <v>15.327579999999999</v>
      </c>
      <c r="C11830" s="4">
        <v>15.610803333333331</v>
      </c>
      <c r="D11830" s="2">
        <v>-6.9237148697872494E-2</v>
      </c>
      <c r="E11830" s="2">
        <v>0.9531418559515723</v>
      </c>
      <c r="F11830" s="2">
        <v>0.292584648454143</v>
      </c>
      <c r="G11830" s="2">
        <v>0.34961988846889003</v>
      </c>
    </row>
    <row r="11831" spans="1:7" x14ac:dyDescent="0.15">
      <c r="A11831" s="3" t="s">
        <v>6126</v>
      </c>
      <c r="B11831" s="4">
        <v>0.25129323333333331</v>
      </c>
      <c r="C11831" s="4">
        <v>0.16084597666666667</v>
      </c>
      <c r="D11831" s="2">
        <v>0.590234101546116</v>
      </c>
      <c r="E11831" s="2">
        <v>1.5054910188421413</v>
      </c>
      <c r="F11831" s="2">
        <v>0.29282347796993902</v>
      </c>
      <c r="G11831" s="2">
        <v>0.34987593964013902</v>
      </c>
    </row>
    <row r="11832" spans="1:7" x14ac:dyDescent="0.15">
      <c r="A11832" s="3" t="s">
        <v>7008</v>
      </c>
      <c r="B11832" s="4">
        <v>4.4511339999999997</v>
      </c>
      <c r="C11832" s="4">
        <v>4.6046796666666667</v>
      </c>
      <c r="D11832" s="2">
        <v>-9.1662521195520597E-2</v>
      </c>
      <c r="E11832" s="2">
        <v>0.93844069320306189</v>
      </c>
      <c r="F11832" s="2">
        <v>0.29307442472364398</v>
      </c>
      <c r="G11832" s="2">
        <v>0.35014642477670999</v>
      </c>
    </row>
    <row r="11833" spans="1:7" x14ac:dyDescent="0.15">
      <c r="A11833" s="3" t="s">
        <v>1359</v>
      </c>
      <c r="B11833" s="4">
        <v>7.8486776666666671</v>
      </c>
      <c r="C11833" s="4">
        <v>8.2314130000000016</v>
      </c>
      <c r="D11833" s="2">
        <v>-0.11179712967175701</v>
      </c>
      <c r="E11833" s="2">
        <v>0.92543455256633089</v>
      </c>
      <c r="F11833" s="2">
        <v>0.29335768064946499</v>
      </c>
      <c r="G11833" s="2">
        <v>0.35041837229063999</v>
      </c>
    </row>
    <row r="11834" spans="1:7" x14ac:dyDescent="0.15">
      <c r="A11834" s="3" t="s">
        <v>10429</v>
      </c>
      <c r="B11834" s="4">
        <v>0.10566384333333333</v>
      </c>
      <c r="C11834" s="4">
        <v>6.0678563333333331E-2</v>
      </c>
      <c r="D11834" s="2">
        <v>0.74322995423190696</v>
      </c>
      <c r="E11834" s="2">
        <v>1.67391927365854</v>
      </c>
      <c r="F11834" s="2">
        <v>0.293367820622225</v>
      </c>
      <c r="G11834" s="2">
        <v>0.35041837229063999</v>
      </c>
    </row>
    <row r="11835" spans="1:7" x14ac:dyDescent="0.15">
      <c r="A11835" s="3" t="s">
        <v>1896</v>
      </c>
      <c r="B11835" s="4">
        <v>1.3488671666666665</v>
      </c>
      <c r="C11835" s="4">
        <v>1.5970500000000001</v>
      </c>
      <c r="D11835" s="2">
        <v>-0.28471590572995298</v>
      </c>
      <c r="E11835" s="2">
        <v>0.8209032444582065</v>
      </c>
      <c r="F11835" s="2">
        <v>0.29337580817933701</v>
      </c>
      <c r="G11835" s="2">
        <v>0.35041837229063999</v>
      </c>
    </row>
    <row r="11836" spans="1:7" x14ac:dyDescent="0.15">
      <c r="A11836" s="3" t="s">
        <v>3211</v>
      </c>
      <c r="B11836" s="4">
        <v>2.7244196666666665E-2</v>
      </c>
      <c r="C11836" s="4">
        <v>4.8057290000000003E-2</v>
      </c>
      <c r="D11836" s="2">
        <v>-0.84677354003244198</v>
      </c>
      <c r="E11836" s="2">
        <v>0.55602685149259157</v>
      </c>
      <c r="F11836" s="2">
        <v>0.29437591226610799</v>
      </c>
      <c r="G11836" s="2">
        <v>0.35158346615407399</v>
      </c>
    </row>
    <row r="11837" spans="1:7" x14ac:dyDescent="0.15">
      <c r="A11837" s="3" t="s">
        <v>12550</v>
      </c>
      <c r="B11837" s="4">
        <v>8.7765913333333341</v>
      </c>
      <c r="C11837" s="4">
        <v>8.9796766666666681</v>
      </c>
      <c r="D11837" s="2">
        <v>-7.5766548279933704E-2</v>
      </c>
      <c r="E11837" s="2">
        <v>0.94883784024365203</v>
      </c>
      <c r="F11837" s="2">
        <v>0.29440427317495099</v>
      </c>
      <c r="G11837" s="2">
        <v>0.35158787508709599</v>
      </c>
    </row>
    <row r="11838" spans="1:7" x14ac:dyDescent="0.15">
      <c r="A11838" s="3" t="s">
        <v>2593</v>
      </c>
      <c r="B11838" s="4">
        <v>0.16738951666666665</v>
      </c>
      <c r="C11838" s="4">
        <v>0.25419550000000002</v>
      </c>
      <c r="D11838" s="2">
        <v>-0.64467269575728003</v>
      </c>
      <c r="E11838" s="2">
        <v>0.63963788883504957</v>
      </c>
      <c r="F11838" s="2">
        <v>0.29464807708729301</v>
      </c>
      <c r="G11838" s="2">
        <v>0.35184955129016399</v>
      </c>
    </row>
    <row r="11839" spans="1:7" x14ac:dyDescent="0.15">
      <c r="A11839" s="3" t="s">
        <v>5520</v>
      </c>
      <c r="B11839" s="4">
        <v>0.17476802666666666</v>
      </c>
      <c r="C11839" s="4">
        <v>0.11156526666666666</v>
      </c>
      <c r="D11839" s="2">
        <v>0.59389962446313904</v>
      </c>
      <c r="E11839" s="2">
        <v>1.5093209538312913</v>
      </c>
      <c r="F11839" s="2">
        <v>0.29490219970583997</v>
      </c>
      <c r="G11839" s="2">
        <v>0.35212350454152402</v>
      </c>
    </row>
    <row r="11840" spans="1:7" x14ac:dyDescent="0.15">
      <c r="A11840" s="3" t="s">
        <v>5084</v>
      </c>
      <c r="B11840" s="4">
        <v>8.3954556666666666E-2</v>
      </c>
      <c r="C11840" s="4">
        <v>5.236475333333334E-2</v>
      </c>
      <c r="D11840" s="2">
        <v>0.62674078679895395</v>
      </c>
      <c r="E11840" s="2">
        <v>1.5440728132195847</v>
      </c>
      <c r="F11840" s="2">
        <v>0.29512337803813699</v>
      </c>
      <c r="G11840" s="2">
        <v>0.35235807856241302</v>
      </c>
    </row>
    <row r="11841" spans="1:7" x14ac:dyDescent="0.15">
      <c r="A11841" s="3" t="s">
        <v>2872</v>
      </c>
      <c r="B11841" s="4">
        <v>6.2999340000000004</v>
      </c>
      <c r="C11841" s="4">
        <v>5.6774093333333333</v>
      </c>
      <c r="D11841" s="2">
        <v>0.10675060225911499</v>
      </c>
      <c r="E11841" s="2">
        <v>1.076800214359303</v>
      </c>
      <c r="F11841" s="2">
        <v>0.29531123764321998</v>
      </c>
      <c r="G11841" s="2">
        <v>0.35255283622811001</v>
      </c>
    </row>
    <row r="11842" spans="1:7" x14ac:dyDescent="0.15">
      <c r="A11842" s="3" t="s">
        <v>2575</v>
      </c>
      <c r="B11842" s="4">
        <v>3.4284913333333333E-2</v>
      </c>
      <c r="C11842" s="4">
        <v>6.2450050000000007E-2</v>
      </c>
      <c r="D11842" s="2">
        <v>-0.87890608787086399</v>
      </c>
      <c r="E11842" s="2">
        <v>0.54377959156848032</v>
      </c>
      <c r="F11842" s="2">
        <v>0.295360115619407</v>
      </c>
      <c r="G11842" s="2">
        <v>0.352581654058781</v>
      </c>
    </row>
    <row r="11843" spans="1:7" x14ac:dyDescent="0.15">
      <c r="A11843" s="3" t="s">
        <v>12596</v>
      </c>
      <c r="B11843" s="4">
        <v>9.9848789999999994</v>
      </c>
      <c r="C11843" s="4">
        <v>8.9571836666666655</v>
      </c>
      <c r="D11843" s="2">
        <v>0.11350407440566899</v>
      </c>
      <c r="E11843" s="2">
        <v>1.0818526943562479</v>
      </c>
      <c r="F11843" s="2">
        <v>0.29559176711866197</v>
      </c>
      <c r="G11843" s="2">
        <v>0.35282863190746799</v>
      </c>
    </row>
    <row r="11844" spans="1:7" x14ac:dyDescent="0.15">
      <c r="A11844" s="3" t="s">
        <v>363</v>
      </c>
      <c r="B11844" s="4">
        <v>2.4091186666666666</v>
      </c>
      <c r="C11844" s="4">
        <v>2.6617196666666669</v>
      </c>
      <c r="D11844" s="2">
        <v>-0.186102977235061</v>
      </c>
      <c r="E11844" s="2">
        <v>0.87897681873109046</v>
      </c>
      <c r="F11844" s="2">
        <v>0.29583052698048301</v>
      </c>
      <c r="G11844" s="2">
        <v>0.35308405246845598</v>
      </c>
    </row>
    <row r="11845" spans="1:7" x14ac:dyDescent="0.15">
      <c r="A11845" s="3" t="s">
        <v>11384</v>
      </c>
      <c r="B11845" s="4">
        <v>34.84124666666667</v>
      </c>
      <c r="C11845" s="4">
        <v>35.451883333333335</v>
      </c>
      <c r="D11845" s="2">
        <v>-6.7882126300698301E-2</v>
      </c>
      <c r="E11845" s="2">
        <v>0.95403749587336129</v>
      </c>
      <c r="F11845" s="2">
        <v>0.29605346867232901</v>
      </c>
      <c r="G11845" s="2">
        <v>0.35332055229593301</v>
      </c>
    </row>
    <row r="11846" spans="1:7" x14ac:dyDescent="0.15">
      <c r="A11846" s="3" t="s">
        <v>13247</v>
      </c>
      <c r="B11846" s="4">
        <v>0.87789183333333343</v>
      </c>
      <c r="C11846" s="4">
        <v>0.72568406666666674</v>
      </c>
      <c r="D11846" s="2">
        <v>0.23251972998989401</v>
      </c>
      <c r="E11846" s="2">
        <v>1.1748851466270296</v>
      </c>
      <c r="F11846" s="2">
        <v>0.29611273715018699</v>
      </c>
      <c r="G11846" s="2">
        <v>0.35336169554253299</v>
      </c>
    </row>
    <row r="11847" spans="1:7" x14ac:dyDescent="0.15">
      <c r="A11847" s="3" t="s">
        <v>2716</v>
      </c>
      <c r="B11847" s="4">
        <v>6.9635706666666666</v>
      </c>
      <c r="C11847" s="4">
        <v>7.6362423333333327</v>
      </c>
      <c r="D11847" s="2">
        <v>-0.175241983572544</v>
      </c>
      <c r="E11847" s="2">
        <v>0.88561896157086728</v>
      </c>
      <c r="F11847" s="2">
        <v>0.29619078943232402</v>
      </c>
      <c r="G11847" s="2">
        <v>0.35342524539429598</v>
      </c>
    </row>
    <row r="11848" spans="1:7" x14ac:dyDescent="0.15">
      <c r="A11848" s="3" t="s">
        <v>1698</v>
      </c>
      <c r="B11848" s="4">
        <v>69.800096666666676</v>
      </c>
      <c r="C11848" s="4">
        <v>64.795796666666675</v>
      </c>
      <c r="D11848" s="2">
        <v>6.44776305608524E-2</v>
      </c>
      <c r="E11848" s="2">
        <v>1.0457062430672694</v>
      </c>
      <c r="F11848" s="2">
        <v>0.29624282850355199</v>
      </c>
      <c r="G11848" s="2">
        <v>0.35345774732797203</v>
      </c>
    </row>
    <row r="11849" spans="1:7" x14ac:dyDescent="0.15">
      <c r="A11849" s="3" t="s">
        <v>663</v>
      </c>
      <c r="B11849" s="4">
        <v>0.73674773333333332</v>
      </c>
      <c r="C11849" s="4">
        <v>0.8578353666666666</v>
      </c>
      <c r="D11849" s="2">
        <v>-0.26136610849307701</v>
      </c>
      <c r="E11849" s="2">
        <v>0.83429753704842358</v>
      </c>
      <c r="F11849" s="2">
        <v>0.29628744007765401</v>
      </c>
      <c r="G11849" s="2">
        <v>0.35348138255371903</v>
      </c>
    </row>
    <row r="11850" spans="1:7" x14ac:dyDescent="0.15">
      <c r="A11850" s="3" t="s">
        <v>246</v>
      </c>
      <c r="B11850" s="4">
        <v>7.3825639999999995</v>
      </c>
      <c r="C11850" s="4">
        <v>6.5059356666666668</v>
      </c>
      <c r="D11850" s="2">
        <v>0.138900372325163</v>
      </c>
      <c r="E11850" s="2">
        <v>1.1010655595824341</v>
      </c>
      <c r="F11850" s="2">
        <v>0.29688996413624302</v>
      </c>
      <c r="G11850" s="2">
        <v>0.35417056741188002</v>
      </c>
    </row>
    <row r="11851" spans="1:7" x14ac:dyDescent="0.15">
      <c r="A11851" s="3" t="s">
        <v>1816</v>
      </c>
      <c r="B11851" s="4">
        <v>6.4167739999999987E-2</v>
      </c>
      <c r="C11851" s="4">
        <v>0.10615028</v>
      </c>
      <c r="D11851" s="2">
        <v>-0.75311869917174601</v>
      </c>
      <c r="E11851" s="2">
        <v>0.59331958086042169</v>
      </c>
      <c r="F11851" s="2">
        <v>0.29722832183759701</v>
      </c>
      <c r="G11851" s="2">
        <v>0.35454452986520202</v>
      </c>
    </row>
    <row r="11852" spans="1:7" x14ac:dyDescent="0.15">
      <c r="A11852" s="3" t="s">
        <v>1090</v>
      </c>
      <c r="B11852" s="4">
        <v>18.037066666666664</v>
      </c>
      <c r="C11852" s="4">
        <v>16.774546666666666</v>
      </c>
      <c r="D11852" s="2">
        <v>6.2012026723655599E-2</v>
      </c>
      <c r="E11852" s="2">
        <v>1.0439206298101285</v>
      </c>
      <c r="F11852" s="2">
        <v>0.29727099776098798</v>
      </c>
      <c r="G11852" s="2">
        <v>0.35456575948528002</v>
      </c>
    </row>
    <row r="11853" spans="1:7" x14ac:dyDescent="0.15">
      <c r="A11853" s="3" t="s">
        <v>499</v>
      </c>
      <c r="B11853" s="4">
        <v>1.1990713000000002</v>
      </c>
      <c r="C11853" s="4">
        <v>1.3816123333333337</v>
      </c>
      <c r="D11853" s="2">
        <v>-0.24741675041675601</v>
      </c>
      <c r="E11853" s="2">
        <v>0.8424034497931765</v>
      </c>
      <c r="F11853" s="2">
        <v>0.297318176604702</v>
      </c>
      <c r="G11853" s="2">
        <v>0.35459235589708898</v>
      </c>
    </row>
    <row r="11854" spans="1:7" x14ac:dyDescent="0.15">
      <c r="A11854" s="3" t="s">
        <v>5402</v>
      </c>
      <c r="B11854" s="4">
        <v>12.672926666666667</v>
      </c>
      <c r="C11854" s="4">
        <v>11.682609999999999</v>
      </c>
      <c r="D11854" s="2">
        <v>7.4328090952504894E-2</v>
      </c>
      <c r="E11854" s="2">
        <v>1.0528705663808651</v>
      </c>
      <c r="F11854" s="2">
        <v>0.29764861375468199</v>
      </c>
      <c r="G11854" s="2">
        <v>0.35495674363917001</v>
      </c>
    </row>
    <row r="11855" spans="1:7" x14ac:dyDescent="0.15">
      <c r="A11855" s="3" t="s">
        <v>10203</v>
      </c>
      <c r="B11855" s="4">
        <v>18.67244333333333</v>
      </c>
      <c r="C11855" s="4">
        <v>16.980226666666667</v>
      </c>
      <c r="D11855" s="2">
        <v>9.4317070000466796E-2</v>
      </c>
      <c r="E11855" s="2">
        <v>1.0675599365008563</v>
      </c>
      <c r="F11855" s="2">
        <v>0.29780017097538303</v>
      </c>
      <c r="G11855" s="2">
        <v>0.35510776746495598</v>
      </c>
    </row>
    <row r="11856" spans="1:7" x14ac:dyDescent="0.15">
      <c r="A11856" s="3" t="s">
        <v>8027</v>
      </c>
      <c r="B11856" s="4">
        <v>15.261069999999998</v>
      </c>
      <c r="C11856" s="4">
        <v>15.516649999999998</v>
      </c>
      <c r="D11856" s="2">
        <v>-6.6856631847831402E-2</v>
      </c>
      <c r="E11856" s="2">
        <v>0.95471588453680256</v>
      </c>
      <c r="F11856" s="2">
        <v>0.29838291634241598</v>
      </c>
      <c r="G11856" s="2">
        <v>0.35577288745186297</v>
      </c>
    </row>
    <row r="11857" spans="1:7" x14ac:dyDescent="0.15">
      <c r="A11857" s="3" t="s">
        <v>9847</v>
      </c>
      <c r="B11857" s="4">
        <v>20.07084</v>
      </c>
      <c r="C11857" s="4">
        <v>18.730689999999999</v>
      </c>
      <c r="D11857" s="2">
        <v>5.6946846338361501E-2</v>
      </c>
      <c r="E11857" s="2">
        <v>1.0402619391221024</v>
      </c>
      <c r="F11857" s="2">
        <v>0.29846446525674603</v>
      </c>
      <c r="G11857" s="2">
        <v>0.35584035124971902</v>
      </c>
    </row>
    <row r="11858" spans="1:7" x14ac:dyDescent="0.15">
      <c r="A11858" s="3" t="s">
        <v>3380</v>
      </c>
      <c r="B11858" s="4">
        <v>54.641363333333338</v>
      </c>
      <c r="C11858" s="4">
        <v>51.232239999999997</v>
      </c>
      <c r="D11858" s="2">
        <v>5.01310803125136E-2</v>
      </c>
      <c r="E11858" s="2">
        <v>1.0353589901623486</v>
      </c>
      <c r="F11858" s="2">
        <v>0.29867173776628603</v>
      </c>
      <c r="G11858" s="2">
        <v>0.35605768353367701</v>
      </c>
    </row>
    <row r="11859" spans="1:7" x14ac:dyDescent="0.15">
      <c r="A11859" s="3" t="s">
        <v>14109</v>
      </c>
      <c r="B11859" s="4">
        <v>1.1190527333333333</v>
      </c>
      <c r="C11859" s="4">
        <v>0.95647150000000003</v>
      </c>
      <c r="D11859" s="2">
        <v>0.18399860757490799</v>
      </c>
      <c r="E11859" s="2">
        <v>1.1360281683422919</v>
      </c>
      <c r="F11859" s="2">
        <v>0.298771581340944</v>
      </c>
      <c r="G11859" s="2">
        <v>0.35614692014646498</v>
      </c>
    </row>
    <row r="11860" spans="1:7" x14ac:dyDescent="0.15">
      <c r="A11860" s="3" t="s">
        <v>10219</v>
      </c>
      <c r="B11860" s="4">
        <v>6.7370680000000002E-2</v>
      </c>
      <c r="C11860" s="4">
        <v>0.11200481000000001</v>
      </c>
      <c r="D11860" s="2">
        <v>-0.76080492155743396</v>
      </c>
      <c r="E11860" s="2">
        <v>0.59016696751283149</v>
      </c>
      <c r="F11860" s="2">
        <v>0.29913268540281002</v>
      </c>
      <c r="G11860" s="2">
        <v>0.35654754807734801</v>
      </c>
    </row>
    <row r="11861" spans="1:7" x14ac:dyDescent="0.15">
      <c r="A11861" s="3" t="s">
        <v>14054</v>
      </c>
      <c r="B11861" s="4">
        <v>2.9607563333333329</v>
      </c>
      <c r="C11861" s="4">
        <v>2.6442056666666662</v>
      </c>
      <c r="D11861" s="2">
        <v>0.119706236614658</v>
      </c>
      <c r="E11861" s="2">
        <v>1.0865136027289275</v>
      </c>
      <c r="F11861" s="2">
        <v>0.299183578163704</v>
      </c>
      <c r="G11861" s="2">
        <v>0.35657838735483399</v>
      </c>
    </row>
    <row r="11862" spans="1:7" x14ac:dyDescent="0.15">
      <c r="A11862" s="3" t="s">
        <v>886</v>
      </c>
      <c r="B11862" s="4">
        <v>6.7506740000000001</v>
      </c>
      <c r="C11862" s="4">
        <v>6.8736679999999994</v>
      </c>
      <c r="D11862" s="2">
        <v>-6.8674002149622895E-2</v>
      </c>
      <c r="E11862" s="2">
        <v>0.95351398124810205</v>
      </c>
      <c r="F11862" s="2">
        <v>0.29937232028834698</v>
      </c>
      <c r="G11862" s="2">
        <v>0.35677350186048401</v>
      </c>
    </row>
    <row r="11863" spans="1:7" x14ac:dyDescent="0.15">
      <c r="A11863" s="3" t="s">
        <v>6188</v>
      </c>
      <c r="B11863" s="4">
        <v>2.6063423333333335</v>
      </c>
      <c r="C11863" s="4">
        <v>2.3238913333333335</v>
      </c>
      <c r="D11863" s="2">
        <v>0.122428275779543</v>
      </c>
      <c r="E11863" s="2">
        <v>1.0885655432630994</v>
      </c>
      <c r="F11863" s="2">
        <v>0.299472300430772</v>
      </c>
      <c r="G11863" s="2">
        <v>0.35686281151666899</v>
      </c>
    </row>
    <row r="11864" spans="1:7" x14ac:dyDescent="0.15">
      <c r="A11864" s="3" t="s">
        <v>7943</v>
      </c>
      <c r="B11864" s="4">
        <v>0.31012283333333335</v>
      </c>
      <c r="C11864" s="4">
        <v>0.39842176666666668</v>
      </c>
      <c r="D11864" s="2">
        <v>-0.40159246524388598</v>
      </c>
      <c r="E11864" s="2">
        <v>0.75702221110460677</v>
      </c>
      <c r="F11864" s="2">
        <v>0.29949955764046798</v>
      </c>
      <c r="G11864" s="2">
        <v>0.35686545401655001</v>
      </c>
    </row>
    <row r="11865" spans="1:7" x14ac:dyDescent="0.15">
      <c r="A11865" s="3" t="s">
        <v>8240</v>
      </c>
      <c r="B11865" s="4">
        <v>12.470756666666666</v>
      </c>
      <c r="C11865" s="4">
        <v>11.418893333333335</v>
      </c>
      <c r="D11865" s="2">
        <v>8.4527726171408496E-2</v>
      </c>
      <c r="E11865" s="2">
        <v>1.060340576469579</v>
      </c>
      <c r="F11865" s="2">
        <v>0.29960277042494798</v>
      </c>
      <c r="G11865" s="2">
        <v>0.35695859255110801</v>
      </c>
    </row>
    <row r="11866" spans="1:7" x14ac:dyDescent="0.15">
      <c r="A11866" s="3" t="s">
        <v>7377</v>
      </c>
      <c r="B11866" s="4">
        <v>11.930700000000002</v>
      </c>
      <c r="C11866" s="4">
        <v>11.207890000000001</v>
      </c>
      <c r="D11866" s="2">
        <v>4.7325391683475999E-2</v>
      </c>
      <c r="E11866" s="2">
        <v>1.0333474270537943</v>
      </c>
      <c r="F11866" s="2">
        <v>0.300055656302742</v>
      </c>
      <c r="G11866" s="2">
        <v>0.35746829504527899</v>
      </c>
    </row>
    <row r="11867" spans="1:7" x14ac:dyDescent="0.15">
      <c r="A11867" s="3" t="s">
        <v>7483</v>
      </c>
      <c r="B11867" s="4">
        <v>1.1248016666666667</v>
      </c>
      <c r="C11867" s="4">
        <v>0.95719456666666669</v>
      </c>
      <c r="D11867" s="2">
        <v>0.190684051315098</v>
      </c>
      <c r="E11867" s="2">
        <v>1.141304735228589</v>
      </c>
      <c r="F11867" s="2">
        <v>0.30037062430488398</v>
      </c>
      <c r="G11867" s="2">
        <v>0.35781361898973701</v>
      </c>
    </row>
    <row r="11868" spans="1:7" x14ac:dyDescent="0.15">
      <c r="A11868" s="3" t="s">
        <v>3004</v>
      </c>
      <c r="B11868" s="4">
        <v>25.528769999999998</v>
      </c>
      <c r="C11868" s="4">
        <v>25.59615333333333</v>
      </c>
      <c r="D11868" s="2">
        <v>-4.6561299762643803E-2</v>
      </c>
      <c r="E11868" s="2">
        <v>0.9682414086915665</v>
      </c>
      <c r="F11868" s="2">
        <v>0.30043803123384999</v>
      </c>
      <c r="G11868" s="2">
        <v>0.35786400511030703</v>
      </c>
    </row>
    <row r="11869" spans="1:7" x14ac:dyDescent="0.15">
      <c r="A11869" s="3" t="s">
        <v>4423</v>
      </c>
      <c r="B11869" s="4">
        <v>47.980863333333332</v>
      </c>
      <c r="C11869" s="4">
        <v>44.989506666666671</v>
      </c>
      <c r="D11869" s="2">
        <v>5.0028244666240299E-2</v>
      </c>
      <c r="E11869" s="2">
        <v>1.0352851921570301</v>
      </c>
      <c r="F11869" s="2">
        <v>0.30109855539014202</v>
      </c>
      <c r="G11869" s="2">
        <v>0.35862080991311202</v>
      </c>
    </row>
    <row r="11870" spans="1:7" x14ac:dyDescent="0.15">
      <c r="A11870" s="3" t="s">
        <v>3767</v>
      </c>
      <c r="B11870" s="4">
        <v>55.103929999999998</v>
      </c>
      <c r="C11870" s="4">
        <v>55.397686666666665</v>
      </c>
      <c r="D11870" s="2">
        <v>-5.0608494560895598E-2</v>
      </c>
      <c r="E11870" s="2">
        <v>0.96552900579001832</v>
      </c>
      <c r="F11870" s="2">
        <v>0.30140686757843599</v>
      </c>
      <c r="G11870" s="2">
        <v>0.35895802429413198</v>
      </c>
    </row>
    <row r="11871" spans="1:7" x14ac:dyDescent="0.15">
      <c r="A11871" s="3" t="s">
        <v>7980</v>
      </c>
      <c r="B11871" s="4">
        <v>73.91894666666667</v>
      </c>
      <c r="C11871" s="4">
        <v>74.458513333333329</v>
      </c>
      <c r="D11871" s="2">
        <v>-5.33948457753112E-2</v>
      </c>
      <c r="E11871" s="2">
        <v>0.96366602951775926</v>
      </c>
      <c r="F11871" s="2">
        <v>0.30178670713528999</v>
      </c>
      <c r="G11871" s="2">
        <v>0.35938036013470498</v>
      </c>
    </row>
    <row r="11872" spans="1:7" x14ac:dyDescent="0.15">
      <c r="A11872" s="3" t="s">
        <v>450</v>
      </c>
      <c r="B11872" s="4">
        <v>1.0486158999999999</v>
      </c>
      <c r="C11872" s="4">
        <v>0.88910279999999997</v>
      </c>
      <c r="D11872" s="2">
        <v>0.19561670968550701</v>
      </c>
      <c r="E11872" s="2">
        <v>1.1452136011025054</v>
      </c>
      <c r="F11872" s="2">
        <v>0.30194483642894698</v>
      </c>
      <c r="G11872" s="2">
        <v>0.35953862551469201</v>
      </c>
    </row>
    <row r="11873" spans="1:7" x14ac:dyDescent="0.15">
      <c r="A11873" s="3" t="s">
        <v>5859</v>
      </c>
      <c r="B11873" s="4">
        <v>0.27158956666666662</v>
      </c>
      <c r="C11873" s="4">
        <v>0.46358913333333335</v>
      </c>
      <c r="D11873" s="2">
        <v>-0.79462165630061798</v>
      </c>
      <c r="E11873" s="2">
        <v>0.57649433798861527</v>
      </c>
      <c r="F11873" s="2">
        <v>0.301995038042082</v>
      </c>
      <c r="G11873" s="2">
        <v>0.35956836108402301</v>
      </c>
    </row>
    <row r="11874" spans="1:7" x14ac:dyDescent="0.15">
      <c r="A11874" s="3" t="s">
        <v>13705</v>
      </c>
      <c r="B11874" s="4">
        <v>20.602403333333331</v>
      </c>
      <c r="C11874" s="4">
        <v>21.173926666666663</v>
      </c>
      <c r="D11874" s="2">
        <v>-8.2129844201736898E-2</v>
      </c>
      <c r="E11874" s="2">
        <v>0.94466201651049619</v>
      </c>
      <c r="F11874" s="2">
        <v>0.30214137846734301</v>
      </c>
      <c r="G11874" s="2">
        <v>0.35971254915350098</v>
      </c>
    </row>
    <row r="11875" spans="1:7" x14ac:dyDescent="0.15">
      <c r="A11875" s="3" t="s">
        <v>12925</v>
      </c>
      <c r="B11875" s="4">
        <v>0.14245159666666668</v>
      </c>
      <c r="C11875" s="4">
        <v>0.21223558333333334</v>
      </c>
      <c r="D11875" s="2">
        <v>-0.61103018163515199</v>
      </c>
      <c r="E11875" s="2">
        <v>0.6547290142610861</v>
      </c>
      <c r="F11875" s="2">
        <v>0.30222356955760499</v>
      </c>
      <c r="G11875" s="2">
        <v>0.35978034692073102</v>
      </c>
    </row>
    <row r="11876" spans="1:7" x14ac:dyDescent="0.15">
      <c r="A11876" s="3" t="s">
        <v>12500</v>
      </c>
      <c r="B11876" s="4">
        <v>6.4089223333333338</v>
      </c>
      <c r="C11876" s="4">
        <v>7.0895280000000005</v>
      </c>
      <c r="D11876" s="2">
        <v>-0.187499458763948</v>
      </c>
      <c r="E11876" s="2">
        <v>0.87812640962119304</v>
      </c>
      <c r="F11876" s="2">
        <v>0.30261956131229301</v>
      </c>
      <c r="G11876" s="2">
        <v>0.36022166439679298</v>
      </c>
    </row>
    <row r="11877" spans="1:7" x14ac:dyDescent="0.15">
      <c r="A11877" s="3" t="s">
        <v>4503</v>
      </c>
      <c r="B11877" s="4">
        <v>1.1327264999999998E-2</v>
      </c>
      <c r="C11877" s="4">
        <v>5.4935420000000006E-3</v>
      </c>
      <c r="D11877" s="2">
        <v>0.95297276086708704</v>
      </c>
      <c r="E11877" s="2">
        <v>1.9358575030431142</v>
      </c>
      <c r="F11877" s="2">
        <v>0.30267506625240997</v>
      </c>
      <c r="G11877" s="2">
        <v>0.36022756110474702</v>
      </c>
    </row>
    <row r="11878" spans="1:7" x14ac:dyDescent="0.15">
      <c r="A11878" s="3" t="s">
        <v>6517</v>
      </c>
      <c r="B11878" s="4">
        <v>4.5718406666666662E-2</v>
      </c>
      <c r="C11878" s="4">
        <v>2.2348839999999998E-2</v>
      </c>
      <c r="D11878" s="2">
        <v>0.949554352252995</v>
      </c>
      <c r="E11878" s="2">
        <v>1.9312759955505738</v>
      </c>
      <c r="F11878" s="2">
        <v>0.30267506625240997</v>
      </c>
      <c r="G11878" s="2">
        <v>0.36022756110474702</v>
      </c>
    </row>
    <row r="11879" spans="1:7" x14ac:dyDescent="0.15">
      <c r="A11879" s="3" t="s">
        <v>9740</v>
      </c>
      <c r="B11879" s="4">
        <v>56.570709999999998</v>
      </c>
      <c r="C11879" s="4">
        <v>56.893433333333327</v>
      </c>
      <c r="D11879" s="2">
        <v>-5.1014664749791203E-2</v>
      </c>
      <c r="E11879" s="2">
        <v>0.96525721314643942</v>
      </c>
      <c r="F11879" s="2">
        <v>0.30312023811562799</v>
      </c>
      <c r="G11879" s="2">
        <v>0.36072725731662802</v>
      </c>
    </row>
    <row r="11880" spans="1:7" x14ac:dyDescent="0.15">
      <c r="A11880" s="3" t="s">
        <v>361</v>
      </c>
      <c r="B11880" s="4">
        <v>0.22051767</v>
      </c>
      <c r="C11880" s="4">
        <v>0.13077572666666668</v>
      </c>
      <c r="D11880" s="2">
        <v>0.70453667455299396</v>
      </c>
      <c r="E11880" s="2">
        <v>1.6296212234571046</v>
      </c>
      <c r="F11880" s="2">
        <v>0.30316804913165202</v>
      </c>
      <c r="G11880" s="2">
        <v>0.360750655038232</v>
      </c>
    </row>
    <row r="11881" spans="1:7" x14ac:dyDescent="0.15">
      <c r="A11881" s="3" t="s">
        <v>308</v>
      </c>
      <c r="B11881" s="4">
        <v>0.29173589999999999</v>
      </c>
      <c r="C11881" s="4">
        <v>0.40370939999999994</v>
      </c>
      <c r="D11881" s="2">
        <v>-0.50759921272967201</v>
      </c>
      <c r="E11881" s="2">
        <v>0.70339197832037148</v>
      </c>
      <c r="F11881" s="2">
        <v>0.303190523859665</v>
      </c>
      <c r="G11881" s="2">
        <v>0.360750655038232</v>
      </c>
    </row>
    <row r="11882" spans="1:7" x14ac:dyDescent="0.15">
      <c r="A11882" s="3" t="s">
        <v>9581</v>
      </c>
      <c r="B11882" s="4">
        <v>13.004300000000001</v>
      </c>
      <c r="C11882" s="4">
        <v>13.0807</v>
      </c>
      <c r="D11882" s="2">
        <v>-5.1415959345413202E-2</v>
      </c>
      <c r="E11882" s="2">
        <v>0.96498875818902652</v>
      </c>
      <c r="F11882" s="2">
        <v>0.303391398353279</v>
      </c>
      <c r="G11882" s="2">
        <v>0.36095952995499903</v>
      </c>
    </row>
    <row r="11883" spans="1:7" x14ac:dyDescent="0.15">
      <c r="A11883" s="3" t="s">
        <v>536</v>
      </c>
      <c r="B11883" s="4">
        <v>1.6075503333333332</v>
      </c>
      <c r="C11883" s="4">
        <v>1.3417936666666666</v>
      </c>
      <c r="D11883" s="2">
        <v>0.216787713852612</v>
      </c>
      <c r="E11883" s="2">
        <v>1.1621430907583328</v>
      </c>
      <c r="F11883" s="2">
        <v>0.30349434886739401</v>
      </c>
      <c r="G11883" s="2">
        <v>0.36105187479616802</v>
      </c>
    </row>
    <row r="11884" spans="1:7" x14ac:dyDescent="0.15">
      <c r="A11884" s="3" t="s">
        <v>633</v>
      </c>
      <c r="B11884" s="4">
        <v>21.542556666666666</v>
      </c>
      <c r="C11884" s="4">
        <v>21.907233333333334</v>
      </c>
      <c r="D11884" s="2">
        <v>-6.7217070617431499E-2</v>
      </c>
      <c r="E11884" s="2">
        <v>0.95447739086626504</v>
      </c>
      <c r="F11884" s="2">
        <v>0.30365077579701599</v>
      </c>
      <c r="G11884" s="2">
        <v>0.36120781709866301</v>
      </c>
    </row>
    <row r="11885" spans="1:7" x14ac:dyDescent="0.15">
      <c r="A11885" s="3" t="s">
        <v>11778</v>
      </c>
      <c r="B11885" s="4">
        <v>48.233820000000001</v>
      </c>
      <c r="C11885" s="4">
        <v>48.269370000000002</v>
      </c>
      <c r="D11885" s="2">
        <v>-4.3898095947750099E-2</v>
      </c>
      <c r="E11885" s="2">
        <v>0.9700304255423402</v>
      </c>
      <c r="F11885" s="2">
        <v>0.30411597167086801</v>
      </c>
      <c r="G11885" s="2">
        <v>0.36173099885271298</v>
      </c>
    </row>
    <row r="11886" spans="1:7" x14ac:dyDescent="0.15">
      <c r="A11886" s="3" t="s">
        <v>11055</v>
      </c>
      <c r="B11886" s="4">
        <v>17.812293333333333</v>
      </c>
      <c r="C11886" s="4">
        <v>18.063749999999999</v>
      </c>
      <c r="D11886" s="2">
        <v>-6.3202925260824994E-2</v>
      </c>
      <c r="E11886" s="2">
        <v>0.9571368206635732</v>
      </c>
      <c r="F11886" s="2">
        <v>0.30465287366450999</v>
      </c>
      <c r="G11886" s="2">
        <v>0.36233937707307001</v>
      </c>
    </row>
    <row r="11887" spans="1:7" x14ac:dyDescent="0.15">
      <c r="A11887" s="3" t="s">
        <v>11818</v>
      </c>
      <c r="B11887" s="4">
        <v>42.978559999999995</v>
      </c>
      <c r="C11887" s="4">
        <v>43.971136666666666</v>
      </c>
      <c r="D11887" s="2">
        <v>-7.5565104176162995E-2</v>
      </c>
      <c r="E11887" s="2">
        <v>0.94897033611275761</v>
      </c>
      <c r="F11887" s="2">
        <v>0.30499230213478801</v>
      </c>
      <c r="G11887" s="2">
        <v>0.362712807912633</v>
      </c>
    </row>
    <row r="11888" spans="1:7" x14ac:dyDescent="0.15">
      <c r="A11888" s="3" t="s">
        <v>5936</v>
      </c>
      <c r="B11888" s="4">
        <v>48.913370000000008</v>
      </c>
      <c r="C11888" s="4">
        <v>45.464156666666668</v>
      </c>
      <c r="D11888" s="2">
        <v>6.2735714022278205E-2</v>
      </c>
      <c r="E11888" s="2">
        <v>1.0444444145265619</v>
      </c>
      <c r="F11888" s="2">
        <v>0.30515423298389499</v>
      </c>
      <c r="G11888" s="2">
        <v>0.36285125136532198</v>
      </c>
    </row>
    <row r="11889" spans="1:7" x14ac:dyDescent="0.15">
      <c r="A11889" s="3" t="s">
        <v>8291</v>
      </c>
      <c r="B11889" s="4">
        <v>9.5721749999999997</v>
      </c>
      <c r="C11889" s="4">
        <v>10.070998333333334</v>
      </c>
      <c r="D11889" s="2">
        <v>-0.11610465849748999</v>
      </c>
      <c r="E11889" s="2">
        <v>0.92267555588800843</v>
      </c>
      <c r="F11889" s="2">
        <v>0.30515963365595999</v>
      </c>
      <c r="G11889" s="2">
        <v>0.36285125136532198</v>
      </c>
    </row>
    <row r="11890" spans="1:7" x14ac:dyDescent="0.15">
      <c r="A11890" s="3" t="s">
        <v>3627</v>
      </c>
      <c r="B11890" s="4">
        <v>10.201187666666666</v>
      </c>
      <c r="C11890" s="4">
        <v>10.714346666666666</v>
      </c>
      <c r="D11890" s="2">
        <v>-0.113824649458281</v>
      </c>
      <c r="E11890" s="2">
        <v>0.92413488842572478</v>
      </c>
      <c r="F11890" s="2">
        <v>0.30543480221586999</v>
      </c>
      <c r="G11890" s="2">
        <v>0.36314814392096301</v>
      </c>
    </row>
    <row r="11891" spans="1:7" x14ac:dyDescent="0.15">
      <c r="A11891" s="3" t="s">
        <v>13867</v>
      </c>
      <c r="B11891" s="4">
        <v>5.7766543333333331</v>
      </c>
      <c r="C11891" s="4">
        <v>5.3631386666666669</v>
      </c>
      <c r="D11891" s="2">
        <v>6.4315145555333797E-2</v>
      </c>
      <c r="E11891" s="2">
        <v>1.0455884759633518</v>
      </c>
      <c r="F11891" s="2">
        <v>0.30561229107318</v>
      </c>
      <c r="G11891" s="2">
        <v>0.363328859891138</v>
      </c>
    </row>
    <row r="11892" spans="1:7" x14ac:dyDescent="0.15">
      <c r="A11892" s="3" t="s">
        <v>2184</v>
      </c>
      <c r="B11892" s="4">
        <v>0.56164073333333331</v>
      </c>
      <c r="C11892" s="4">
        <v>0.80130406666666654</v>
      </c>
      <c r="D11892" s="2">
        <v>-0.55137923164720104</v>
      </c>
      <c r="E11892" s="2">
        <v>0.6823674659696839</v>
      </c>
      <c r="F11892" s="2">
        <v>0.30567076749696498</v>
      </c>
      <c r="G11892" s="2">
        <v>0.36336806892707901</v>
      </c>
    </row>
    <row r="11893" spans="1:7" x14ac:dyDescent="0.15">
      <c r="A11893" s="3" t="s">
        <v>13019</v>
      </c>
      <c r="B11893" s="4">
        <v>1.5488120000000001</v>
      </c>
      <c r="C11893" s="4">
        <v>1.348301</v>
      </c>
      <c r="D11893" s="2">
        <v>0.15737848604563301</v>
      </c>
      <c r="E11893" s="2">
        <v>1.1152587646248053</v>
      </c>
      <c r="F11893" s="2">
        <v>0.30640829866389602</v>
      </c>
      <c r="G11893" s="2">
        <v>0.36420478503433801</v>
      </c>
    </row>
    <row r="11894" spans="1:7" x14ac:dyDescent="0.15">
      <c r="A11894" s="3" t="s">
        <v>7622</v>
      </c>
      <c r="B11894" s="4">
        <v>1.3997094333333333</v>
      </c>
      <c r="C11894" s="4">
        <v>1.0721073000000001</v>
      </c>
      <c r="D11894" s="2">
        <v>0.34190427355560798</v>
      </c>
      <c r="E11894" s="2">
        <v>1.267428422180898</v>
      </c>
      <c r="F11894" s="2">
        <v>0.306425735149224</v>
      </c>
      <c r="G11894" s="2">
        <v>0.36420478503433801</v>
      </c>
    </row>
    <row r="11895" spans="1:7" x14ac:dyDescent="0.15">
      <c r="A11895" s="3" t="s">
        <v>1533</v>
      </c>
      <c r="B11895" s="4">
        <v>137.78466666666668</v>
      </c>
      <c r="C11895" s="4">
        <v>129.97479999999999</v>
      </c>
      <c r="D11895" s="2">
        <v>4.12977878731004E-2</v>
      </c>
      <c r="E11895" s="2">
        <v>1.0290390907810776</v>
      </c>
      <c r="F11895" s="2">
        <v>0.30652715462999303</v>
      </c>
      <c r="G11895" s="2">
        <v>0.36429494728040801</v>
      </c>
    </row>
    <row r="11896" spans="1:7" x14ac:dyDescent="0.15">
      <c r="A11896" s="3" t="s">
        <v>9496</v>
      </c>
      <c r="B11896" s="4">
        <v>5.2587356666666674</v>
      </c>
      <c r="C11896" s="4">
        <v>5.6165683333333334</v>
      </c>
      <c r="D11896" s="2">
        <v>-0.13762507172506699</v>
      </c>
      <c r="E11896" s="2">
        <v>0.90901432082974509</v>
      </c>
      <c r="F11896" s="2">
        <v>0.30660722914552602</v>
      </c>
      <c r="G11896" s="2">
        <v>0.36435972899041402</v>
      </c>
    </row>
    <row r="11897" spans="1:7" x14ac:dyDescent="0.15">
      <c r="A11897" s="3" t="s">
        <v>10352</v>
      </c>
      <c r="B11897" s="4">
        <v>15.608906666666668</v>
      </c>
      <c r="C11897" s="4">
        <v>14.57267</v>
      </c>
      <c r="D11897" s="2">
        <v>5.6145304114032103E-2</v>
      </c>
      <c r="E11897" s="2">
        <v>1.0396841439125311</v>
      </c>
      <c r="F11897" s="2">
        <v>0.30675240348069899</v>
      </c>
      <c r="G11897" s="2">
        <v>0.36450185546164099</v>
      </c>
    </row>
    <row r="11898" spans="1:7" x14ac:dyDescent="0.15">
      <c r="A11898" s="3" t="s">
        <v>5844</v>
      </c>
      <c r="B11898" s="4">
        <v>0.47811603333333336</v>
      </c>
      <c r="C11898" s="4">
        <v>0.56688853333333344</v>
      </c>
      <c r="D11898" s="2">
        <v>-0.28649511735188998</v>
      </c>
      <c r="E11898" s="2">
        <v>0.81989148500831033</v>
      </c>
      <c r="F11898" s="2">
        <v>0.30681689217480801</v>
      </c>
      <c r="G11898" s="2">
        <v>0.36454809064404797</v>
      </c>
    </row>
    <row r="11899" spans="1:7" x14ac:dyDescent="0.15">
      <c r="A11899" s="3" t="s">
        <v>8264</v>
      </c>
      <c r="B11899" s="4">
        <v>7.0106473333333336E-2</v>
      </c>
      <c r="C11899" s="4">
        <v>0.13317168666666668</v>
      </c>
      <c r="D11899" s="2">
        <v>-0.93887529187366303</v>
      </c>
      <c r="E11899" s="2">
        <v>0.52163938589122649</v>
      </c>
      <c r="F11899" s="2">
        <v>0.306997376775482</v>
      </c>
      <c r="G11899" s="2">
        <v>0.36473212852652298</v>
      </c>
    </row>
    <row r="11900" spans="1:7" x14ac:dyDescent="0.15">
      <c r="A11900" s="3" t="s">
        <v>309</v>
      </c>
      <c r="B11900" s="4">
        <v>0.70799966666666669</v>
      </c>
      <c r="C11900" s="4">
        <v>0.85712513333333329</v>
      </c>
      <c r="D11900" s="2">
        <v>-0.31538378369133302</v>
      </c>
      <c r="E11900" s="2">
        <v>0.80363717988126682</v>
      </c>
      <c r="F11900" s="2">
        <v>0.307062116711873</v>
      </c>
      <c r="G11900" s="2">
        <v>0.36477863527361998</v>
      </c>
    </row>
    <row r="11901" spans="1:7" x14ac:dyDescent="0.15">
      <c r="A11901" s="3" t="s">
        <v>12737</v>
      </c>
      <c r="B11901" s="4">
        <v>24.996829999999999</v>
      </c>
      <c r="C11901" s="4">
        <v>25.860553333333332</v>
      </c>
      <c r="D11901" s="2">
        <v>-9.1592988242982398E-2</v>
      </c>
      <c r="E11901" s="2">
        <v>0.93848592391560393</v>
      </c>
      <c r="F11901" s="2">
        <v>0.30735125192965501</v>
      </c>
      <c r="G11901" s="2">
        <v>0.36509168548936899</v>
      </c>
    </row>
    <row r="11902" spans="1:7" x14ac:dyDescent="0.15">
      <c r="A11902" s="3" t="s">
        <v>9080</v>
      </c>
      <c r="B11902" s="4">
        <v>3.0446473333333333</v>
      </c>
      <c r="C11902" s="4">
        <v>3.3285566666666662</v>
      </c>
      <c r="D11902" s="2">
        <v>-0.170816842764343</v>
      </c>
      <c r="E11902" s="2">
        <v>0.88833956776386436</v>
      </c>
      <c r="F11902" s="2">
        <v>0.30755572025891298</v>
      </c>
      <c r="G11902" s="2">
        <v>0.36530411910409499</v>
      </c>
    </row>
    <row r="11903" spans="1:7" x14ac:dyDescent="0.15">
      <c r="A11903" s="3" t="s">
        <v>5948</v>
      </c>
      <c r="B11903" s="4">
        <v>4.4198893333333329</v>
      </c>
      <c r="C11903" s="4">
        <v>3.9733796666666668</v>
      </c>
      <c r="D11903" s="2">
        <v>0.110997682605237</v>
      </c>
      <c r="E11903" s="2">
        <v>1.0799748250726295</v>
      </c>
      <c r="F11903" s="2">
        <v>0.30761741712118201</v>
      </c>
      <c r="G11903" s="2">
        <v>0.36534695240092402</v>
      </c>
    </row>
    <row r="11904" spans="1:7" x14ac:dyDescent="0.15">
      <c r="A11904" s="3" t="s">
        <v>10610</v>
      </c>
      <c r="B11904" s="4">
        <v>2.638668</v>
      </c>
      <c r="C11904" s="4">
        <v>2.7804569999999997</v>
      </c>
      <c r="D11904" s="2">
        <v>-0.118347089503262</v>
      </c>
      <c r="E11904" s="2">
        <v>0.92124252322239275</v>
      </c>
      <c r="F11904" s="2">
        <v>0.308148645665766</v>
      </c>
      <c r="G11904" s="2">
        <v>0.36594737922077403</v>
      </c>
    </row>
    <row r="11905" spans="1:7" x14ac:dyDescent="0.15">
      <c r="A11905" s="3" t="s">
        <v>732</v>
      </c>
      <c r="B11905" s="4">
        <v>75.468023333333335</v>
      </c>
      <c r="C11905" s="4">
        <v>71.020936666666671</v>
      </c>
      <c r="D11905" s="2">
        <v>4.4806572887484901E-2</v>
      </c>
      <c r="E11905" s="2">
        <v>1.031544867242471</v>
      </c>
      <c r="F11905" s="2">
        <v>0.308330702823644</v>
      </c>
      <c r="G11905" s="2">
        <v>0.36613307587423599</v>
      </c>
    </row>
    <row r="11906" spans="1:7" x14ac:dyDescent="0.15">
      <c r="A11906" s="3" t="s">
        <v>10501</v>
      </c>
      <c r="B11906" s="4">
        <v>0.4541032333333333</v>
      </c>
      <c r="C11906" s="4">
        <v>0.62483670000000002</v>
      </c>
      <c r="D11906" s="2">
        <v>-0.49823768369612698</v>
      </c>
      <c r="E11906" s="2">
        <v>0.70797107141771709</v>
      </c>
      <c r="F11906" s="2">
        <v>0.30846813663948502</v>
      </c>
      <c r="G11906" s="2">
        <v>0.36626575717620102</v>
      </c>
    </row>
    <row r="11907" spans="1:7" x14ac:dyDescent="0.15">
      <c r="A11907" s="3" t="s">
        <v>2752</v>
      </c>
      <c r="B11907" s="4">
        <v>0.19917850000000001</v>
      </c>
      <c r="C11907" s="4">
        <v>0.25842703333333333</v>
      </c>
      <c r="D11907" s="2">
        <v>-0.41215306228139598</v>
      </c>
      <c r="E11907" s="2">
        <v>0.75150100453794388</v>
      </c>
      <c r="F11907" s="2">
        <v>0.30856040992860601</v>
      </c>
      <c r="G11907" s="2">
        <v>0.36634479859234298</v>
      </c>
    </row>
    <row r="11908" spans="1:7" x14ac:dyDescent="0.15">
      <c r="A11908" s="3" t="s">
        <v>9149</v>
      </c>
      <c r="B11908" s="4">
        <v>0.95719879999999991</v>
      </c>
      <c r="C11908" s="4">
        <v>0.73477793333333341</v>
      </c>
      <c r="D11908" s="2">
        <v>0.33824815828983301</v>
      </c>
      <c r="E11908" s="2">
        <v>1.2642205386029279</v>
      </c>
      <c r="F11908" s="2">
        <v>0.30865066668109498</v>
      </c>
      <c r="G11908" s="2">
        <v>0.36642143286455398</v>
      </c>
    </row>
    <row r="11909" spans="1:7" x14ac:dyDescent="0.15">
      <c r="A11909" s="3" t="s">
        <v>11780</v>
      </c>
      <c r="B11909" s="4">
        <v>54.909469999999999</v>
      </c>
      <c r="C11909" s="4">
        <v>55.104066666666675</v>
      </c>
      <c r="D11909" s="2">
        <v>-4.7892942774117098E-2</v>
      </c>
      <c r="E11909" s="2">
        <v>0.96734811038523372</v>
      </c>
      <c r="F11909" s="2">
        <v>0.30887044670627101</v>
      </c>
      <c r="G11909" s="2">
        <v>0.36665180796749702</v>
      </c>
    </row>
    <row r="11910" spans="1:7" x14ac:dyDescent="0.15">
      <c r="A11910" s="3" t="s">
        <v>8001</v>
      </c>
      <c r="B11910" s="4">
        <v>2.4823153333333337</v>
      </c>
      <c r="C11910" s="4">
        <v>2.6550156666666669</v>
      </c>
      <c r="D11910" s="2">
        <v>-0.13999334874747699</v>
      </c>
      <c r="E11910" s="2">
        <v>0.90752333925958439</v>
      </c>
      <c r="F11910" s="2">
        <v>0.30907006498495698</v>
      </c>
      <c r="G11910" s="2">
        <v>0.36685821322275503</v>
      </c>
    </row>
    <row r="11911" spans="1:7" x14ac:dyDescent="0.15">
      <c r="A11911" s="3" t="s">
        <v>10966</v>
      </c>
      <c r="B11911" s="4">
        <v>20.451383333333336</v>
      </c>
      <c r="C11911" s="4">
        <v>18.750310000000002</v>
      </c>
      <c r="D11911" s="2">
        <v>8.2486976262708303E-2</v>
      </c>
      <c r="E11911" s="2">
        <v>1.0588417425925456</v>
      </c>
      <c r="F11911" s="2">
        <v>0.30988790922100901</v>
      </c>
      <c r="G11911" s="2">
        <v>0.367798341290625</v>
      </c>
    </row>
    <row r="11912" spans="1:7" x14ac:dyDescent="0.15">
      <c r="A11912" s="3" t="s">
        <v>12986</v>
      </c>
      <c r="B11912" s="4">
        <v>29.588646666666666</v>
      </c>
      <c r="C11912" s="4">
        <v>30.281476666666666</v>
      </c>
      <c r="D11912" s="2">
        <v>-7.5952332118202806E-2</v>
      </c>
      <c r="E11912" s="2">
        <v>0.94871566100191917</v>
      </c>
      <c r="F11912" s="2">
        <v>0.309933733101105</v>
      </c>
      <c r="G11912" s="2">
        <v>0.36782209710691499</v>
      </c>
    </row>
    <row r="11913" spans="1:7" x14ac:dyDescent="0.15">
      <c r="A11913" s="3" t="s">
        <v>12630</v>
      </c>
      <c r="B11913" s="4">
        <v>1.731611</v>
      </c>
      <c r="C11913" s="4">
        <v>1.3964663333333334</v>
      </c>
      <c r="D11913" s="2">
        <v>0.26671640074032799</v>
      </c>
      <c r="E11913" s="2">
        <v>1.2030665087186481</v>
      </c>
      <c r="F11913" s="2">
        <v>0.31020734937938799</v>
      </c>
      <c r="G11913" s="2">
        <v>0.36811616514196799</v>
      </c>
    </row>
    <row r="11914" spans="1:7" x14ac:dyDescent="0.15">
      <c r="A11914" s="3" t="s">
        <v>10583</v>
      </c>
      <c r="B11914" s="4">
        <v>8.1087296666666671</v>
      </c>
      <c r="C11914" s="4">
        <v>7.0203703333333332</v>
      </c>
      <c r="D11914" s="2">
        <v>0.16576093384944701</v>
      </c>
      <c r="E11914" s="2">
        <v>1.1217575808915048</v>
      </c>
      <c r="F11914" s="2">
        <v>0.31031830269189498</v>
      </c>
      <c r="G11914" s="2">
        <v>0.36821717175629798</v>
      </c>
    </row>
    <row r="11915" spans="1:7" x14ac:dyDescent="0.15">
      <c r="A11915" s="3" t="s">
        <v>6688</v>
      </c>
      <c r="B11915" s="4">
        <v>0.58308306666666665</v>
      </c>
      <c r="C11915" s="4">
        <v>0.46632906666666668</v>
      </c>
      <c r="D11915" s="2">
        <v>0.27716084824575399</v>
      </c>
      <c r="E11915" s="2">
        <v>1.2118077591734495</v>
      </c>
      <c r="F11915" s="2">
        <v>0.310408778482887</v>
      </c>
      <c r="G11915" s="2">
        <v>0.36829386537946202</v>
      </c>
    </row>
    <row r="11916" spans="1:7" x14ac:dyDescent="0.15">
      <c r="A11916" s="3" t="s">
        <v>8972</v>
      </c>
      <c r="B11916" s="4">
        <v>2.0687553333333333</v>
      </c>
      <c r="C11916" s="4">
        <v>2.1956873333333333</v>
      </c>
      <c r="D11916" s="2">
        <v>-0.12892310202055801</v>
      </c>
      <c r="E11916" s="2">
        <v>0.91451383326749736</v>
      </c>
      <c r="F11916" s="2">
        <v>0.31052721429563601</v>
      </c>
      <c r="G11916" s="2">
        <v>0.36840371748450801</v>
      </c>
    </row>
    <row r="11917" spans="1:7" x14ac:dyDescent="0.15">
      <c r="A11917" s="3" t="s">
        <v>4883</v>
      </c>
      <c r="B11917" s="4">
        <v>123.75363333333333</v>
      </c>
      <c r="C11917" s="4">
        <v>123.97453333333334</v>
      </c>
      <c r="D11917" s="2">
        <v>-4.5444311292684399E-2</v>
      </c>
      <c r="E11917" s="2">
        <v>0.96899134768875006</v>
      </c>
      <c r="F11917" s="2">
        <v>0.31068433783906702</v>
      </c>
      <c r="G11917" s="2">
        <v>0.36854672321521398</v>
      </c>
    </row>
    <row r="11918" spans="1:7" x14ac:dyDescent="0.15">
      <c r="A11918" s="3" t="s">
        <v>5080</v>
      </c>
      <c r="B11918" s="4">
        <v>0.4578261666666667</v>
      </c>
      <c r="C11918" s="4">
        <v>0.31837133333333334</v>
      </c>
      <c r="D11918" s="2">
        <v>0.47292338203650403</v>
      </c>
      <c r="E11918" s="2">
        <v>1.3879190081143622</v>
      </c>
      <c r="F11918" s="2">
        <v>0.31069947231481898</v>
      </c>
      <c r="G11918" s="2">
        <v>0.36854672321521398</v>
      </c>
    </row>
    <row r="11919" spans="1:7" x14ac:dyDescent="0.15">
      <c r="A11919" s="3" t="s">
        <v>11494</v>
      </c>
      <c r="B11919" s="4">
        <v>0.49003799999999997</v>
      </c>
      <c r="C11919" s="4">
        <v>0.34119056666666664</v>
      </c>
      <c r="D11919" s="2">
        <v>0.47598712089835299</v>
      </c>
      <c r="E11919" s="2">
        <v>1.3908695552048862</v>
      </c>
      <c r="F11919" s="2">
        <v>0.311129305022527</v>
      </c>
      <c r="G11919" s="2">
        <v>0.36902587010494797</v>
      </c>
    </row>
    <row r="11920" spans="1:7" x14ac:dyDescent="0.15">
      <c r="A11920" s="3" t="s">
        <v>1281</v>
      </c>
      <c r="B11920" s="4">
        <v>10.080850666666668</v>
      </c>
      <c r="C11920" s="4">
        <v>9.3365356666666663</v>
      </c>
      <c r="D11920" s="2">
        <v>6.7673032025276497E-2</v>
      </c>
      <c r="E11920" s="2">
        <v>1.0480249274474387</v>
      </c>
      <c r="F11920" s="2">
        <v>0.31147078996660499</v>
      </c>
      <c r="G11920" s="2">
        <v>0.36940015799318099</v>
      </c>
    </row>
    <row r="11921" spans="1:7" x14ac:dyDescent="0.15">
      <c r="A11921" s="3" t="s">
        <v>6704</v>
      </c>
      <c r="B11921" s="4">
        <v>2.9959103333333332</v>
      </c>
      <c r="C11921" s="4">
        <v>3.0507956666666671</v>
      </c>
      <c r="D11921" s="2">
        <v>-6.9011998701776198E-2</v>
      </c>
      <c r="E11921" s="2">
        <v>0.95329061686457739</v>
      </c>
      <c r="F11921" s="2">
        <v>0.311591885481662</v>
      </c>
      <c r="G11921" s="2">
        <v>0.36951302645071099</v>
      </c>
    </row>
    <row r="11922" spans="1:7" x14ac:dyDescent="0.15">
      <c r="A11922" s="3" t="s">
        <v>9464</v>
      </c>
      <c r="B11922" s="4">
        <v>7.816469999999999E-2</v>
      </c>
      <c r="C11922" s="4">
        <v>5.2951973333333339E-2</v>
      </c>
      <c r="D11922" s="2">
        <v>0.51564659825470904</v>
      </c>
      <c r="E11922" s="2">
        <v>1.4296347409637342</v>
      </c>
      <c r="F11922" s="2">
        <v>0.31164208686252798</v>
      </c>
      <c r="G11922" s="2">
        <v>0.36951506362370501</v>
      </c>
    </row>
    <row r="11923" spans="1:7" x14ac:dyDescent="0.15">
      <c r="A11923" s="3" t="s">
        <v>13677</v>
      </c>
      <c r="B11923" s="4">
        <v>6.1110326666666666</v>
      </c>
      <c r="C11923" s="4">
        <v>5.6327889999999998</v>
      </c>
      <c r="D11923" s="2">
        <v>7.4535607232455198E-2</v>
      </c>
      <c r="E11923" s="2">
        <v>1.0530220214641175</v>
      </c>
      <c r="F11923" s="2">
        <v>0.31164545781342501</v>
      </c>
      <c r="G11923" s="2">
        <v>0.36951506362370501</v>
      </c>
    </row>
    <row r="11924" spans="1:7" x14ac:dyDescent="0.15">
      <c r="A11924" s="3" t="s">
        <v>5749</v>
      </c>
      <c r="B11924" s="4">
        <v>2.0488953333333334E-2</v>
      </c>
      <c r="C11924" s="4">
        <v>3.5730539666666672E-2</v>
      </c>
      <c r="D11924" s="2">
        <v>-0.82971386467230801</v>
      </c>
      <c r="E11924" s="2">
        <v>0.56264082202510557</v>
      </c>
      <c r="F11924" s="2">
        <v>0.31222382002316501</v>
      </c>
      <c r="G11924" s="2">
        <v>0.37017002603528398</v>
      </c>
    </row>
    <row r="11925" spans="1:7" x14ac:dyDescent="0.15">
      <c r="A11925" s="3" t="s">
        <v>4086</v>
      </c>
      <c r="B11925" s="4">
        <v>8.2200873333333341E-2</v>
      </c>
      <c r="C11925" s="4">
        <v>5.2247203333333332E-2</v>
      </c>
      <c r="D11925" s="2">
        <v>0.59799639575758601</v>
      </c>
      <c r="E11925" s="2">
        <v>1.51361301155017</v>
      </c>
      <c r="F11925" s="2">
        <v>0.312590214010109</v>
      </c>
      <c r="G11925" s="2">
        <v>0.37057298759386398</v>
      </c>
    </row>
    <row r="11926" spans="1:7" x14ac:dyDescent="0.15">
      <c r="A11926" s="3" t="s">
        <v>2816</v>
      </c>
      <c r="B11926" s="4">
        <v>98.160790000000006</v>
      </c>
      <c r="C11926" s="4">
        <v>91.84699333333333</v>
      </c>
      <c r="D11926" s="2">
        <v>5.3156086776384399E-2</v>
      </c>
      <c r="E11926" s="2">
        <v>1.0375321822509027</v>
      </c>
      <c r="F11926" s="2">
        <v>0.312615705153033</v>
      </c>
      <c r="G11926" s="2">
        <v>0.37057298759386398</v>
      </c>
    </row>
    <row r="11927" spans="1:7" x14ac:dyDescent="0.15">
      <c r="A11927" s="3" t="s">
        <v>2463</v>
      </c>
      <c r="B11927" s="4">
        <v>1.0395220000000001</v>
      </c>
      <c r="C11927" s="4">
        <v>0.89767739999999996</v>
      </c>
      <c r="D11927" s="2">
        <v>0.16889391396499601</v>
      </c>
      <c r="E11927" s="2">
        <v>1.1241962549506088</v>
      </c>
      <c r="F11927" s="2">
        <v>0.31268294026438498</v>
      </c>
      <c r="G11927" s="2">
        <v>0.37062186166400701</v>
      </c>
    </row>
    <row r="11928" spans="1:7" x14ac:dyDescent="0.15">
      <c r="A11928" s="3" t="s">
        <v>6578</v>
      </c>
      <c r="B11928" s="4">
        <v>3.1296136666666663</v>
      </c>
      <c r="C11928" s="4">
        <v>2.8137790000000003</v>
      </c>
      <c r="D11928" s="2">
        <v>0.1101790887051</v>
      </c>
      <c r="E11928" s="2">
        <v>1.0793622146346913</v>
      </c>
      <c r="F11928" s="2">
        <v>0.31284833494751402</v>
      </c>
      <c r="G11928" s="2">
        <v>0.37078706608498702</v>
      </c>
    </row>
    <row r="11929" spans="1:7" x14ac:dyDescent="0.15">
      <c r="A11929" s="3" t="s">
        <v>4643</v>
      </c>
      <c r="B11929" s="4">
        <v>1.5158813333333334</v>
      </c>
      <c r="C11929" s="4">
        <v>1.6402643333333333</v>
      </c>
      <c r="D11929" s="2">
        <v>-0.15627834805343499</v>
      </c>
      <c r="E11929" s="2">
        <v>0.89733690522048437</v>
      </c>
      <c r="F11929" s="2">
        <v>0.31307035347293599</v>
      </c>
      <c r="G11929" s="2">
        <v>0.37101934788759999</v>
      </c>
    </row>
    <row r="11930" spans="1:7" x14ac:dyDescent="0.15">
      <c r="A11930" s="3" t="s">
        <v>12587</v>
      </c>
      <c r="B11930" s="4">
        <v>2.315763</v>
      </c>
      <c r="C11930" s="4">
        <v>1.8413216666666665</v>
      </c>
      <c r="D11930" s="2">
        <v>0.286464209032747</v>
      </c>
      <c r="E11930" s="2">
        <v>1.2196474710370813</v>
      </c>
      <c r="F11930" s="2">
        <v>0.313217060208067</v>
      </c>
      <c r="G11930" s="2">
        <v>0.37114257000959799</v>
      </c>
    </row>
    <row r="11931" spans="1:7" x14ac:dyDescent="0.15">
      <c r="A11931" s="3" t="s">
        <v>8982</v>
      </c>
      <c r="B11931" s="4">
        <v>0.7415166666666666</v>
      </c>
      <c r="C11931" s="4">
        <v>0.87097963333333317</v>
      </c>
      <c r="D11931" s="2">
        <v>-0.27385057829729997</v>
      </c>
      <c r="E11931" s="2">
        <v>0.8271090287082723</v>
      </c>
      <c r="F11931" s="2">
        <v>0.31322641257896799</v>
      </c>
      <c r="G11931" s="2">
        <v>0.37114257000959799</v>
      </c>
    </row>
    <row r="11932" spans="1:7" x14ac:dyDescent="0.15">
      <c r="A11932" s="3" t="s">
        <v>10319</v>
      </c>
      <c r="B11932" s="4">
        <v>0.44544116666666667</v>
      </c>
      <c r="C11932" s="4">
        <v>0.33637980000000001</v>
      </c>
      <c r="D11932" s="2">
        <v>0.35708829426861</v>
      </c>
      <c r="E11932" s="2">
        <v>1.2808382474144948</v>
      </c>
      <c r="F11932" s="2">
        <v>0.31330089896942998</v>
      </c>
      <c r="G11932" s="2">
        <v>0.37119996775395397</v>
      </c>
    </row>
    <row r="11933" spans="1:7" x14ac:dyDescent="0.15">
      <c r="A11933" s="3" t="s">
        <v>6494</v>
      </c>
      <c r="B11933" s="4">
        <v>10.943493333333334</v>
      </c>
      <c r="C11933" s="4">
        <v>11.155953333333334</v>
      </c>
      <c r="D11933" s="2">
        <v>-7.0466976205995402E-2</v>
      </c>
      <c r="E11933" s="2">
        <v>0.95232969498859421</v>
      </c>
      <c r="F11933" s="2">
        <v>0.31345153690815503</v>
      </c>
      <c r="G11933" s="2">
        <v>0.37134757306858002</v>
      </c>
    </row>
    <row r="11934" spans="1:7" x14ac:dyDescent="0.15">
      <c r="A11934" s="3" t="s">
        <v>2964</v>
      </c>
      <c r="B11934" s="4">
        <v>20.871673333333334</v>
      </c>
      <c r="C11934" s="4">
        <v>19.209736666666668</v>
      </c>
      <c r="D11934" s="2">
        <v>7.6964507823846603E-2</v>
      </c>
      <c r="E11934" s="2">
        <v>1.0547963673850587</v>
      </c>
      <c r="F11934" s="2">
        <v>0.31351183772770602</v>
      </c>
      <c r="G11934" s="2">
        <v>0.371388139913163</v>
      </c>
    </row>
    <row r="11935" spans="1:7" x14ac:dyDescent="0.15">
      <c r="A11935" s="3" t="s">
        <v>2074</v>
      </c>
      <c r="B11935" s="4">
        <v>6.7998746333333332E-2</v>
      </c>
      <c r="C11935" s="4">
        <v>0.1054829</v>
      </c>
      <c r="D11935" s="2">
        <v>-0.66875162746915295</v>
      </c>
      <c r="E11935" s="2">
        <v>0.6290507731720445</v>
      </c>
      <c r="F11935" s="2">
        <v>0.313697208794048</v>
      </c>
      <c r="G11935" s="2">
        <v>0.371576846719812</v>
      </c>
    </row>
    <row r="11936" spans="1:7" x14ac:dyDescent="0.15">
      <c r="A11936" s="3" t="s">
        <v>8441</v>
      </c>
      <c r="B11936" s="4">
        <v>3.9627683333333334</v>
      </c>
      <c r="C11936" s="4">
        <v>4.1540236666666663</v>
      </c>
      <c r="D11936" s="2">
        <v>-0.11029691320702401</v>
      </c>
      <c r="E11936" s="2">
        <v>0.9263973854708194</v>
      </c>
      <c r="F11936" s="2">
        <v>0.31380954370609199</v>
      </c>
      <c r="G11936" s="2">
        <v>0.37167901744363202</v>
      </c>
    </row>
    <row r="11937" spans="1:7" x14ac:dyDescent="0.15">
      <c r="A11937" s="3" t="s">
        <v>5627</v>
      </c>
      <c r="B11937" s="4">
        <v>37.553226666666667</v>
      </c>
      <c r="C11937" s="4">
        <v>34.799343333333333</v>
      </c>
      <c r="D11937" s="2">
        <v>6.7277460032131906E-2</v>
      </c>
      <c r="E11937" s="2">
        <v>1.0477376092910975</v>
      </c>
      <c r="F11937" s="2">
        <v>0.313835855331217</v>
      </c>
      <c r="G11937" s="2">
        <v>0.371679292851962</v>
      </c>
    </row>
    <row r="11938" spans="1:7" x14ac:dyDescent="0.15">
      <c r="A11938" s="3" t="s">
        <v>8128</v>
      </c>
      <c r="B11938" s="4">
        <v>127.0274</v>
      </c>
      <c r="C11938" s="4">
        <v>117.51653333333333</v>
      </c>
      <c r="D11938" s="2">
        <v>6.9251136026095797E-2</v>
      </c>
      <c r="E11938" s="2">
        <v>1.049171945476844</v>
      </c>
      <c r="F11938" s="2">
        <v>0.31491892625640699</v>
      </c>
      <c r="G11938" s="2">
        <v>0.37293099601215801</v>
      </c>
    </row>
    <row r="11939" spans="1:7" x14ac:dyDescent="0.15">
      <c r="A11939" s="3" t="s">
        <v>8306</v>
      </c>
      <c r="B11939" s="4">
        <v>42.94600333333333</v>
      </c>
      <c r="C11939" s="4">
        <v>40.375466666666661</v>
      </c>
      <c r="D11939" s="2">
        <v>4.6177849538119001E-2</v>
      </c>
      <c r="E11939" s="2">
        <v>1.0325258131929411</v>
      </c>
      <c r="F11939" s="2">
        <v>0.315034793421135</v>
      </c>
      <c r="G11939" s="2">
        <v>0.373037211352444</v>
      </c>
    </row>
    <row r="11940" spans="1:7" x14ac:dyDescent="0.15">
      <c r="A11940" s="3" t="s">
        <v>6708</v>
      </c>
      <c r="B11940" s="4">
        <v>0.17302154</v>
      </c>
      <c r="C11940" s="4">
        <v>0.26603046666666669</v>
      </c>
      <c r="D11940" s="2">
        <v>-0.65595597618686197</v>
      </c>
      <c r="E11940" s="2">
        <v>0.63465480919447126</v>
      </c>
      <c r="F11940" s="2">
        <v>0.31530675820110199</v>
      </c>
      <c r="G11940" s="2">
        <v>0.37332823111091701</v>
      </c>
    </row>
    <row r="11941" spans="1:7" x14ac:dyDescent="0.15">
      <c r="A11941" s="3" t="s">
        <v>5813</v>
      </c>
      <c r="B11941" s="4">
        <v>0.61807183333333326</v>
      </c>
      <c r="C11941" s="4">
        <v>0.72909936666666664</v>
      </c>
      <c r="D11941" s="2">
        <v>-0.28084152923662797</v>
      </c>
      <c r="E11941" s="2">
        <v>0.82311075373101961</v>
      </c>
      <c r="F11941" s="2">
        <v>0.31564612019212102</v>
      </c>
      <c r="G11941" s="2">
        <v>0.37369899526317601</v>
      </c>
    </row>
    <row r="11942" spans="1:7" x14ac:dyDescent="0.15">
      <c r="A11942" s="3" t="s">
        <v>11823</v>
      </c>
      <c r="B11942" s="4">
        <v>77.96414</v>
      </c>
      <c r="C11942" s="4">
        <v>78.674973333333341</v>
      </c>
      <c r="D11942" s="2">
        <v>-5.5958658271688597E-2</v>
      </c>
      <c r="E11942" s="2">
        <v>0.96195501995900157</v>
      </c>
      <c r="F11942" s="2">
        <v>0.315896497844526</v>
      </c>
      <c r="G11942" s="2">
        <v>0.37396435644822501</v>
      </c>
    </row>
    <row r="11943" spans="1:7" x14ac:dyDescent="0.15">
      <c r="A11943" s="3" t="s">
        <v>2286</v>
      </c>
      <c r="B11943" s="4">
        <v>17.091116666666668</v>
      </c>
      <c r="C11943" s="4">
        <v>17.388506666666668</v>
      </c>
      <c r="D11943" s="2">
        <v>-6.7742668028460101E-2</v>
      </c>
      <c r="E11943" s="2">
        <v>0.95412972246860905</v>
      </c>
      <c r="F11943" s="2">
        <v>0.31600119060796</v>
      </c>
      <c r="G11943" s="2">
        <v>0.37405722330105001</v>
      </c>
    </row>
    <row r="11944" spans="1:7" x14ac:dyDescent="0.15">
      <c r="A11944" s="3" t="s">
        <v>2248</v>
      </c>
      <c r="B11944" s="4">
        <v>35.433516666666669</v>
      </c>
      <c r="C11944" s="4">
        <v>31.957219999999996</v>
      </c>
      <c r="D11944" s="2">
        <v>0.10594528900161</v>
      </c>
      <c r="E11944" s="2">
        <v>1.0761993115463548</v>
      </c>
      <c r="F11944" s="2">
        <v>0.31608124730800302</v>
      </c>
      <c r="G11944" s="2">
        <v>0.37409769033895002</v>
      </c>
    </row>
    <row r="11945" spans="1:7" x14ac:dyDescent="0.15">
      <c r="A11945" s="3" t="s">
        <v>9822</v>
      </c>
      <c r="B11945" s="4">
        <v>3.7105540000000001</v>
      </c>
      <c r="C11945" s="4">
        <v>3.210601</v>
      </c>
      <c r="D11945" s="2">
        <v>0.165746848363446</v>
      </c>
      <c r="E11945" s="2">
        <v>1.1217466288724556</v>
      </c>
      <c r="F11945" s="2">
        <v>0.31608787447808301</v>
      </c>
      <c r="G11945" s="2">
        <v>0.37409769033895002</v>
      </c>
    </row>
    <row r="11946" spans="1:7" x14ac:dyDescent="0.15">
      <c r="A11946" s="3" t="s">
        <v>2693</v>
      </c>
      <c r="B11946" s="4">
        <v>19.644656666666666</v>
      </c>
      <c r="C11946" s="4">
        <v>17.70027</v>
      </c>
      <c r="D11946" s="2">
        <v>0.10745811426043</v>
      </c>
      <c r="E11946" s="2">
        <v>1.0773284174048563</v>
      </c>
      <c r="F11946" s="2">
        <v>0.31681963228959997</v>
      </c>
      <c r="G11946" s="2">
        <v>0.37493260810357698</v>
      </c>
    </row>
    <row r="11947" spans="1:7" x14ac:dyDescent="0.15">
      <c r="A11947" s="3" t="s">
        <v>11434</v>
      </c>
      <c r="B11947" s="4">
        <v>2.179141</v>
      </c>
      <c r="C11947" s="4">
        <v>1.9551443333333334</v>
      </c>
      <c r="D11947" s="2">
        <v>0.113560136589725</v>
      </c>
      <c r="E11947" s="2">
        <v>1.0818947352599722</v>
      </c>
      <c r="F11947" s="2">
        <v>0.31686579212135801</v>
      </c>
      <c r="G11947" s="2">
        <v>0.374956100075855</v>
      </c>
    </row>
    <row r="11948" spans="1:7" x14ac:dyDescent="0.15">
      <c r="A11948" s="3" t="s">
        <v>7478</v>
      </c>
      <c r="B11948" s="4">
        <v>13.626576666666667</v>
      </c>
      <c r="C11948" s="4">
        <v>12.53289</v>
      </c>
      <c r="D11948" s="2">
        <v>7.7831200000386999E-2</v>
      </c>
      <c r="E11948" s="2">
        <v>1.0554302216538434</v>
      </c>
      <c r="F11948" s="2">
        <v>0.31699308352749</v>
      </c>
      <c r="G11948" s="2">
        <v>0.37507558542414199</v>
      </c>
    </row>
    <row r="11949" spans="1:7" x14ac:dyDescent="0.15">
      <c r="A11949" s="3" t="s">
        <v>3316</v>
      </c>
      <c r="B11949" s="4">
        <v>5.9900856666666664</v>
      </c>
      <c r="C11949" s="4">
        <v>5.1887739999999996</v>
      </c>
      <c r="D11949" s="2">
        <v>0.165134658831908</v>
      </c>
      <c r="E11949" s="2">
        <v>1.1212707307487719</v>
      </c>
      <c r="F11949" s="2">
        <v>0.31712079572063001</v>
      </c>
      <c r="G11949" s="2">
        <v>0.37519554878054301</v>
      </c>
    </row>
    <row r="11950" spans="1:7" x14ac:dyDescent="0.15">
      <c r="A11950" s="3" t="s">
        <v>11742</v>
      </c>
      <c r="B11950" s="4">
        <v>1.1964465666666666</v>
      </c>
      <c r="C11950" s="4">
        <v>1.3560363333333332</v>
      </c>
      <c r="D11950" s="2">
        <v>-0.22224610677270201</v>
      </c>
      <c r="E11950" s="2">
        <v>0.85722979086022855</v>
      </c>
      <c r="F11950" s="2">
        <v>0.31756516297924903</v>
      </c>
      <c r="G11950" s="2">
        <v>0.37569010565122102</v>
      </c>
    </row>
    <row r="11951" spans="1:7" x14ac:dyDescent="0.15">
      <c r="A11951" s="3" t="s">
        <v>10489</v>
      </c>
      <c r="B11951" s="4">
        <v>1.4539666666666664</v>
      </c>
      <c r="C11951" s="4">
        <v>1.6314636666666669</v>
      </c>
      <c r="D11951" s="2">
        <v>-0.208314175971309</v>
      </c>
      <c r="E11951" s="2">
        <v>0.86554805443120253</v>
      </c>
      <c r="F11951" s="2">
        <v>0.31778972721230098</v>
      </c>
      <c r="G11951" s="2">
        <v>0.37592456774815097</v>
      </c>
    </row>
    <row r="11952" spans="1:7" x14ac:dyDescent="0.15">
      <c r="A11952" s="3" t="s">
        <v>9147</v>
      </c>
      <c r="B11952" s="4">
        <v>7.8451873333333326</v>
      </c>
      <c r="C11952" s="4">
        <v>8.4758526666666665</v>
      </c>
      <c r="D11952" s="2">
        <v>-0.154570939751693</v>
      </c>
      <c r="E11952" s="2">
        <v>0.89839951888223757</v>
      </c>
      <c r="F11952" s="2">
        <v>0.31817954579112301</v>
      </c>
      <c r="G11952" s="2">
        <v>0.37635445984024202</v>
      </c>
    </row>
    <row r="11953" spans="1:7" x14ac:dyDescent="0.15">
      <c r="A11953" s="3" t="s">
        <v>14227</v>
      </c>
      <c r="B11953" s="4">
        <v>0.8601314000000001</v>
      </c>
      <c r="C11953" s="4">
        <v>0.98413926666666673</v>
      </c>
      <c r="D11953" s="2">
        <v>-0.237046498508617</v>
      </c>
      <c r="E11953" s="2">
        <v>0.84848055447376847</v>
      </c>
      <c r="F11953" s="2">
        <v>0.31836439476210598</v>
      </c>
      <c r="G11953" s="2">
        <v>0.37654185511614402</v>
      </c>
    </row>
    <row r="11954" spans="1:7" x14ac:dyDescent="0.15">
      <c r="A11954" s="3" t="s">
        <v>12491</v>
      </c>
      <c r="B11954" s="4">
        <v>49.074023333333336</v>
      </c>
      <c r="C11954" s="4">
        <v>45.40607</v>
      </c>
      <c r="D11954" s="2">
        <v>6.9486055439728897E-2</v>
      </c>
      <c r="E11954" s="2">
        <v>1.0493427999673768</v>
      </c>
      <c r="F11954" s="2">
        <v>0.31849071602444301</v>
      </c>
      <c r="G11954" s="2">
        <v>0.37666000205629102</v>
      </c>
    </row>
    <row r="11955" spans="1:7" x14ac:dyDescent="0.15">
      <c r="A11955" s="3" t="s">
        <v>9739</v>
      </c>
      <c r="B11955" s="4">
        <v>4.1977443333333329E-2</v>
      </c>
      <c r="C11955" s="4">
        <v>7.9383403333333338E-2</v>
      </c>
      <c r="D11955" s="2">
        <v>-0.92822362963859895</v>
      </c>
      <c r="E11955" s="2">
        <v>0.52550499061943279</v>
      </c>
      <c r="F11955" s="2">
        <v>0.31881616819796199</v>
      </c>
      <c r="G11955" s="2">
        <v>0.37701361011926199</v>
      </c>
    </row>
    <row r="11956" spans="1:7" x14ac:dyDescent="0.15">
      <c r="A11956" s="3" t="s">
        <v>4140</v>
      </c>
      <c r="B11956" s="4">
        <v>11.933433333333333</v>
      </c>
      <c r="C11956" s="4">
        <v>11.10533</v>
      </c>
      <c r="D11956" s="2">
        <v>6.0697814494649699E-2</v>
      </c>
      <c r="E11956" s="2">
        <v>1.0429701111402194</v>
      </c>
      <c r="F11956" s="2">
        <v>0.318963552252787</v>
      </c>
      <c r="G11956" s="2">
        <v>0.37715660389170502</v>
      </c>
    </row>
    <row r="11957" spans="1:7" x14ac:dyDescent="0.15">
      <c r="A11957" s="3" t="s">
        <v>10568</v>
      </c>
      <c r="B11957" s="4">
        <v>13.80805</v>
      </c>
      <c r="C11957" s="4">
        <v>14.599556666666667</v>
      </c>
      <c r="D11957" s="2">
        <v>-0.123284760375635</v>
      </c>
      <c r="E11957" s="2">
        <v>0.91809493005656639</v>
      </c>
      <c r="F11957" s="2">
        <v>0.31926592760954298</v>
      </c>
      <c r="G11957" s="2">
        <v>0.37748282730141097</v>
      </c>
    </row>
    <row r="11958" spans="1:7" x14ac:dyDescent="0.15">
      <c r="A11958" s="3" t="s">
        <v>6221</v>
      </c>
      <c r="B11958" s="4">
        <v>0.37007296666666667</v>
      </c>
      <c r="C11958" s="4">
        <v>0.45576943333333331</v>
      </c>
      <c r="D11958" s="2">
        <v>-0.34202808665005302</v>
      </c>
      <c r="E11958" s="2">
        <v>0.78893148164105453</v>
      </c>
      <c r="F11958" s="2">
        <v>0.31938602056286403</v>
      </c>
      <c r="G11958" s="2">
        <v>0.37759349357626998</v>
      </c>
    </row>
    <row r="11959" spans="1:7" x14ac:dyDescent="0.15">
      <c r="A11959" s="3" t="s">
        <v>12131</v>
      </c>
      <c r="B11959" s="4">
        <v>16.658353333333334</v>
      </c>
      <c r="C11959" s="4">
        <v>15.211153333333334</v>
      </c>
      <c r="D11959" s="2">
        <v>8.8264273206443103E-2</v>
      </c>
      <c r="E11959" s="2">
        <v>1.0630903936642815</v>
      </c>
      <c r="F11959" s="2">
        <v>0.31944863929956901</v>
      </c>
      <c r="G11959" s="2">
        <v>0.37763619834915901</v>
      </c>
    </row>
    <row r="11960" spans="1:7" x14ac:dyDescent="0.15">
      <c r="A11960" s="3" t="s">
        <v>2464</v>
      </c>
      <c r="B11960" s="4">
        <v>7.0997343333333331</v>
      </c>
      <c r="C11960" s="4">
        <v>6.4199190000000002</v>
      </c>
      <c r="D11960" s="2">
        <v>0.102021941947199</v>
      </c>
      <c r="E11960" s="2">
        <v>1.0732766097320314</v>
      </c>
      <c r="F11960" s="2">
        <v>0.31973582613329499</v>
      </c>
      <c r="G11960" s="2">
        <v>0.37794434718849801</v>
      </c>
    </row>
    <row r="11961" spans="1:7" x14ac:dyDescent="0.15">
      <c r="A11961" s="3" t="s">
        <v>2363</v>
      </c>
      <c r="B11961" s="4">
        <v>20.484573333333334</v>
      </c>
      <c r="C11961" s="4">
        <v>20.661073333333334</v>
      </c>
      <c r="D11961" s="2">
        <v>-5.5267057756262297E-2</v>
      </c>
      <c r="E11961" s="2">
        <v>0.96241627341699609</v>
      </c>
      <c r="F11961" s="2">
        <v>0.32015183889840598</v>
      </c>
      <c r="G11961" s="2">
        <v>0.37840471122740799</v>
      </c>
    </row>
    <row r="11962" spans="1:7" x14ac:dyDescent="0.15">
      <c r="A11962" s="3" t="s">
        <v>4942</v>
      </c>
      <c r="B11962" s="4">
        <v>6.2583880000000001</v>
      </c>
      <c r="C11962" s="4">
        <v>6.6541103333333327</v>
      </c>
      <c r="D11962" s="2">
        <v>-0.13095440833403499</v>
      </c>
      <c r="E11962" s="2">
        <v>0.91322710911683247</v>
      </c>
      <c r="F11962" s="2">
        <v>0.32091663621251798</v>
      </c>
      <c r="G11962" s="2">
        <v>0.379277211982819</v>
      </c>
    </row>
    <row r="11963" spans="1:7" x14ac:dyDescent="0.15">
      <c r="A11963" s="3" t="s">
        <v>3141</v>
      </c>
      <c r="B11963" s="4">
        <v>99.625596666666681</v>
      </c>
      <c r="C11963" s="4">
        <v>92.879276666666669</v>
      </c>
      <c r="D11963" s="2">
        <v>5.8263084008191399E-2</v>
      </c>
      <c r="E11963" s="2">
        <v>1.0412114514645414</v>
      </c>
      <c r="F11963" s="2">
        <v>0.32112744591348502</v>
      </c>
      <c r="G11963" s="2">
        <v>0.379494888819153</v>
      </c>
    </row>
    <row r="11964" spans="1:7" x14ac:dyDescent="0.15">
      <c r="A11964" s="3" t="s">
        <v>7557</v>
      </c>
      <c r="B11964" s="4">
        <v>44.671763333333331</v>
      </c>
      <c r="C11964" s="4">
        <v>44.642400000000002</v>
      </c>
      <c r="D11964" s="2">
        <v>-4.1900559574815803E-2</v>
      </c>
      <c r="E11964" s="2">
        <v>0.97137444701537312</v>
      </c>
      <c r="F11964" s="2">
        <v>0.32136326365892198</v>
      </c>
      <c r="G11964" s="2">
        <v>0.37970751957594201</v>
      </c>
    </row>
    <row r="11965" spans="1:7" x14ac:dyDescent="0.15">
      <c r="A11965" s="3" t="s">
        <v>4988</v>
      </c>
      <c r="B11965" s="4">
        <v>1.4262933333333334</v>
      </c>
      <c r="C11965" s="4">
        <v>1.561077</v>
      </c>
      <c r="D11965" s="2">
        <v>-0.17263161822004999</v>
      </c>
      <c r="E11965" s="2">
        <v>0.88722282218384196</v>
      </c>
      <c r="F11965" s="2">
        <v>0.32138295361877001</v>
      </c>
      <c r="G11965" s="2">
        <v>0.37970751957594201</v>
      </c>
    </row>
    <row r="11966" spans="1:7" x14ac:dyDescent="0.15">
      <c r="A11966" s="3" t="s">
        <v>1039</v>
      </c>
      <c r="B11966" s="4">
        <v>14.143533333333332</v>
      </c>
      <c r="C11966" s="4">
        <v>14.922023333333334</v>
      </c>
      <c r="D11966" s="2">
        <v>-0.12003086743944</v>
      </c>
      <c r="E11966" s="2">
        <v>0.92016796279625124</v>
      </c>
      <c r="F11966" s="2">
        <v>0.32138730063461901</v>
      </c>
      <c r="G11966" s="2">
        <v>0.37970751957594201</v>
      </c>
    </row>
    <row r="11967" spans="1:7" x14ac:dyDescent="0.15">
      <c r="A11967" s="3" t="s">
        <v>8765</v>
      </c>
      <c r="B11967" s="4">
        <v>2.485678333333333</v>
      </c>
      <c r="C11967" s="4">
        <v>2.1593256666666663</v>
      </c>
      <c r="D11967" s="2">
        <v>0.15972594867466999</v>
      </c>
      <c r="E11967" s="2">
        <v>1.1170749207067063</v>
      </c>
      <c r="F11967" s="2">
        <v>0.32150986414185601</v>
      </c>
      <c r="G11967" s="2">
        <v>0.37982083751241102</v>
      </c>
    </row>
    <row r="11968" spans="1:7" x14ac:dyDescent="0.15">
      <c r="A11968" s="3" t="s">
        <v>6577</v>
      </c>
      <c r="B11968" s="4">
        <v>7.3392203333333335</v>
      </c>
      <c r="C11968" s="4">
        <v>7.4405533333333338</v>
      </c>
      <c r="D11968" s="2">
        <v>-6.2560277495502206E-2</v>
      </c>
      <c r="E11968" s="2">
        <v>0.95756327174312506</v>
      </c>
      <c r="F11968" s="2">
        <v>0.321668053545073</v>
      </c>
      <c r="G11968" s="2">
        <v>0.379976220399866</v>
      </c>
    </row>
    <row r="11969" spans="1:7" x14ac:dyDescent="0.15">
      <c r="A11969" s="3" t="s">
        <v>12386</v>
      </c>
      <c r="B11969" s="4">
        <v>5.6574096666666662</v>
      </c>
      <c r="C11969" s="4">
        <v>5.8134956666666655</v>
      </c>
      <c r="D11969" s="2">
        <v>-8.2351294058640806E-2</v>
      </c>
      <c r="E11969" s="2">
        <v>0.9445170245282597</v>
      </c>
      <c r="F11969" s="2">
        <v>0.32217870295319601</v>
      </c>
      <c r="G11969" s="2">
        <v>0.380547892797029</v>
      </c>
    </row>
    <row r="11970" spans="1:7" x14ac:dyDescent="0.15">
      <c r="A11970" s="3" t="s">
        <v>2400</v>
      </c>
      <c r="B11970" s="4">
        <v>42.21192666666667</v>
      </c>
      <c r="C11970" s="4">
        <v>43.048840000000006</v>
      </c>
      <c r="D11970" s="2">
        <v>-7.0983859181910497E-2</v>
      </c>
      <c r="E11970" s="2">
        <v>0.95198855925030079</v>
      </c>
      <c r="F11970" s="2">
        <v>0.32224864342027099</v>
      </c>
      <c r="G11970" s="2">
        <v>0.38057409596024999</v>
      </c>
    </row>
    <row r="11971" spans="1:7" x14ac:dyDescent="0.15">
      <c r="A11971" s="3" t="s">
        <v>10339</v>
      </c>
      <c r="B11971" s="4">
        <v>9.7982063333333329</v>
      </c>
      <c r="C11971" s="4">
        <v>8.8848399999999987</v>
      </c>
      <c r="D11971" s="2">
        <v>9.7896976351286205E-2</v>
      </c>
      <c r="E11971" s="2">
        <v>1.0702122712491444</v>
      </c>
      <c r="F11971" s="2">
        <v>0.32225429343588902</v>
      </c>
      <c r="G11971" s="2">
        <v>0.38057409596024999</v>
      </c>
    </row>
    <row r="11972" spans="1:7" x14ac:dyDescent="0.15">
      <c r="A11972" s="3" t="s">
        <v>12433</v>
      </c>
      <c r="B11972" s="4">
        <v>28.225729999999999</v>
      </c>
      <c r="C11972" s="4">
        <v>29.0185</v>
      </c>
      <c r="D11972" s="2">
        <v>-8.2611579438992597E-2</v>
      </c>
      <c r="E11972" s="2">
        <v>0.9443466338426042</v>
      </c>
      <c r="F11972" s="2">
        <v>0.32290772828082598</v>
      </c>
      <c r="G11972" s="2">
        <v>0.38130863461768</v>
      </c>
    </row>
    <row r="11973" spans="1:7" x14ac:dyDescent="0.15">
      <c r="A11973" s="3" t="s">
        <v>1015</v>
      </c>
      <c r="B11973" s="4">
        <v>4.2081746666666664</v>
      </c>
      <c r="C11973" s="4">
        <v>3.6544840000000001</v>
      </c>
      <c r="D11973" s="2">
        <v>0.161244566626215</v>
      </c>
      <c r="E11973" s="2">
        <v>1.1182514016229774</v>
      </c>
      <c r="F11973" s="2">
        <v>0.32292977966849601</v>
      </c>
      <c r="G11973" s="2">
        <v>0.38130863461768</v>
      </c>
    </row>
    <row r="11974" spans="1:7" x14ac:dyDescent="0.15">
      <c r="A11974" s="3" t="s">
        <v>4463</v>
      </c>
      <c r="B11974" s="4">
        <v>4.4354370000000004E-2</v>
      </c>
      <c r="C11974" s="4">
        <v>2.4985186666666669E-2</v>
      </c>
      <c r="D11974" s="2">
        <v>0.76203304029044405</v>
      </c>
      <c r="E11974" s="2">
        <v>1.6958787674710665</v>
      </c>
      <c r="F11974" s="2">
        <v>0.32309522919744599</v>
      </c>
      <c r="G11974" s="2">
        <v>0.381472388909121</v>
      </c>
    </row>
    <row r="11975" spans="1:7" x14ac:dyDescent="0.15">
      <c r="A11975" s="3" t="s">
        <v>7829</v>
      </c>
      <c r="B11975" s="4">
        <v>3.0105880000000003</v>
      </c>
      <c r="C11975" s="4">
        <v>3.4083600000000001</v>
      </c>
      <c r="D11975" s="2">
        <v>-0.22141638490217799</v>
      </c>
      <c r="E11975" s="2">
        <v>0.85772294211878197</v>
      </c>
      <c r="F11975" s="2">
        <v>0.32319532581272897</v>
      </c>
      <c r="G11975" s="2">
        <v>0.38155896152112401</v>
      </c>
    </row>
    <row r="11976" spans="1:7" x14ac:dyDescent="0.15">
      <c r="A11976" s="3" t="s">
        <v>1846</v>
      </c>
      <c r="B11976" s="4">
        <v>5.22281</v>
      </c>
      <c r="C11976" s="4">
        <v>5.3825019999999997</v>
      </c>
      <c r="D11976" s="2">
        <v>-8.6603040756047203E-2</v>
      </c>
      <c r="E11976" s="2">
        <v>0.94173754909444463</v>
      </c>
      <c r="F11976" s="2">
        <v>0.323578370715709</v>
      </c>
      <c r="G11976" s="2">
        <v>0.38197953610869501</v>
      </c>
    </row>
    <row r="11977" spans="1:7" x14ac:dyDescent="0.15">
      <c r="A11977" s="3" t="s">
        <v>12985</v>
      </c>
      <c r="B11977" s="4">
        <v>17.84807</v>
      </c>
      <c r="C11977" s="4">
        <v>16.689496666666667</v>
      </c>
      <c r="D11977" s="2">
        <v>5.4098939928456699E-2</v>
      </c>
      <c r="E11977" s="2">
        <v>1.0382104685054572</v>
      </c>
      <c r="F11977" s="2">
        <v>0.323795842912528</v>
      </c>
      <c r="G11977" s="2">
        <v>0.38220460105924697</v>
      </c>
    </row>
    <row r="11978" spans="1:7" x14ac:dyDescent="0.15">
      <c r="A11978" s="3" t="s">
        <v>2735</v>
      </c>
      <c r="B11978" s="4">
        <v>0.71963316666666666</v>
      </c>
      <c r="C11978" s="4">
        <v>0.51441766666666666</v>
      </c>
      <c r="D11978" s="2">
        <v>0.43781499395879198</v>
      </c>
      <c r="E11978" s="2">
        <v>1.3545512635482571</v>
      </c>
      <c r="F11978" s="2">
        <v>0.324020463825753</v>
      </c>
      <c r="G11978" s="2">
        <v>0.38243806628941002</v>
      </c>
    </row>
    <row r="11979" spans="1:7" x14ac:dyDescent="0.15">
      <c r="A11979" s="3" t="s">
        <v>13135</v>
      </c>
      <c r="B11979" s="4">
        <v>19.852160000000001</v>
      </c>
      <c r="C11979" s="4">
        <v>18.493500000000001</v>
      </c>
      <c r="D11979" s="2">
        <v>5.9520486147116199E-2</v>
      </c>
      <c r="E11979" s="2">
        <v>1.0421193302403513</v>
      </c>
      <c r="F11979" s="2">
        <v>0.32472568536982699</v>
      </c>
      <c r="G11979" s="2">
        <v>0.38323869392934501</v>
      </c>
    </row>
    <row r="11980" spans="1:7" x14ac:dyDescent="0.15">
      <c r="A11980" s="3" t="s">
        <v>5079</v>
      </c>
      <c r="B11980" s="4">
        <v>0.7572975999999999</v>
      </c>
      <c r="C11980" s="4">
        <v>0.91199243333333335</v>
      </c>
      <c r="D11980" s="2">
        <v>-0.310981496943256</v>
      </c>
      <c r="E11980" s="2">
        <v>0.80609316984694679</v>
      </c>
      <c r="F11980" s="2">
        <v>0.32476801730549798</v>
      </c>
      <c r="G11980" s="2">
        <v>0.38325691667119</v>
      </c>
    </row>
    <row r="11981" spans="1:7" x14ac:dyDescent="0.15">
      <c r="A11981" s="3" t="s">
        <v>3149</v>
      </c>
      <c r="B11981" s="4">
        <v>0.62481643333333325</v>
      </c>
      <c r="C11981" s="4">
        <v>0.71975409999999995</v>
      </c>
      <c r="D11981" s="2">
        <v>-0.24574864640979099</v>
      </c>
      <c r="E11981" s="2">
        <v>0.84337803501621156</v>
      </c>
      <c r="F11981" s="2">
        <v>0.32495946494621403</v>
      </c>
      <c r="G11981" s="2">
        <v>0.38345109243363401</v>
      </c>
    </row>
    <row r="11982" spans="1:7" x14ac:dyDescent="0.15">
      <c r="A11982" s="3" t="s">
        <v>9437</v>
      </c>
      <c r="B11982" s="4">
        <v>2.9194303333333331</v>
      </c>
      <c r="C11982" s="4">
        <v>2.7053423333333328</v>
      </c>
      <c r="D11982" s="2">
        <v>6.6795120875780697E-2</v>
      </c>
      <c r="E11982" s="2">
        <v>1.0473873756035856</v>
      </c>
      <c r="F11982" s="2">
        <v>0.32583298740399702</v>
      </c>
      <c r="G11982" s="2">
        <v>0.38445001543850998</v>
      </c>
    </row>
    <row r="11983" spans="1:7" x14ac:dyDescent="0.15">
      <c r="A11983" s="3" t="s">
        <v>1417</v>
      </c>
      <c r="B11983" s="4">
        <v>5.2436706666666666</v>
      </c>
      <c r="C11983" s="4">
        <v>5.477749666666667</v>
      </c>
      <c r="D11983" s="2">
        <v>-0.105739253387201</v>
      </c>
      <c r="E11983" s="2">
        <v>0.92932862200628386</v>
      </c>
      <c r="F11983" s="2">
        <v>0.32592523148320901</v>
      </c>
      <c r="G11983" s="2">
        <v>0.38452701979293802</v>
      </c>
    </row>
    <row r="11984" spans="1:7" x14ac:dyDescent="0.15">
      <c r="A11984" s="3" t="s">
        <v>9841</v>
      </c>
      <c r="B11984" s="4">
        <v>31.939579999999996</v>
      </c>
      <c r="C11984" s="4">
        <v>29.486549999999998</v>
      </c>
      <c r="D11984" s="2">
        <v>7.2478690188752498E-2</v>
      </c>
      <c r="E11984" s="2">
        <v>1.0515217490244286</v>
      </c>
      <c r="F11984" s="2">
        <v>0.32610110846548801</v>
      </c>
      <c r="G11984" s="2">
        <v>0.384687509383357</v>
      </c>
    </row>
    <row r="11985" spans="1:7" x14ac:dyDescent="0.15">
      <c r="A11985" s="3" t="s">
        <v>9813</v>
      </c>
      <c r="B11985" s="4">
        <v>1.1435227666666667</v>
      </c>
      <c r="C11985" s="4">
        <v>0.95318190000000003</v>
      </c>
      <c r="D11985" s="2">
        <v>0.219736737004153</v>
      </c>
      <c r="E11985" s="2">
        <v>1.1645210652707576</v>
      </c>
      <c r="F11985" s="2">
        <v>0.32611524616683402</v>
      </c>
      <c r="G11985" s="2">
        <v>0.384687509383357</v>
      </c>
    </row>
    <row r="11986" spans="1:7" x14ac:dyDescent="0.15">
      <c r="A11986" s="3" t="s">
        <v>537</v>
      </c>
      <c r="B11986" s="4">
        <v>0.12364032000000001</v>
      </c>
      <c r="C11986" s="4">
        <v>7.0418109999999992E-2</v>
      </c>
      <c r="D11986" s="2">
        <v>0.75005675194421695</v>
      </c>
      <c r="E11986" s="2">
        <v>1.6818589892502698</v>
      </c>
      <c r="F11986" s="2">
        <v>0.32639967108825302</v>
      </c>
      <c r="G11986" s="2">
        <v>0.38499115388146898</v>
      </c>
    </row>
    <row r="11987" spans="1:7" x14ac:dyDescent="0.15">
      <c r="A11987" s="3" t="s">
        <v>10540</v>
      </c>
      <c r="B11987" s="4">
        <v>1449.0623333333333</v>
      </c>
      <c r="C11987" s="4">
        <v>1445.7696666666668</v>
      </c>
      <c r="D11987" s="2">
        <v>-3.9621870049991403E-2</v>
      </c>
      <c r="E11987" s="2">
        <v>0.97290991340249688</v>
      </c>
      <c r="F11987" s="2">
        <v>0.32663102162628299</v>
      </c>
      <c r="G11987" s="2">
        <v>0.38523215162345098</v>
      </c>
    </row>
    <row r="11988" spans="1:7" x14ac:dyDescent="0.15">
      <c r="A11988" s="3" t="s">
        <v>10353</v>
      </c>
      <c r="B11988" s="4">
        <v>13.001896666666667</v>
      </c>
      <c r="C11988" s="4">
        <v>13.420693333333332</v>
      </c>
      <c r="D11988" s="2">
        <v>-8.8832464591123594E-2</v>
      </c>
      <c r="E11988" s="2">
        <v>0.94028338817277868</v>
      </c>
      <c r="F11988" s="2">
        <v>0.326925031235132</v>
      </c>
      <c r="G11988" s="2">
        <v>0.38554700415085602</v>
      </c>
    </row>
    <row r="11989" spans="1:7" x14ac:dyDescent="0.15">
      <c r="A11989" s="3" t="s">
        <v>10317</v>
      </c>
      <c r="B11989" s="4">
        <v>149.94876666666667</v>
      </c>
      <c r="C11989" s="4">
        <v>140.60510000000002</v>
      </c>
      <c r="D11989" s="2">
        <v>4.9875583367534698E-2</v>
      </c>
      <c r="E11989" s="2">
        <v>1.0351756474398728</v>
      </c>
      <c r="F11989" s="2">
        <v>0.327059239535129</v>
      </c>
      <c r="G11989" s="2">
        <v>0.385673364376523</v>
      </c>
    </row>
    <row r="11990" spans="1:7" x14ac:dyDescent="0.15">
      <c r="A11990" s="3" t="s">
        <v>3746</v>
      </c>
      <c r="B11990" s="4">
        <v>19.649443333333334</v>
      </c>
      <c r="C11990" s="4">
        <v>20.076463333333333</v>
      </c>
      <c r="D11990" s="2">
        <v>-7.4060249303491393E-2</v>
      </c>
      <c r="E11990" s="2">
        <v>0.94996071013419803</v>
      </c>
      <c r="F11990" s="2">
        <v>0.327331885278759</v>
      </c>
      <c r="G11990" s="2">
        <v>0.38596293778380603</v>
      </c>
    </row>
    <row r="11991" spans="1:7" x14ac:dyDescent="0.15">
      <c r="A11991" s="3" t="s">
        <v>13740</v>
      </c>
      <c r="B11991" s="4">
        <v>2.2500809999999998</v>
      </c>
      <c r="C11991" s="4">
        <v>1.9714470000000002</v>
      </c>
      <c r="D11991" s="2">
        <v>0.14741564926717099</v>
      </c>
      <c r="E11991" s="2">
        <v>1.1075836401436594</v>
      </c>
      <c r="F11991" s="2">
        <v>0.32748683518657301</v>
      </c>
      <c r="G11991" s="2">
        <v>0.38611369747510199</v>
      </c>
    </row>
    <row r="11992" spans="1:7" x14ac:dyDescent="0.15">
      <c r="A11992" s="3" t="s">
        <v>4611</v>
      </c>
      <c r="B11992" s="4">
        <v>1.9436736666666665</v>
      </c>
      <c r="C11992" s="4">
        <v>1.7517156666666667</v>
      </c>
      <c r="D11992" s="2">
        <v>0.10763904965136201</v>
      </c>
      <c r="E11992" s="2">
        <v>1.0774635388662268</v>
      </c>
      <c r="F11992" s="2">
        <v>0.32764962620842802</v>
      </c>
      <c r="G11992" s="2">
        <v>0.38627367629435899</v>
      </c>
    </row>
    <row r="11993" spans="1:7" x14ac:dyDescent="0.15">
      <c r="A11993" s="3" t="s">
        <v>4144</v>
      </c>
      <c r="B11993" s="4">
        <v>0.72954873333333337</v>
      </c>
      <c r="C11993" s="4">
        <v>0.62374906666666663</v>
      </c>
      <c r="D11993" s="2">
        <v>0.18293669866589099</v>
      </c>
      <c r="E11993" s="2">
        <v>1.1351922920607507</v>
      </c>
      <c r="F11993" s="2">
        <v>0.327950107900502</v>
      </c>
      <c r="G11993" s="2">
        <v>0.386595941918773</v>
      </c>
    </row>
    <row r="11994" spans="1:7" x14ac:dyDescent="0.15">
      <c r="A11994" s="3" t="s">
        <v>2746</v>
      </c>
      <c r="B11994" s="4">
        <v>4.7450603333333339</v>
      </c>
      <c r="C11994" s="4">
        <v>4.8794279999999999</v>
      </c>
      <c r="D11994" s="2">
        <v>-8.3201084615787194E-2</v>
      </c>
      <c r="E11994" s="2">
        <v>0.94396083955347532</v>
      </c>
      <c r="F11994" s="2">
        <v>0.328067892800116</v>
      </c>
      <c r="G11994" s="2">
        <v>0.38670280441545402</v>
      </c>
    </row>
    <row r="11995" spans="1:7" x14ac:dyDescent="0.15">
      <c r="A11995" s="3" t="s">
        <v>13792</v>
      </c>
      <c r="B11995" s="4">
        <v>36.672936666666665</v>
      </c>
      <c r="C11995" s="4">
        <v>37.482236666666665</v>
      </c>
      <c r="D11995" s="2">
        <v>-7.4280469531764107E-2</v>
      </c>
      <c r="E11995" s="2">
        <v>0.94981571441950696</v>
      </c>
      <c r="F11995" s="2">
        <v>0.32953205137271402</v>
      </c>
      <c r="G11995" s="2">
        <v>0.388396526311935</v>
      </c>
    </row>
    <row r="11996" spans="1:7" x14ac:dyDescent="0.15">
      <c r="A11996" s="3" t="s">
        <v>1591</v>
      </c>
      <c r="B11996" s="4">
        <v>10.848346666666666</v>
      </c>
      <c r="C11996" s="4">
        <v>9.7256979999999995</v>
      </c>
      <c r="D11996" s="2">
        <v>0.11459408366067</v>
      </c>
      <c r="E11996" s="2">
        <v>1.0826703827822985</v>
      </c>
      <c r="F11996" s="2">
        <v>0.32981812124679799</v>
      </c>
      <c r="G11996" s="2">
        <v>0.38870155164221998</v>
      </c>
    </row>
    <row r="11997" spans="1:7" x14ac:dyDescent="0.15">
      <c r="A11997" s="3" t="s">
        <v>4995</v>
      </c>
      <c r="B11997" s="4">
        <v>9.9910476666666668</v>
      </c>
      <c r="C11997" s="4">
        <v>9.2199036666666672</v>
      </c>
      <c r="D11997" s="2">
        <v>7.2914417048528801E-2</v>
      </c>
      <c r="E11997" s="2">
        <v>1.051839380577541</v>
      </c>
      <c r="F11997" s="2">
        <v>0.32986975079286301</v>
      </c>
      <c r="G11997" s="2">
        <v>0.38873025370430703</v>
      </c>
    </row>
    <row r="11998" spans="1:7" x14ac:dyDescent="0.15">
      <c r="A11998" s="3" t="s">
        <v>148</v>
      </c>
      <c r="B11998" s="4">
        <v>2.166833</v>
      </c>
      <c r="C11998" s="4">
        <v>2.3898946666666667</v>
      </c>
      <c r="D11998" s="2">
        <v>-0.184045758199675</v>
      </c>
      <c r="E11998" s="2">
        <v>0.88023109468368954</v>
      </c>
      <c r="F11998" s="2">
        <v>0.33020117930488502</v>
      </c>
      <c r="G11998" s="2">
        <v>0.38908864881795902</v>
      </c>
    </row>
    <row r="11999" spans="1:7" x14ac:dyDescent="0.15">
      <c r="A11999" s="3" t="s">
        <v>276</v>
      </c>
      <c r="B11999" s="4">
        <v>1.9954030000000003</v>
      </c>
      <c r="C11999" s="4">
        <v>1.6805516666666664</v>
      </c>
      <c r="D11999" s="2">
        <v>0.203335304366387</v>
      </c>
      <c r="E11999" s="2">
        <v>1.1513570532013386</v>
      </c>
      <c r="F11999" s="2">
        <v>0.33037896293581298</v>
      </c>
      <c r="G11999" s="2">
        <v>0.38926595401464997</v>
      </c>
    </row>
    <row r="12000" spans="1:7" x14ac:dyDescent="0.15">
      <c r="A12000" s="3" t="s">
        <v>4314</v>
      </c>
      <c r="B12000" s="4">
        <v>14.600876666666666</v>
      </c>
      <c r="C12000" s="4">
        <v>13.378436666666667</v>
      </c>
      <c r="D12000" s="2">
        <v>8.3095977891941994E-2</v>
      </c>
      <c r="E12000" s="2">
        <v>1.0592888034396923</v>
      </c>
      <c r="F12000" s="2">
        <v>0.33049471694816102</v>
      </c>
      <c r="G12000" s="2">
        <v>0.38937015011533299</v>
      </c>
    </row>
    <row r="12001" spans="1:7" x14ac:dyDescent="0.15">
      <c r="A12001" s="3" t="s">
        <v>8296</v>
      </c>
      <c r="B12001" s="4">
        <v>15.061386666666666</v>
      </c>
      <c r="C12001" s="4">
        <v>15.74553</v>
      </c>
      <c r="D12001" s="2">
        <v>-0.107324722505521</v>
      </c>
      <c r="E12001" s="2">
        <v>0.92830788479754944</v>
      </c>
      <c r="F12001" s="2">
        <v>0.33072304770995298</v>
      </c>
      <c r="G12001" s="2">
        <v>0.38960694957532299</v>
      </c>
    </row>
    <row r="12002" spans="1:7" x14ac:dyDescent="0.15">
      <c r="A12002" s="3" t="s">
        <v>8377</v>
      </c>
      <c r="B12002" s="4">
        <v>0.13817918333333334</v>
      </c>
      <c r="C12002" s="4">
        <v>0.10051064333333333</v>
      </c>
      <c r="D12002" s="2">
        <v>0.41226328678623297</v>
      </c>
      <c r="E12002" s="2">
        <v>1.3307718801232207</v>
      </c>
      <c r="F12002" s="2">
        <v>0.33090182460088002</v>
      </c>
      <c r="G12002" s="2">
        <v>0.38978533797931503</v>
      </c>
    </row>
    <row r="12003" spans="1:7" x14ac:dyDescent="0.15">
      <c r="A12003" s="3" t="s">
        <v>9688</v>
      </c>
      <c r="B12003" s="4">
        <v>49.514679999999998</v>
      </c>
      <c r="C12003" s="4">
        <v>50.429763333333334</v>
      </c>
      <c r="D12003" s="2">
        <v>-6.93006757869358E-2</v>
      </c>
      <c r="E12003" s="2">
        <v>0.95309988658677147</v>
      </c>
      <c r="F12003" s="2">
        <v>0.33099516285052699</v>
      </c>
      <c r="G12003" s="2">
        <v>0.38986306288807498</v>
      </c>
    </row>
    <row r="12004" spans="1:7" x14ac:dyDescent="0.15">
      <c r="A12004" s="3" t="s">
        <v>58</v>
      </c>
      <c r="B12004" s="4">
        <v>2.4867539999999999</v>
      </c>
      <c r="C12004" s="4">
        <v>1.9409583333333333</v>
      </c>
      <c r="D12004" s="2">
        <v>0.315949501784071</v>
      </c>
      <c r="E12004" s="2">
        <v>1.2448306621903518</v>
      </c>
      <c r="F12004" s="2">
        <v>0.33108499617005799</v>
      </c>
      <c r="G12004" s="2">
        <v>0.38993664700567499</v>
      </c>
    </row>
    <row r="12005" spans="1:7" x14ac:dyDescent="0.15">
      <c r="A12005" s="3" t="s">
        <v>3097</v>
      </c>
      <c r="B12005" s="4">
        <v>4.9402529999999993</v>
      </c>
      <c r="C12005" s="4">
        <v>4.4998866666666668</v>
      </c>
      <c r="D12005" s="2">
        <v>9.1859201891162201E-2</v>
      </c>
      <c r="E12005" s="2">
        <v>1.065742721097473</v>
      </c>
      <c r="F12005" s="2">
        <v>0.33115220786584798</v>
      </c>
      <c r="G12005" s="2">
        <v>0.389983578458442</v>
      </c>
    </row>
    <row r="12006" spans="1:7" x14ac:dyDescent="0.15">
      <c r="A12006" s="3" t="s">
        <v>13653</v>
      </c>
      <c r="B12006" s="4">
        <v>61.070383333333325</v>
      </c>
      <c r="C12006" s="4">
        <v>61.245846666666665</v>
      </c>
      <c r="D12006" s="2">
        <v>-4.7000220217274798E-2</v>
      </c>
      <c r="E12006" s="2">
        <v>0.96794687914342703</v>
      </c>
      <c r="F12006" s="2">
        <v>0.331202209185325</v>
      </c>
      <c r="G12006" s="2">
        <v>0.39001023591747902</v>
      </c>
    </row>
    <row r="12007" spans="1:7" x14ac:dyDescent="0.15">
      <c r="A12007" s="3" t="s">
        <v>2793</v>
      </c>
      <c r="B12007" s="4">
        <v>0.22241666666666668</v>
      </c>
      <c r="C12007" s="4">
        <v>0.12549269999999998</v>
      </c>
      <c r="D12007" s="2">
        <v>0.76884604278597402</v>
      </c>
      <c r="E12007" s="2">
        <v>1.703906348066287</v>
      </c>
      <c r="F12007" s="2">
        <v>0.33182700941856202</v>
      </c>
      <c r="G12007" s="2">
        <v>0.39071369284809598</v>
      </c>
    </row>
    <row r="12008" spans="1:7" x14ac:dyDescent="0.15">
      <c r="A12008" s="3" t="s">
        <v>1324</v>
      </c>
      <c r="B12008" s="4">
        <v>5.1276986666666673</v>
      </c>
      <c r="C12008" s="4">
        <v>5.4068946666666662</v>
      </c>
      <c r="D12008" s="2">
        <v>-0.11926842648047201</v>
      </c>
      <c r="E12008" s="2">
        <v>0.9206543851806902</v>
      </c>
      <c r="F12008" s="2">
        <v>0.33190758368901702</v>
      </c>
      <c r="G12008" s="2">
        <v>0.390776281101683</v>
      </c>
    </row>
    <row r="12009" spans="1:7" x14ac:dyDescent="0.15">
      <c r="A12009" s="3" t="s">
        <v>8033</v>
      </c>
      <c r="B12009" s="4">
        <v>3.2496386666666663</v>
      </c>
      <c r="C12009" s="4">
        <v>3.6346159999999998</v>
      </c>
      <c r="D12009" s="2">
        <v>-0.20504328996773699</v>
      </c>
      <c r="E12009" s="2">
        <v>0.86751265589995707</v>
      </c>
      <c r="F12009" s="2">
        <v>0.332142196348862</v>
      </c>
      <c r="G12009" s="2">
        <v>0.39102020340029597</v>
      </c>
    </row>
    <row r="12010" spans="1:7" x14ac:dyDescent="0.15">
      <c r="A12010" s="3" t="s">
        <v>11413</v>
      </c>
      <c r="B12010" s="4">
        <v>3.8393219999999999E-2</v>
      </c>
      <c r="C12010" s="4">
        <v>2.1095403333333332E-2</v>
      </c>
      <c r="D12010" s="2">
        <v>0.80190442231744796</v>
      </c>
      <c r="E12010" s="2">
        <v>1.7434009759774767</v>
      </c>
      <c r="F12010" s="2">
        <v>0.33232468114056501</v>
      </c>
      <c r="G12010" s="2">
        <v>0.39120272202984502</v>
      </c>
    </row>
    <row r="12011" spans="1:7" x14ac:dyDescent="0.15">
      <c r="A12011" s="3" t="s">
        <v>10798</v>
      </c>
      <c r="B12011" s="4">
        <v>3.6213730000000002</v>
      </c>
      <c r="C12011" s="4">
        <v>3.7603880000000003</v>
      </c>
      <c r="D12011" s="2">
        <v>-9.7544052556040206E-2</v>
      </c>
      <c r="E12011" s="2">
        <v>0.93462267713492997</v>
      </c>
      <c r="F12011" s="2">
        <v>0.33276973293060602</v>
      </c>
      <c r="G12011" s="2">
        <v>0.39169427103790799</v>
      </c>
    </row>
    <row r="12012" spans="1:7" x14ac:dyDescent="0.15">
      <c r="A12012" s="3" t="s">
        <v>11428</v>
      </c>
      <c r="B12012" s="4">
        <v>9.5881496666666663</v>
      </c>
      <c r="C12012" s="4">
        <v>9.6504693333333318</v>
      </c>
      <c r="D12012" s="2">
        <v>-5.2135506303491702E-2</v>
      </c>
      <c r="E12012" s="2">
        <v>0.96450758817092908</v>
      </c>
      <c r="F12012" s="2">
        <v>0.33289301459083098</v>
      </c>
      <c r="G12012" s="2">
        <v>0.39180702320162902</v>
      </c>
    </row>
    <row r="12013" spans="1:7" x14ac:dyDescent="0.15">
      <c r="A12013" s="3" t="s">
        <v>12151</v>
      </c>
      <c r="B12013" s="4">
        <v>3.1094749999999998</v>
      </c>
      <c r="C12013" s="4">
        <v>3.220295333333334</v>
      </c>
      <c r="D12013" s="2">
        <v>-9.3559030963757006E-2</v>
      </c>
      <c r="E12013" s="2">
        <v>0.93720786672116463</v>
      </c>
      <c r="F12013" s="2">
        <v>0.332953736839944</v>
      </c>
      <c r="G12013" s="2">
        <v>0.39184613191105599</v>
      </c>
    </row>
    <row r="12014" spans="1:7" x14ac:dyDescent="0.15">
      <c r="A12014" s="3" t="s">
        <v>10080</v>
      </c>
      <c r="B12014" s="4">
        <v>14.132406666666666</v>
      </c>
      <c r="C12014" s="4">
        <v>13.133213333333332</v>
      </c>
      <c r="D12014" s="2">
        <v>6.2679100918919303E-2</v>
      </c>
      <c r="E12014" s="2">
        <v>1.0444034300649951</v>
      </c>
      <c r="F12014" s="2">
        <v>0.333044282867834</v>
      </c>
      <c r="G12014" s="2">
        <v>0.391920330231391</v>
      </c>
    </row>
    <row r="12015" spans="1:7" x14ac:dyDescent="0.15">
      <c r="A12015" s="3" t="s">
        <v>1501</v>
      </c>
      <c r="B12015" s="4">
        <v>5.5513986666666666</v>
      </c>
      <c r="C12015" s="4">
        <v>5.0556653333333337</v>
      </c>
      <c r="D12015" s="2">
        <v>9.1861125971296906E-2</v>
      </c>
      <c r="E12015" s="2">
        <v>1.0657441424482834</v>
      </c>
      <c r="F12015" s="2">
        <v>0.33367371921619499</v>
      </c>
      <c r="G12015" s="2">
        <v>0.392628620068462</v>
      </c>
    </row>
    <row r="12016" spans="1:7" x14ac:dyDescent="0.15">
      <c r="A12016" s="3" t="s">
        <v>5620</v>
      </c>
      <c r="B12016" s="4">
        <v>2.6191956666666663</v>
      </c>
      <c r="C12016" s="4">
        <v>2.8222970000000003</v>
      </c>
      <c r="D12016" s="2">
        <v>-0.15000219712299501</v>
      </c>
      <c r="E12016" s="2">
        <v>0.90124909007086051</v>
      </c>
      <c r="F12016" s="2">
        <v>0.33386749746689098</v>
      </c>
      <c r="G12016" s="2">
        <v>0.39282420324429401</v>
      </c>
    </row>
    <row r="12017" spans="1:7" x14ac:dyDescent="0.15">
      <c r="A12017" s="3" t="s">
        <v>12004</v>
      </c>
      <c r="B12017" s="4">
        <v>4.7352636666666665</v>
      </c>
      <c r="C12017" s="4">
        <v>4.9433336666666667</v>
      </c>
      <c r="D12017" s="2">
        <v>-0.10448911838726301</v>
      </c>
      <c r="E12017" s="2">
        <v>0.93013425986403386</v>
      </c>
      <c r="F12017" s="2">
        <v>0.33405432847355199</v>
      </c>
      <c r="G12017" s="2">
        <v>0.39301158076647402</v>
      </c>
    </row>
    <row r="12018" spans="1:7" x14ac:dyDescent="0.15">
      <c r="A12018" s="3" t="s">
        <v>9356</v>
      </c>
      <c r="B12018" s="4">
        <v>9.8275366666666653</v>
      </c>
      <c r="C12018" s="4">
        <v>8.8172776666666675</v>
      </c>
      <c r="D12018" s="2">
        <v>0.11411788187796</v>
      </c>
      <c r="E12018" s="2">
        <v>1.0823130761637452</v>
      </c>
      <c r="F12018" s="2">
        <v>0.33428558300895</v>
      </c>
      <c r="G12018" s="2">
        <v>0.393251186879369</v>
      </c>
    </row>
    <row r="12019" spans="1:7" x14ac:dyDescent="0.15">
      <c r="A12019" s="3" t="s">
        <v>1499</v>
      </c>
      <c r="B12019" s="4">
        <v>7.8984023333333333</v>
      </c>
      <c r="C12019" s="4">
        <v>8.0150436666666653</v>
      </c>
      <c r="D12019" s="2">
        <v>-6.4167963569167499E-2</v>
      </c>
      <c r="E12019" s="2">
        <v>0.9564967929293503</v>
      </c>
      <c r="F12019" s="2">
        <v>0.33432769965412501</v>
      </c>
      <c r="G12019" s="2">
        <v>0.39326827133299702</v>
      </c>
    </row>
    <row r="12020" spans="1:7" x14ac:dyDescent="0.15">
      <c r="A12020" s="3" t="s">
        <v>2179</v>
      </c>
      <c r="B12020" s="4">
        <v>1.5710239000000001</v>
      </c>
      <c r="C12020" s="4">
        <v>1.8777910000000002</v>
      </c>
      <c r="D12020" s="2">
        <v>-0.29981926677471998</v>
      </c>
      <c r="E12020" s="2">
        <v>0.81235415742616723</v>
      </c>
      <c r="F12020" s="2">
        <v>0.33477251340395198</v>
      </c>
      <c r="G12020" s="2">
        <v>0.39375900478939702</v>
      </c>
    </row>
    <row r="12021" spans="1:7" x14ac:dyDescent="0.15">
      <c r="A12021" s="3" t="s">
        <v>8315</v>
      </c>
      <c r="B12021" s="4">
        <v>0.9318428333333334</v>
      </c>
      <c r="C12021" s="4">
        <v>0.75995260000000009</v>
      </c>
      <c r="D12021" s="2">
        <v>0.25052422951414499</v>
      </c>
      <c r="E12021" s="2">
        <v>1.1896393135819137</v>
      </c>
      <c r="F12021" s="2">
        <v>0.33493015138485699</v>
      </c>
      <c r="G12021" s="2">
        <v>0.39391190935277998</v>
      </c>
    </row>
    <row r="12022" spans="1:7" x14ac:dyDescent="0.15">
      <c r="A12022" s="3" t="s">
        <v>3599</v>
      </c>
      <c r="B12022" s="4">
        <v>40.37692333333333</v>
      </c>
      <c r="C12022" s="4">
        <v>37.744933333333336</v>
      </c>
      <c r="D12022" s="2">
        <v>5.43723748794133E-2</v>
      </c>
      <c r="E12022" s="2">
        <v>1.0384072598747081</v>
      </c>
      <c r="F12022" s="2">
        <v>0.33513740792779201</v>
      </c>
      <c r="G12022" s="2">
        <v>0.39412314034053098</v>
      </c>
    </row>
    <row r="12023" spans="1:7" x14ac:dyDescent="0.15">
      <c r="A12023" s="3" t="s">
        <v>3685</v>
      </c>
      <c r="B12023" s="4">
        <v>8.5824176666666663</v>
      </c>
      <c r="C12023" s="4">
        <v>8.840424333333333</v>
      </c>
      <c r="D12023" s="2">
        <v>-8.5461353579865507E-2</v>
      </c>
      <c r="E12023" s="2">
        <v>0.9424830948865548</v>
      </c>
      <c r="F12023" s="2">
        <v>0.33539429943552901</v>
      </c>
      <c r="G12023" s="2">
        <v>0.39439270260356102</v>
      </c>
    </row>
    <row r="12024" spans="1:7" x14ac:dyDescent="0.15">
      <c r="A12024" s="3" t="s">
        <v>11476</v>
      </c>
      <c r="B12024" s="4">
        <v>16.510983333333332</v>
      </c>
      <c r="C12024" s="4">
        <v>15.238566666666665</v>
      </c>
      <c r="D12024" s="2">
        <v>7.2723255937723094E-2</v>
      </c>
      <c r="E12024" s="2">
        <v>1.0517000181634129</v>
      </c>
      <c r="F12024" s="2">
        <v>0.33573381152778298</v>
      </c>
      <c r="G12024" s="2">
        <v>0.39475030961106</v>
      </c>
    </row>
    <row r="12025" spans="1:7" x14ac:dyDescent="0.15">
      <c r="A12025" s="3" t="s">
        <v>2740</v>
      </c>
      <c r="B12025" s="4">
        <v>1.2372366666666668</v>
      </c>
      <c r="C12025" s="4">
        <v>1.4038186666666668</v>
      </c>
      <c r="D12025" s="2">
        <v>-0.225336214531382</v>
      </c>
      <c r="E12025" s="2">
        <v>0.85539565578416188</v>
      </c>
      <c r="F12025" s="2">
        <v>0.33575380670118399</v>
      </c>
      <c r="G12025" s="2">
        <v>0.39475030961106</v>
      </c>
    </row>
    <row r="12026" spans="1:7" x14ac:dyDescent="0.15">
      <c r="A12026" s="3" t="s">
        <v>6983</v>
      </c>
      <c r="B12026" s="4">
        <v>7.6065196666666668E-2</v>
      </c>
      <c r="C12026" s="4">
        <v>0.11480242666666667</v>
      </c>
      <c r="D12026" s="2">
        <v>-0.62829596389355602</v>
      </c>
      <c r="E12026" s="2">
        <v>0.64694009610597947</v>
      </c>
      <c r="F12026" s="2">
        <v>0.33583877243902499</v>
      </c>
      <c r="G12026" s="2">
        <v>0.39478747787365998</v>
      </c>
    </row>
    <row r="12027" spans="1:7" x14ac:dyDescent="0.15">
      <c r="A12027" s="3" t="s">
        <v>11364</v>
      </c>
      <c r="B12027" s="4">
        <v>0.35707736666666667</v>
      </c>
      <c r="C12027" s="4">
        <v>0.27769179999999999</v>
      </c>
      <c r="D12027" s="2">
        <v>0.31734901054943199</v>
      </c>
      <c r="E12027" s="2">
        <v>1.2460388154365822</v>
      </c>
      <c r="F12027" s="2">
        <v>0.33584082105951801</v>
      </c>
      <c r="G12027" s="2">
        <v>0.39478747787365998</v>
      </c>
    </row>
    <row r="12028" spans="1:7" x14ac:dyDescent="0.15">
      <c r="A12028" s="3" t="s">
        <v>12893</v>
      </c>
      <c r="B12028" s="4">
        <v>10.123956333333334</v>
      </c>
      <c r="C12028" s="4">
        <v>10.381364333333332</v>
      </c>
      <c r="D12028" s="2">
        <v>-7.8792890287039105E-2</v>
      </c>
      <c r="E12028" s="2">
        <v>0.94684954884747441</v>
      </c>
      <c r="F12028" s="2">
        <v>0.33635338974516599</v>
      </c>
      <c r="G12028" s="2">
        <v>0.39535312134052097</v>
      </c>
    </row>
    <row r="12029" spans="1:7" x14ac:dyDescent="0.15">
      <c r="A12029" s="3" t="s">
        <v>8667</v>
      </c>
      <c r="B12029" s="4">
        <v>3.1166690000000004</v>
      </c>
      <c r="C12029" s="4">
        <v>2.6276296666666665</v>
      </c>
      <c r="D12029" s="2">
        <v>0.202262212591337</v>
      </c>
      <c r="E12029" s="2">
        <v>1.1505009801093173</v>
      </c>
      <c r="F12029" s="2">
        <v>0.33637748732635098</v>
      </c>
      <c r="G12029" s="2">
        <v>0.39535312134052097</v>
      </c>
    </row>
    <row r="12030" spans="1:7" x14ac:dyDescent="0.15">
      <c r="A12030" s="3" t="s">
        <v>10227</v>
      </c>
      <c r="B12030" s="4">
        <v>0.50234816666666671</v>
      </c>
      <c r="C12030" s="4">
        <v>0.40132989999999996</v>
      </c>
      <c r="D12030" s="2">
        <v>0.27878674503770801</v>
      </c>
      <c r="E12030" s="2">
        <v>1.2131742191286075</v>
      </c>
      <c r="F12030" s="2">
        <v>0.33652757356674601</v>
      </c>
      <c r="G12030" s="2">
        <v>0.39549005847811097</v>
      </c>
    </row>
    <row r="12031" spans="1:7" x14ac:dyDescent="0.15">
      <c r="A12031" s="3" t="s">
        <v>2583</v>
      </c>
      <c r="B12031" s="4">
        <v>23.551236666666668</v>
      </c>
      <c r="C12031" s="4">
        <v>21.61914333333333</v>
      </c>
      <c r="D12031" s="2">
        <v>8.0267483520825605E-2</v>
      </c>
      <c r="E12031" s="2">
        <v>1.0572140356337745</v>
      </c>
      <c r="F12031" s="2">
        <v>0.33654949685816199</v>
      </c>
      <c r="G12031" s="2">
        <v>0.39549005847811097</v>
      </c>
    </row>
    <row r="12032" spans="1:7" x14ac:dyDescent="0.15">
      <c r="A12032" s="3" t="s">
        <v>6947</v>
      </c>
      <c r="B12032" s="4">
        <v>2.8152300000000001</v>
      </c>
      <c r="C12032" s="4">
        <v>2.5049206666666666</v>
      </c>
      <c r="D12032" s="2">
        <v>0.125654221322301</v>
      </c>
      <c r="E12032" s="2">
        <v>1.091002359163576</v>
      </c>
      <c r="F12032" s="2">
        <v>0.33662498887396702</v>
      </c>
      <c r="G12032" s="2">
        <v>0.39554615726208098</v>
      </c>
    </row>
    <row r="12033" spans="1:7" x14ac:dyDescent="0.15">
      <c r="A12033" s="3" t="s">
        <v>7134</v>
      </c>
      <c r="B12033" s="4">
        <v>1.8118299999999998</v>
      </c>
      <c r="C12033" s="4">
        <v>1.5011933333333332</v>
      </c>
      <c r="D12033" s="2">
        <v>0.22660271559071299</v>
      </c>
      <c r="E12033" s="2">
        <v>1.1700763854862113</v>
      </c>
      <c r="F12033" s="2">
        <v>0.33707651688418799</v>
      </c>
      <c r="G12033" s="2">
        <v>0.396044065839526</v>
      </c>
    </row>
    <row r="12034" spans="1:7" x14ac:dyDescent="0.15">
      <c r="A12034" s="3" t="s">
        <v>5141</v>
      </c>
      <c r="B12034" s="4">
        <v>1.1205136</v>
      </c>
      <c r="C12034" s="4">
        <v>1.2338720000000001</v>
      </c>
      <c r="D12034" s="2">
        <v>-0.18248541673955301</v>
      </c>
      <c r="E12034" s="2">
        <v>0.88118362036047704</v>
      </c>
      <c r="F12034" s="2">
        <v>0.33729940104932199</v>
      </c>
      <c r="G12034" s="2">
        <v>0.39627327209256702</v>
      </c>
    </row>
    <row r="12035" spans="1:7" x14ac:dyDescent="0.15">
      <c r="A12035" s="3" t="s">
        <v>10423</v>
      </c>
      <c r="B12035" s="4">
        <v>12.376910000000001</v>
      </c>
      <c r="C12035" s="4">
        <v>12.558273333333334</v>
      </c>
      <c r="D12035" s="2">
        <v>-6.3804610813319396E-2</v>
      </c>
      <c r="E12035" s="2">
        <v>0.95673772362183729</v>
      </c>
      <c r="F12035" s="2">
        <v>0.33736198634528602</v>
      </c>
      <c r="G12035" s="2">
        <v>0.396314130348913</v>
      </c>
    </row>
    <row r="12036" spans="1:7" x14ac:dyDescent="0.15">
      <c r="A12036" s="3" t="s">
        <v>4808</v>
      </c>
      <c r="B12036" s="4">
        <v>29.630959999999998</v>
      </c>
      <c r="C12036" s="4">
        <v>27.792249999999999</v>
      </c>
      <c r="D12036" s="2">
        <v>4.9642459468816499E-2</v>
      </c>
      <c r="E12036" s="2">
        <v>1.0350083877770107</v>
      </c>
      <c r="F12036" s="2">
        <v>0.33741061550132401</v>
      </c>
      <c r="G12036" s="2">
        <v>0.39633858832315699</v>
      </c>
    </row>
    <row r="12037" spans="1:7" x14ac:dyDescent="0.15">
      <c r="A12037" s="3" t="s">
        <v>4188</v>
      </c>
      <c r="B12037" s="4">
        <v>3.9263883333333333E-2</v>
      </c>
      <c r="C12037" s="4">
        <v>6.1509090000000009E-2</v>
      </c>
      <c r="D12037" s="2">
        <v>-0.67964680435398805</v>
      </c>
      <c r="E12037" s="2">
        <v>0.62431809915629677</v>
      </c>
      <c r="F12037" s="2">
        <v>0.33745677635110999</v>
      </c>
      <c r="G12037" s="2">
        <v>0.39634062531130498</v>
      </c>
    </row>
    <row r="12038" spans="1:7" x14ac:dyDescent="0.15">
      <c r="A12038" s="3" t="s">
        <v>402</v>
      </c>
      <c r="B12038" s="4">
        <v>1.0119623333333332</v>
      </c>
      <c r="C12038" s="4">
        <v>0.88984070000000004</v>
      </c>
      <c r="D12038" s="2">
        <v>0.14255817366672</v>
      </c>
      <c r="E12038" s="2">
        <v>1.1038607372942051</v>
      </c>
      <c r="F12038" s="2">
        <v>0.337467968576528</v>
      </c>
      <c r="G12038" s="2">
        <v>0.39634062531130498</v>
      </c>
    </row>
    <row r="12039" spans="1:7" x14ac:dyDescent="0.15">
      <c r="A12039" s="3" t="s">
        <v>5387</v>
      </c>
      <c r="B12039" s="4">
        <v>15.576286666666668</v>
      </c>
      <c r="C12039" s="4">
        <v>14.583833333333333</v>
      </c>
      <c r="D12039" s="2">
        <v>5.2118128676154202E-2</v>
      </c>
      <c r="E12039" s="2">
        <v>1.0367859901605387</v>
      </c>
      <c r="F12039" s="2">
        <v>0.33794005874768701</v>
      </c>
      <c r="G12039" s="2">
        <v>0.39686236958405102</v>
      </c>
    </row>
    <row r="12040" spans="1:7" x14ac:dyDescent="0.15">
      <c r="A12040" s="3" t="s">
        <v>3789</v>
      </c>
      <c r="B12040" s="4">
        <v>2.1924700000000001</v>
      </c>
      <c r="C12040" s="4">
        <v>1.9008460000000003</v>
      </c>
      <c r="D12040" s="2">
        <v>0.16300866359006499</v>
      </c>
      <c r="E12040" s="2">
        <v>1.1196196121099584</v>
      </c>
      <c r="F12040" s="2">
        <v>0.33805727176785</v>
      </c>
      <c r="G12040" s="2">
        <v>0.39695138763315002</v>
      </c>
    </row>
    <row r="12041" spans="1:7" x14ac:dyDescent="0.15">
      <c r="A12041" s="3" t="s">
        <v>1025</v>
      </c>
      <c r="B12041" s="4">
        <v>1.4332063333333334</v>
      </c>
      <c r="C12041" s="4">
        <v>1.2493063333333334</v>
      </c>
      <c r="D12041" s="2">
        <v>0.15499078592634499</v>
      </c>
      <c r="E12041" s="2">
        <v>1.1134145071513293</v>
      </c>
      <c r="F12041" s="2">
        <v>0.33807156490956902</v>
      </c>
      <c r="G12041" s="2">
        <v>0.39695138763315002</v>
      </c>
    </row>
    <row r="12042" spans="1:7" x14ac:dyDescent="0.15">
      <c r="A12042" s="3" t="s">
        <v>4632</v>
      </c>
      <c r="B12042" s="4">
        <v>50.765476666666665</v>
      </c>
      <c r="C12042" s="4">
        <v>47.605016666666664</v>
      </c>
      <c r="D12042" s="2">
        <v>4.9844040315706502E-2</v>
      </c>
      <c r="E12042" s="2">
        <v>1.0351530146302921</v>
      </c>
      <c r="F12042" s="2">
        <v>0.338304213605022</v>
      </c>
      <c r="G12042" s="2">
        <v>0.397191832300748</v>
      </c>
    </row>
    <row r="12043" spans="1:7" x14ac:dyDescent="0.15">
      <c r="A12043" s="3" t="s">
        <v>11912</v>
      </c>
      <c r="B12043" s="4">
        <v>37.631286666666668</v>
      </c>
      <c r="C12043" s="4">
        <v>37.911629999999995</v>
      </c>
      <c r="D12043" s="2">
        <v>-5.3691300505734403E-2</v>
      </c>
      <c r="E12043" s="2">
        <v>0.96346802925100883</v>
      </c>
      <c r="F12043" s="2">
        <v>0.33843169226835201</v>
      </c>
      <c r="G12043" s="2">
        <v>0.39730787971231502</v>
      </c>
    </row>
    <row r="12044" spans="1:7" x14ac:dyDescent="0.15">
      <c r="A12044" s="3" t="s">
        <v>9475</v>
      </c>
      <c r="B12044" s="4">
        <v>29.359406666666668</v>
      </c>
      <c r="C12044" s="4">
        <v>27.589373333333338</v>
      </c>
      <c r="D12044" s="2">
        <v>4.6868704735439602E-2</v>
      </c>
      <c r="E12044" s="2">
        <v>1.0330203713806403</v>
      </c>
      <c r="F12044" s="2">
        <v>0.338458810523941</v>
      </c>
      <c r="G12044" s="2">
        <v>0.39730787971231502</v>
      </c>
    </row>
    <row r="12045" spans="1:7" x14ac:dyDescent="0.15">
      <c r="A12045" s="3" t="s">
        <v>2294</v>
      </c>
      <c r="B12045" s="4">
        <v>0.4774909</v>
      </c>
      <c r="C12045" s="4">
        <v>0.7273314333333335</v>
      </c>
      <c r="D12045" s="2">
        <v>-0.64550530343219703</v>
      </c>
      <c r="E12045" s="2">
        <v>0.63926884773327974</v>
      </c>
      <c r="F12045" s="2">
        <v>0.338525755207645</v>
      </c>
      <c r="G12045" s="2">
        <v>0.39735373605825702</v>
      </c>
    </row>
    <row r="12046" spans="1:7" x14ac:dyDescent="0.15">
      <c r="A12046" s="3" t="s">
        <v>1299</v>
      </c>
      <c r="B12046" s="4">
        <v>6.8792053333333341</v>
      </c>
      <c r="C12046" s="4">
        <v>6.3225359999999995</v>
      </c>
      <c r="D12046" s="2">
        <v>7.9003484060987506E-2</v>
      </c>
      <c r="E12046" s="2">
        <v>1.0562881762499183</v>
      </c>
      <c r="F12046" s="2">
        <v>0.33868805930725199</v>
      </c>
      <c r="G12046" s="2">
        <v>0.397511506320263</v>
      </c>
    </row>
    <row r="12047" spans="1:7" x14ac:dyDescent="0.15">
      <c r="A12047" s="3" t="s">
        <v>2478</v>
      </c>
      <c r="B12047" s="4">
        <v>0.21876359333333331</v>
      </c>
      <c r="C12047" s="4">
        <v>0.31612313333333331</v>
      </c>
      <c r="D12047" s="2">
        <v>-0.57037355820019298</v>
      </c>
      <c r="E12047" s="2">
        <v>0.6734423908694307</v>
      </c>
      <c r="F12047" s="2">
        <v>0.33884125118318198</v>
      </c>
      <c r="G12047" s="2">
        <v>0.39765855664218702</v>
      </c>
    </row>
    <row r="12048" spans="1:7" x14ac:dyDescent="0.15">
      <c r="A12048" s="3" t="s">
        <v>13794</v>
      </c>
      <c r="B12048" s="4">
        <v>10.557846666666666</v>
      </c>
      <c r="C12048" s="4">
        <v>9.7464786666666683</v>
      </c>
      <c r="D12048" s="2">
        <v>7.2372368121918204E-2</v>
      </c>
      <c r="E12048" s="2">
        <v>1.0514442580488876</v>
      </c>
      <c r="F12048" s="2">
        <v>0.33915361068093902</v>
      </c>
      <c r="G12048" s="2">
        <v>0.39799236388840997</v>
      </c>
    </row>
    <row r="12049" spans="1:7" x14ac:dyDescent="0.15">
      <c r="A12049" s="3" t="s">
        <v>2089</v>
      </c>
      <c r="B12049" s="4">
        <v>2.153550333333333</v>
      </c>
      <c r="C12049" s="4">
        <v>2.3020589999999999</v>
      </c>
      <c r="D12049" s="2">
        <v>-0.13874946216137099</v>
      </c>
      <c r="E12049" s="2">
        <v>0.90830614010387145</v>
      </c>
      <c r="F12049" s="2">
        <v>0.33920584213466698</v>
      </c>
      <c r="G12049" s="2">
        <v>0.39802088441489097</v>
      </c>
    </row>
    <row r="12050" spans="1:7" x14ac:dyDescent="0.15">
      <c r="A12050" s="3" t="s">
        <v>10261</v>
      </c>
      <c r="B12050" s="4">
        <v>28.698216666666667</v>
      </c>
      <c r="C12050" s="4">
        <v>26.491509999999995</v>
      </c>
      <c r="D12050" s="2">
        <v>7.2460093302393294E-2</v>
      </c>
      <c r="E12050" s="2">
        <v>1.0515081945975531</v>
      </c>
      <c r="F12050" s="2">
        <v>0.339421996843634</v>
      </c>
      <c r="G12050" s="2">
        <v>0.39824173038737798</v>
      </c>
    </row>
    <row r="12051" spans="1:7" x14ac:dyDescent="0.15">
      <c r="A12051" s="3" t="s">
        <v>7419</v>
      </c>
      <c r="B12051" s="4">
        <v>65.20778</v>
      </c>
      <c r="C12051" s="4">
        <v>65.366799999999998</v>
      </c>
      <c r="D12051" s="2">
        <v>-4.6373296735162099E-2</v>
      </c>
      <c r="E12051" s="2">
        <v>0.9683675920998277</v>
      </c>
      <c r="F12051" s="2">
        <v>0.33982708806092399</v>
      </c>
      <c r="G12051" s="2">
        <v>0.398684199789619</v>
      </c>
    </row>
    <row r="12052" spans="1:7" x14ac:dyDescent="0.15">
      <c r="A12052" s="3" t="s">
        <v>12417</v>
      </c>
      <c r="B12052" s="4">
        <v>14.854283333333333</v>
      </c>
      <c r="C12052" s="4">
        <v>13.47486</v>
      </c>
      <c r="D12052" s="2">
        <v>9.7938760781380599E-2</v>
      </c>
      <c r="E12052" s="2">
        <v>1.0702432679990843</v>
      </c>
      <c r="F12052" s="2">
        <v>0.339871908383994</v>
      </c>
      <c r="G12052" s="2">
        <v>0.39870396232518501</v>
      </c>
    </row>
    <row r="12053" spans="1:7" x14ac:dyDescent="0.15">
      <c r="A12053" s="3" t="s">
        <v>8729</v>
      </c>
      <c r="B12053" s="4">
        <v>0.11392232333333334</v>
      </c>
      <c r="C12053" s="4">
        <v>7.0319483333333335E-2</v>
      </c>
      <c r="D12053" s="2">
        <v>0.64244370285253705</v>
      </c>
      <c r="E12053" s="2">
        <v>1.5609709653069888</v>
      </c>
      <c r="F12053" s="2">
        <v>0.34044411985463702</v>
      </c>
      <c r="G12053" s="2">
        <v>0.399320230674228</v>
      </c>
    </row>
    <row r="12054" spans="1:7" x14ac:dyDescent="0.15">
      <c r="A12054" s="3" t="s">
        <v>8720</v>
      </c>
      <c r="B12054" s="4">
        <v>3.7836459999999996</v>
      </c>
      <c r="C12054" s="4">
        <v>3.403315333333333</v>
      </c>
      <c r="D12054" s="2">
        <v>0.109993107311411</v>
      </c>
      <c r="E12054" s="2">
        <v>1.0792230803444836</v>
      </c>
      <c r="F12054" s="2">
        <v>0.34045327834146399</v>
      </c>
      <c r="G12054" s="2">
        <v>0.399320230674228</v>
      </c>
    </row>
    <row r="12055" spans="1:7" x14ac:dyDescent="0.15">
      <c r="A12055" s="3" t="s">
        <v>13761</v>
      </c>
      <c r="B12055" s="4">
        <v>16.025756666666666</v>
      </c>
      <c r="C12055" s="4">
        <v>16.05669</v>
      </c>
      <c r="D12055" s="2">
        <v>-4.5700372525208997E-2</v>
      </c>
      <c r="E12055" s="2">
        <v>0.96881937849651578</v>
      </c>
      <c r="F12055" s="2">
        <v>0.34068838587794398</v>
      </c>
      <c r="G12055" s="2">
        <v>0.39956310693980102</v>
      </c>
    </row>
    <row r="12056" spans="1:7" x14ac:dyDescent="0.15">
      <c r="A12056" s="3" t="s">
        <v>5703</v>
      </c>
      <c r="B12056" s="4">
        <v>8.1022680000000005</v>
      </c>
      <c r="C12056" s="4">
        <v>7.4913669999999994</v>
      </c>
      <c r="D12056" s="2">
        <v>7.0182001738524402E-2</v>
      </c>
      <c r="E12056" s="2">
        <v>1.0498491179264686</v>
      </c>
      <c r="F12056" s="2">
        <v>0.34099581836262699</v>
      </c>
      <c r="G12056" s="2">
        <v>0.39989075975513499</v>
      </c>
    </row>
    <row r="12057" spans="1:7" x14ac:dyDescent="0.15">
      <c r="A12057" s="3" t="s">
        <v>1018</v>
      </c>
      <c r="B12057" s="4">
        <v>8.4642836666666668</v>
      </c>
      <c r="C12057" s="4">
        <v>9.0686896666666659</v>
      </c>
      <c r="D12057" s="2">
        <v>-0.141632796913888</v>
      </c>
      <c r="E12057" s="2">
        <v>0.90649263465537255</v>
      </c>
      <c r="F12057" s="2">
        <v>0.34106048885506302</v>
      </c>
      <c r="G12057" s="2">
        <v>0.399933691555238</v>
      </c>
    </row>
    <row r="12058" spans="1:7" x14ac:dyDescent="0.15">
      <c r="A12058" s="3" t="s">
        <v>7861</v>
      </c>
      <c r="B12058" s="4">
        <v>14.065890000000001</v>
      </c>
      <c r="C12058" s="4">
        <v>13.153229999999999</v>
      </c>
      <c r="D12058" s="2">
        <v>5.3827478263078203E-2</v>
      </c>
      <c r="E12058" s="2">
        <v>1.0380151342032742</v>
      </c>
      <c r="F12058" s="2">
        <v>0.34126707555878699</v>
      </c>
      <c r="G12058" s="2">
        <v>0.400143016113849</v>
      </c>
    </row>
    <row r="12059" spans="1:7" x14ac:dyDescent="0.15">
      <c r="A12059" s="3" t="s">
        <v>8228</v>
      </c>
      <c r="B12059" s="4">
        <v>16.554443333333335</v>
      </c>
      <c r="C12059" s="4">
        <v>17.042896666666667</v>
      </c>
      <c r="D12059" s="2">
        <v>-8.4689741414432501E-2</v>
      </c>
      <c r="E12059" s="2">
        <v>0.94298730812102582</v>
      </c>
      <c r="F12059" s="2">
        <v>0.34147204670996201</v>
      </c>
      <c r="G12059" s="2">
        <v>0.400350412118326</v>
      </c>
    </row>
    <row r="12060" spans="1:7" x14ac:dyDescent="0.15">
      <c r="A12060" s="3" t="s">
        <v>8897</v>
      </c>
      <c r="B12060" s="4">
        <v>7.5044946666666661</v>
      </c>
      <c r="C12060" s="4">
        <v>7.9275180000000001</v>
      </c>
      <c r="D12060" s="2">
        <v>-0.121704996111182</v>
      </c>
      <c r="E12060" s="2">
        <v>0.91910080302128205</v>
      </c>
      <c r="F12060" s="2">
        <v>0.341647292975928</v>
      </c>
      <c r="G12060" s="2">
        <v>0.40052292666718098</v>
      </c>
    </row>
    <row r="12061" spans="1:7" x14ac:dyDescent="0.15">
      <c r="A12061" s="3" t="s">
        <v>8800</v>
      </c>
      <c r="B12061" s="4">
        <v>4.5368593333333331</v>
      </c>
      <c r="C12061" s="4">
        <v>3.6798913333333334</v>
      </c>
      <c r="D12061" s="2">
        <v>0.258938546790491</v>
      </c>
      <c r="E12061" s="2">
        <v>1.1965979917147882</v>
      </c>
      <c r="F12061" s="2">
        <v>0.34195968229807699</v>
      </c>
      <c r="G12061" s="2">
        <v>0.40085617635402199</v>
      </c>
    </row>
    <row r="12062" spans="1:7" x14ac:dyDescent="0.15">
      <c r="A12062" s="3" t="s">
        <v>13965</v>
      </c>
      <c r="B12062" s="4">
        <v>12.71707</v>
      </c>
      <c r="C12062" s="4">
        <v>11.545336666666666</v>
      </c>
      <c r="D12062" s="2">
        <v>9.6793620931265298E-2</v>
      </c>
      <c r="E12062" s="2">
        <v>1.0693940989731885</v>
      </c>
      <c r="F12062" s="2">
        <v>0.34225688286129702</v>
      </c>
      <c r="G12062" s="2">
        <v>0.40117156793644299</v>
      </c>
    </row>
    <row r="12063" spans="1:7" x14ac:dyDescent="0.15">
      <c r="A12063" s="3" t="s">
        <v>7307</v>
      </c>
      <c r="B12063" s="4">
        <v>1.4190856666666667</v>
      </c>
      <c r="C12063" s="4">
        <v>1.2434623333333334</v>
      </c>
      <c r="D12063" s="2">
        <v>0.148308400109147</v>
      </c>
      <c r="E12063" s="2">
        <v>1.1082692335641349</v>
      </c>
      <c r="F12063" s="2">
        <v>0.34253029092984899</v>
      </c>
      <c r="G12063" s="2">
        <v>0.40145902190232002</v>
      </c>
    </row>
    <row r="12064" spans="1:7" x14ac:dyDescent="0.15">
      <c r="A12064" s="3" t="s">
        <v>6038</v>
      </c>
      <c r="B12064" s="4">
        <v>20.609566666666666</v>
      </c>
      <c r="C12064" s="4">
        <v>20.732676666666666</v>
      </c>
      <c r="D12064" s="2">
        <v>-5.1384699792314997E-2</v>
      </c>
      <c r="E12064" s="2">
        <v>0.96500966728157489</v>
      </c>
      <c r="F12064" s="2">
        <v>0.34261793091467702</v>
      </c>
      <c r="G12064" s="2">
        <v>0.40152871897014802</v>
      </c>
    </row>
    <row r="12065" spans="1:7" x14ac:dyDescent="0.15">
      <c r="A12065" s="3" t="s">
        <v>3852</v>
      </c>
      <c r="B12065" s="4">
        <v>46.917276666666659</v>
      </c>
      <c r="C12065" s="4">
        <v>48.489563333333336</v>
      </c>
      <c r="D12065" s="2">
        <v>-9.0335807023258899E-2</v>
      </c>
      <c r="E12065" s="2">
        <v>0.93930408787996211</v>
      </c>
      <c r="F12065" s="2">
        <v>0.34311904502349</v>
      </c>
      <c r="G12065" s="2">
        <v>0.40208293287903202</v>
      </c>
    </row>
    <row r="12066" spans="1:7" x14ac:dyDescent="0.15">
      <c r="A12066" s="3" t="s">
        <v>14119</v>
      </c>
      <c r="B12066" s="4">
        <v>10.889113333333333</v>
      </c>
      <c r="C12066" s="4">
        <v>9.9134116666666667</v>
      </c>
      <c r="D12066" s="2">
        <v>9.2496701331684805E-2</v>
      </c>
      <c r="E12066" s="2">
        <v>1.0662137565557948</v>
      </c>
      <c r="F12066" s="2">
        <v>0.343224734616287</v>
      </c>
      <c r="G12066" s="2">
        <v>0.402173716825727</v>
      </c>
    </row>
    <row r="12067" spans="1:7" x14ac:dyDescent="0.15">
      <c r="A12067" s="3" t="s">
        <v>676</v>
      </c>
      <c r="B12067" s="4">
        <v>0.34150796666666666</v>
      </c>
      <c r="C12067" s="4">
        <v>0.43516500000000002</v>
      </c>
      <c r="D12067" s="2">
        <v>-0.389692935669329</v>
      </c>
      <c r="E12067" s="2">
        <v>0.76329204686333285</v>
      </c>
      <c r="F12067" s="2">
        <v>0.343713644786523</v>
      </c>
      <c r="G12067" s="2">
        <v>0.40271348779164201</v>
      </c>
    </row>
    <row r="12068" spans="1:7" x14ac:dyDescent="0.15">
      <c r="A12068" s="3" t="s">
        <v>2277</v>
      </c>
      <c r="B12068" s="4">
        <v>0.16334861000000001</v>
      </c>
      <c r="C12068" s="4">
        <v>0.11103940000000001</v>
      </c>
      <c r="D12068" s="2">
        <v>0.50850371219053103</v>
      </c>
      <c r="E12068" s="2">
        <v>1.4225740108886695</v>
      </c>
      <c r="F12068" s="2">
        <v>0.34389382847081301</v>
      </c>
      <c r="G12068" s="2">
        <v>0.40289147910941497</v>
      </c>
    </row>
    <row r="12069" spans="1:7" x14ac:dyDescent="0.15">
      <c r="A12069" s="3" t="s">
        <v>7187</v>
      </c>
      <c r="B12069" s="4">
        <v>0.32095030000000002</v>
      </c>
      <c r="C12069" s="4">
        <v>0.20373603333333334</v>
      </c>
      <c r="D12069" s="2">
        <v>0.605677515988017</v>
      </c>
      <c r="E12069" s="2">
        <v>1.5216932004383019</v>
      </c>
      <c r="F12069" s="2">
        <v>0.34431401274032802</v>
      </c>
      <c r="G12069" s="2">
        <v>0.40335059260029199</v>
      </c>
    </row>
    <row r="12070" spans="1:7" x14ac:dyDescent="0.15">
      <c r="A12070" s="3" t="s">
        <v>6352</v>
      </c>
      <c r="B12070" s="4">
        <v>0.47456389999999998</v>
      </c>
      <c r="C12070" s="4">
        <v>0.32832896666666667</v>
      </c>
      <c r="D12070" s="2">
        <v>0.48597360807440998</v>
      </c>
      <c r="E12070" s="2">
        <v>1.4005307000601654</v>
      </c>
      <c r="F12070" s="2">
        <v>0.34465251838565902</v>
      </c>
      <c r="G12070" s="2">
        <v>0.403713955127181</v>
      </c>
    </row>
    <row r="12071" spans="1:7" x14ac:dyDescent="0.15">
      <c r="A12071" s="3" t="s">
        <v>5704</v>
      </c>
      <c r="B12071" s="4">
        <v>11.48563</v>
      </c>
      <c r="C12071" s="4">
        <v>10.59173</v>
      </c>
      <c r="D12071" s="2">
        <v>7.3970016009814704E-2</v>
      </c>
      <c r="E12071" s="2">
        <v>1.0526092777684795</v>
      </c>
      <c r="F12071" s="2">
        <v>0.344818077040138</v>
      </c>
      <c r="G12071" s="2">
        <v>0.40386893956047798</v>
      </c>
    </row>
    <row r="12072" spans="1:7" x14ac:dyDescent="0.15">
      <c r="A12072" s="3" t="s">
        <v>3205</v>
      </c>
      <c r="B12072" s="4">
        <v>31.89831666666667</v>
      </c>
      <c r="C12072" s="4">
        <v>32.200003333333335</v>
      </c>
      <c r="D12072" s="2">
        <v>-5.6298602489227301E-2</v>
      </c>
      <c r="E12072" s="2">
        <v>0.96172837987686732</v>
      </c>
      <c r="F12072" s="2">
        <v>0.344841504736981</v>
      </c>
      <c r="G12072" s="2">
        <v>0.40386893956047798</v>
      </c>
    </row>
    <row r="12073" spans="1:7" x14ac:dyDescent="0.15">
      <c r="A12073" s="3" t="s">
        <v>1114</v>
      </c>
      <c r="B12073" s="4">
        <v>0.13849739666666666</v>
      </c>
      <c r="C12073" s="4">
        <v>0.20784132666666666</v>
      </c>
      <c r="D12073" s="2">
        <v>-0.62275086584320904</v>
      </c>
      <c r="E12073" s="2">
        <v>0.64943143981444473</v>
      </c>
      <c r="F12073" s="2">
        <v>0.34498315753236197</v>
      </c>
      <c r="G12073" s="2">
        <v>0.40400164019319801</v>
      </c>
    </row>
    <row r="12074" spans="1:7" x14ac:dyDescent="0.15">
      <c r="A12074" s="3" t="s">
        <v>7956</v>
      </c>
      <c r="B12074" s="4">
        <v>22.921009999999999</v>
      </c>
      <c r="C12074" s="4">
        <v>22.892113333333338</v>
      </c>
      <c r="D12074" s="2">
        <v>-4.1004864853035901E-2</v>
      </c>
      <c r="E12074" s="2">
        <v>0.97197771040947922</v>
      </c>
      <c r="F12074" s="2">
        <v>0.345318041960814</v>
      </c>
      <c r="G12074" s="2">
        <v>0.40436058943599701</v>
      </c>
    </row>
    <row r="12075" spans="1:7" x14ac:dyDescent="0.15">
      <c r="A12075" s="3" t="s">
        <v>13456</v>
      </c>
      <c r="B12075" s="4">
        <v>5.7138236666666664</v>
      </c>
      <c r="C12075" s="4">
        <v>5.9099106666666659</v>
      </c>
      <c r="D12075" s="2">
        <v>-9.1262696534230095E-2</v>
      </c>
      <c r="E12075" s="2">
        <v>0.93870080619926599</v>
      </c>
      <c r="F12075" s="2">
        <v>0.345362598584318</v>
      </c>
      <c r="G12075" s="2">
        <v>0.40437953951887101</v>
      </c>
    </row>
    <row r="12076" spans="1:7" x14ac:dyDescent="0.15">
      <c r="A12076" s="3" t="s">
        <v>9506</v>
      </c>
      <c r="B12076" s="4">
        <v>5.0540576666666661</v>
      </c>
      <c r="C12076" s="4">
        <v>5.2811820000000003</v>
      </c>
      <c r="D12076" s="2">
        <v>-0.105796765064395</v>
      </c>
      <c r="E12076" s="2">
        <v>0.92929157593562906</v>
      </c>
      <c r="F12076" s="2">
        <v>0.345458652502595</v>
      </c>
      <c r="G12076" s="2">
        <v>0.40445877889320597</v>
      </c>
    </row>
    <row r="12077" spans="1:7" x14ac:dyDescent="0.15">
      <c r="A12077" s="3" t="s">
        <v>932</v>
      </c>
      <c r="B12077" s="4">
        <v>45.152536666666663</v>
      </c>
      <c r="C12077" s="4">
        <v>45.359260000000006</v>
      </c>
      <c r="D12077" s="2">
        <v>-4.9374133161269998E-2</v>
      </c>
      <c r="E12077" s="2">
        <v>0.9663554602382366</v>
      </c>
      <c r="F12077" s="2">
        <v>0.34560699331830003</v>
      </c>
      <c r="G12077" s="2">
        <v>0.40457546511008502</v>
      </c>
    </row>
    <row r="12078" spans="1:7" x14ac:dyDescent="0.15">
      <c r="A12078" s="3" t="s">
        <v>5635</v>
      </c>
      <c r="B12078" s="4">
        <v>2.2601610000000001</v>
      </c>
      <c r="C12078" s="4">
        <v>2.4345833333333329</v>
      </c>
      <c r="D12078" s="2">
        <v>-0.15037129802244001</v>
      </c>
      <c r="E12078" s="2">
        <v>0.90101854287208394</v>
      </c>
      <c r="F12078" s="2">
        <v>0.34561509175661598</v>
      </c>
      <c r="G12078" s="2">
        <v>0.40457546511008502</v>
      </c>
    </row>
    <row r="12079" spans="1:7" x14ac:dyDescent="0.15">
      <c r="A12079" s="3" t="s">
        <v>12899</v>
      </c>
      <c r="B12079" s="4">
        <v>6.8154656666666655</v>
      </c>
      <c r="C12079" s="4">
        <v>6.20587</v>
      </c>
      <c r="D12079" s="2">
        <v>9.2790859746358395E-2</v>
      </c>
      <c r="E12079" s="2">
        <v>1.06643117445494</v>
      </c>
      <c r="F12079" s="2">
        <v>0.34583137195949598</v>
      </c>
      <c r="G12079" s="2">
        <v>0.40479539365692602</v>
      </c>
    </row>
    <row r="12080" spans="1:7" x14ac:dyDescent="0.15">
      <c r="A12080" s="3" t="s">
        <v>6367</v>
      </c>
      <c r="B12080" s="4">
        <v>4.4615136666666668</v>
      </c>
      <c r="C12080" s="4">
        <v>3.2534756666666667</v>
      </c>
      <c r="D12080" s="2">
        <v>0.412919394934602</v>
      </c>
      <c r="E12080" s="2">
        <v>1.3313772255499385</v>
      </c>
      <c r="F12080" s="2">
        <v>0.34605579028718902</v>
      </c>
      <c r="G12080" s="2">
        <v>0.40500946885170602</v>
      </c>
    </row>
    <row r="12081" spans="1:7" x14ac:dyDescent="0.15">
      <c r="A12081" s="3" t="s">
        <v>2963</v>
      </c>
      <c r="B12081" s="4">
        <v>40.12079</v>
      </c>
      <c r="C12081" s="4">
        <v>35.938923333333335</v>
      </c>
      <c r="D12081" s="2">
        <v>0.115957389411562</v>
      </c>
      <c r="E12081" s="2">
        <v>1.0836939590275321</v>
      </c>
      <c r="F12081" s="2">
        <v>0.34607109961241</v>
      </c>
      <c r="G12081" s="2">
        <v>0.40500946885170602</v>
      </c>
    </row>
    <row r="12082" spans="1:7" x14ac:dyDescent="0.15">
      <c r="A12082" s="3" t="s">
        <v>2457</v>
      </c>
      <c r="B12082" s="4">
        <v>2.6009419999999999</v>
      </c>
      <c r="C12082" s="4">
        <v>2.1857463333333329</v>
      </c>
      <c r="D12082" s="2">
        <v>0.20875222630733301</v>
      </c>
      <c r="E12082" s="2">
        <v>1.1556882074144157</v>
      </c>
      <c r="F12082" s="2">
        <v>0.34646885749330503</v>
      </c>
      <c r="G12082" s="2">
        <v>0.40544167476759901</v>
      </c>
    </row>
    <row r="12083" spans="1:7" x14ac:dyDescent="0.15">
      <c r="A12083" s="3" t="s">
        <v>3700</v>
      </c>
      <c r="B12083" s="4">
        <v>40.488859999999995</v>
      </c>
      <c r="C12083" s="4">
        <v>41.004840000000002</v>
      </c>
      <c r="D12083" s="2">
        <v>-6.0977128948341501E-2</v>
      </c>
      <c r="E12083" s="2">
        <v>0.95861463529509972</v>
      </c>
      <c r="F12083" s="2">
        <v>0.346711510384209</v>
      </c>
      <c r="G12083" s="2">
        <v>0.40569231904726999</v>
      </c>
    </row>
    <row r="12084" spans="1:7" x14ac:dyDescent="0.15">
      <c r="A12084" s="3" t="s">
        <v>9887</v>
      </c>
      <c r="B12084" s="4">
        <v>23.503363333333336</v>
      </c>
      <c r="C12084" s="4">
        <v>22.070423333333334</v>
      </c>
      <c r="D12084" s="2">
        <v>4.8068311101980198E-2</v>
      </c>
      <c r="E12084" s="2">
        <v>1.0338796889280839</v>
      </c>
      <c r="F12084" s="2">
        <v>0.346814337034616</v>
      </c>
      <c r="G12084" s="2">
        <v>0.40574778485018898</v>
      </c>
    </row>
    <row r="12085" spans="1:7" x14ac:dyDescent="0.15">
      <c r="A12085" s="3" t="s">
        <v>312</v>
      </c>
      <c r="B12085" s="4">
        <v>0.17755313333333334</v>
      </c>
      <c r="C12085" s="4">
        <v>0.2415216</v>
      </c>
      <c r="D12085" s="2">
        <v>-0.48313485860130201</v>
      </c>
      <c r="E12085" s="2">
        <v>0.71542138154191148</v>
      </c>
      <c r="F12085" s="2">
        <v>0.34681585146260202</v>
      </c>
      <c r="G12085" s="2">
        <v>0.40574778485018898</v>
      </c>
    </row>
    <row r="12086" spans="1:7" x14ac:dyDescent="0.15">
      <c r="A12086" s="3" t="s">
        <v>54</v>
      </c>
      <c r="B12086" s="4">
        <v>11.71575</v>
      </c>
      <c r="C12086" s="4">
        <v>12.002146666666667</v>
      </c>
      <c r="D12086" s="2">
        <v>-7.7603992472406402E-2</v>
      </c>
      <c r="E12086" s="2">
        <v>0.94763015132551021</v>
      </c>
      <c r="F12086" s="2">
        <v>0.347025327614575</v>
      </c>
      <c r="G12086" s="2">
        <v>0.405959531245417</v>
      </c>
    </row>
    <row r="12087" spans="1:7" x14ac:dyDescent="0.15">
      <c r="A12087" s="3" t="s">
        <v>11111</v>
      </c>
      <c r="B12087" s="4">
        <v>5.7253656666666659</v>
      </c>
      <c r="C12087" s="4">
        <v>5.8953666666666669</v>
      </c>
      <c r="D12087" s="2">
        <v>-8.5214064999638794E-2</v>
      </c>
      <c r="E12087" s="2">
        <v>0.94264465729268665</v>
      </c>
      <c r="F12087" s="2">
        <v>0.34726073798919999</v>
      </c>
      <c r="G12087" s="2">
        <v>0.40620157894140502</v>
      </c>
    </row>
    <row r="12088" spans="1:7" x14ac:dyDescent="0.15">
      <c r="A12088" s="3" t="s">
        <v>6919</v>
      </c>
      <c r="B12088" s="4">
        <v>4.0741213333333333</v>
      </c>
      <c r="C12088" s="4">
        <v>3.4808116666666664</v>
      </c>
      <c r="D12088" s="2">
        <v>0.18414202626183099</v>
      </c>
      <c r="E12088" s="2">
        <v>1.1361411068096758</v>
      </c>
      <c r="F12088" s="2">
        <v>0.34731538947231699</v>
      </c>
      <c r="G12088" s="2">
        <v>0.40623216501924198</v>
      </c>
    </row>
    <row r="12089" spans="1:7" x14ac:dyDescent="0.15">
      <c r="A12089" s="3" t="s">
        <v>1341</v>
      </c>
      <c r="B12089" s="4">
        <v>18.825866666666666</v>
      </c>
      <c r="C12089" s="4">
        <v>17.596416666666666</v>
      </c>
      <c r="D12089" s="2">
        <v>5.4572906431799503E-2</v>
      </c>
      <c r="E12089" s="2">
        <v>1.0385516063142548</v>
      </c>
      <c r="F12089" s="2">
        <v>0.34738050527889802</v>
      </c>
      <c r="G12089" s="2">
        <v>0.40624683608413298</v>
      </c>
    </row>
    <row r="12090" spans="1:7" x14ac:dyDescent="0.15">
      <c r="A12090" s="3" t="s">
        <v>2188</v>
      </c>
      <c r="B12090" s="4">
        <v>0.12399964666666667</v>
      </c>
      <c r="C12090" s="4">
        <v>7.3386403333333336E-2</v>
      </c>
      <c r="D12090" s="2">
        <v>0.69955230059658102</v>
      </c>
      <c r="E12090" s="2">
        <v>1.6240007520311439</v>
      </c>
      <c r="F12090" s="2">
        <v>0.347384941857797</v>
      </c>
      <c r="G12090" s="2">
        <v>0.40624683608413298</v>
      </c>
    </row>
    <row r="12091" spans="1:7" x14ac:dyDescent="0.15">
      <c r="A12091" s="3" t="s">
        <v>8312</v>
      </c>
      <c r="B12091" s="4">
        <v>28.724506666666667</v>
      </c>
      <c r="C12091" s="4">
        <v>26.897626666666667</v>
      </c>
      <c r="D12091" s="2">
        <v>5.1820537928141702E-2</v>
      </c>
      <c r="E12091" s="2">
        <v>1.0365721500279532</v>
      </c>
      <c r="F12091" s="2">
        <v>0.34745471607005501</v>
      </c>
      <c r="G12091" s="2">
        <v>0.40629509463656199</v>
      </c>
    </row>
    <row r="12092" spans="1:7" x14ac:dyDescent="0.15">
      <c r="A12092" s="3" t="s">
        <v>4817</v>
      </c>
      <c r="B12092" s="4">
        <v>0.25459973333333336</v>
      </c>
      <c r="C12092" s="4">
        <v>0.17292033333333334</v>
      </c>
      <c r="D12092" s="2">
        <v>0.51588908952601298</v>
      </c>
      <c r="E12092" s="2">
        <v>1.4298750572277348</v>
      </c>
      <c r="F12092" s="2">
        <v>0.34861896245984703</v>
      </c>
      <c r="G12092" s="2">
        <v>0.40762305791925002</v>
      </c>
    </row>
    <row r="12093" spans="1:7" x14ac:dyDescent="0.15">
      <c r="A12093" s="3" t="s">
        <v>436</v>
      </c>
      <c r="B12093" s="4">
        <v>0.47431986666666665</v>
      </c>
      <c r="C12093" s="4">
        <v>0.55098736666666659</v>
      </c>
      <c r="D12093" s="2">
        <v>-0.257437440478687</v>
      </c>
      <c r="E12093" s="2">
        <v>0.83657254653104007</v>
      </c>
      <c r="F12093" s="2">
        <v>0.348650640452279</v>
      </c>
      <c r="G12093" s="2">
        <v>0.40762665526873498</v>
      </c>
    </row>
    <row r="12094" spans="1:7" x14ac:dyDescent="0.15">
      <c r="A12094" s="3" t="s">
        <v>1532</v>
      </c>
      <c r="B12094" s="4">
        <v>3.2649763333333333</v>
      </c>
      <c r="C12094" s="4">
        <v>3.4435169999999999</v>
      </c>
      <c r="D12094" s="2">
        <v>-0.119160033361592</v>
      </c>
      <c r="E12094" s="2">
        <v>0.92072355873872824</v>
      </c>
      <c r="F12094" s="2">
        <v>0.34892994929985099</v>
      </c>
      <c r="G12094" s="2">
        <v>0.40791974714309598</v>
      </c>
    </row>
    <row r="12095" spans="1:7" x14ac:dyDescent="0.15">
      <c r="A12095" s="3" t="s">
        <v>2587</v>
      </c>
      <c r="B12095" s="4">
        <v>23.128306666666663</v>
      </c>
      <c r="C12095" s="4">
        <v>21.385086666666666</v>
      </c>
      <c r="D12095" s="2">
        <v>6.9989718534547996E-2</v>
      </c>
      <c r="E12095" s="2">
        <v>1.0497092027715678</v>
      </c>
      <c r="F12095" s="2">
        <v>0.349222112780675</v>
      </c>
      <c r="G12095" s="2">
        <v>0.40822781753200299</v>
      </c>
    </row>
    <row r="12096" spans="1:7" x14ac:dyDescent="0.15">
      <c r="A12096" s="3" t="s">
        <v>14072</v>
      </c>
      <c r="B12096" s="4">
        <v>1.415597</v>
      </c>
      <c r="C12096" s="4">
        <v>1.2300813333333334</v>
      </c>
      <c r="D12096" s="2">
        <v>0.15937056840519701</v>
      </c>
      <c r="E12096" s="2">
        <v>1.1167997846009365</v>
      </c>
      <c r="F12096" s="2">
        <v>0.34947900130787501</v>
      </c>
      <c r="G12096" s="2">
        <v>0.408494605645849</v>
      </c>
    </row>
    <row r="12097" spans="1:7" x14ac:dyDescent="0.15">
      <c r="A12097" s="3" t="s">
        <v>2468</v>
      </c>
      <c r="B12097" s="4">
        <v>9.902628</v>
      </c>
      <c r="C12097" s="4">
        <v>9.2444116666666662</v>
      </c>
      <c r="D12097" s="2">
        <v>5.6280212980731999E-2</v>
      </c>
      <c r="E12097" s="2">
        <v>1.0397813710907686</v>
      </c>
      <c r="F12097" s="2">
        <v>0.349686007038845</v>
      </c>
      <c r="G12097" s="2">
        <v>0.40870304841049898</v>
      </c>
    </row>
    <row r="12098" spans="1:7" x14ac:dyDescent="0.15">
      <c r="A12098" s="3" t="s">
        <v>8025</v>
      </c>
      <c r="B12098" s="4">
        <v>0.85827683333333338</v>
      </c>
      <c r="C12098" s="4">
        <v>0.68072056666666658</v>
      </c>
      <c r="D12098" s="2">
        <v>0.290547866828125</v>
      </c>
      <c r="E12098" s="2">
        <v>1.2231046663781147</v>
      </c>
      <c r="F12098" s="2">
        <v>0.349867112859929</v>
      </c>
      <c r="G12098" s="2">
        <v>0.40885700097961702</v>
      </c>
    </row>
    <row r="12099" spans="1:7" x14ac:dyDescent="0.15">
      <c r="A12099" s="3" t="s">
        <v>8066</v>
      </c>
      <c r="B12099" s="4">
        <v>0.13495683333333333</v>
      </c>
      <c r="C12099" s="4">
        <v>9.6018806666666665E-2</v>
      </c>
      <c r="D12099" s="2">
        <v>0.442850040105283</v>
      </c>
      <c r="E12099" s="2">
        <v>1.3592869444629994</v>
      </c>
      <c r="F12099" s="2">
        <v>0.34987510412204598</v>
      </c>
      <c r="G12099" s="2">
        <v>0.40885700097961702</v>
      </c>
    </row>
    <row r="12100" spans="1:7" x14ac:dyDescent="0.15">
      <c r="A12100" s="3" t="s">
        <v>2004</v>
      </c>
      <c r="B12100" s="4">
        <v>0.18598057000000001</v>
      </c>
      <c r="C12100" s="4">
        <v>0.25123203333333333</v>
      </c>
      <c r="D12100" s="2">
        <v>-0.471742303566625</v>
      </c>
      <c r="E12100" s="2">
        <v>0.72109322702172007</v>
      </c>
      <c r="F12100" s="2">
        <v>0.34990711200592001</v>
      </c>
      <c r="G12100" s="2">
        <v>0.40886088056967901</v>
      </c>
    </row>
    <row r="12101" spans="1:7" x14ac:dyDescent="0.15">
      <c r="A12101" s="3" t="s">
        <v>1235</v>
      </c>
      <c r="B12101" s="4">
        <v>0.41751683333333328</v>
      </c>
      <c r="C12101" s="4">
        <v>0.2921420666666667</v>
      </c>
      <c r="D12101" s="2">
        <v>0.47131517319298499</v>
      </c>
      <c r="E12101" s="2">
        <v>1.3863727215099086</v>
      </c>
      <c r="F12101" s="2">
        <v>0.34994724422242601</v>
      </c>
      <c r="G12101" s="2">
        <v>0.40886287170312002</v>
      </c>
    </row>
    <row r="12102" spans="1:7" x14ac:dyDescent="0.15">
      <c r="A12102" s="3" t="s">
        <v>3199</v>
      </c>
      <c r="B12102" s="4">
        <v>1.0814220000000001</v>
      </c>
      <c r="C12102" s="4">
        <v>1.2137507666666667</v>
      </c>
      <c r="D12102" s="2">
        <v>-0.20941988388122601</v>
      </c>
      <c r="E12102" s="2">
        <v>0.86488493669045408</v>
      </c>
      <c r="F12102" s="2">
        <v>0.34996619224714798</v>
      </c>
      <c r="G12102" s="2">
        <v>0.40886287170312002</v>
      </c>
    </row>
    <row r="12103" spans="1:7" x14ac:dyDescent="0.15">
      <c r="A12103" s="3" t="s">
        <v>9877</v>
      </c>
      <c r="B12103" s="4">
        <v>7.3155830000000005E-2</v>
      </c>
      <c r="C12103" s="4">
        <v>4.5901749999999998E-2</v>
      </c>
      <c r="D12103" s="2">
        <v>0.62100913203289798</v>
      </c>
      <c r="E12103" s="2">
        <v>1.5379505662248629</v>
      </c>
      <c r="F12103" s="2">
        <v>0.35016867568901899</v>
      </c>
      <c r="G12103" s="2">
        <v>0.40906589884589301</v>
      </c>
    </row>
    <row r="12104" spans="1:7" x14ac:dyDescent="0.15">
      <c r="A12104" s="3" t="s">
        <v>7986</v>
      </c>
      <c r="B12104" s="4">
        <v>61.365923333333335</v>
      </c>
      <c r="C12104" s="4">
        <v>61.629716666666667</v>
      </c>
      <c r="D12104" s="2">
        <v>-4.8957782922796303E-2</v>
      </c>
      <c r="E12104" s="2">
        <v>0.96663438293283799</v>
      </c>
      <c r="F12104" s="2">
        <v>0.35043669680290501</v>
      </c>
      <c r="G12104" s="2">
        <v>0.40934544732685801</v>
      </c>
    </row>
    <row r="12105" spans="1:7" x14ac:dyDescent="0.15">
      <c r="A12105" s="3" t="s">
        <v>7494</v>
      </c>
      <c r="B12105" s="4">
        <v>30.677166666666665</v>
      </c>
      <c r="C12105" s="4">
        <v>30.888929999999998</v>
      </c>
      <c r="D12105" s="2">
        <v>-5.2859199541036399E-2</v>
      </c>
      <c r="E12105" s="2">
        <v>0.96402388748627177</v>
      </c>
      <c r="F12105" s="2">
        <v>0.35058267236214402</v>
      </c>
      <c r="G12105" s="2">
        <v>0.40948240013975401</v>
      </c>
    </row>
    <row r="12106" spans="1:7" x14ac:dyDescent="0.15">
      <c r="A12106" s="3" t="s">
        <v>6347</v>
      </c>
      <c r="B12106" s="4">
        <v>15.498236666666665</v>
      </c>
      <c r="C12106" s="4">
        <v>15.69604333333333</v>
      </c>
      <c r="D12106" s="2">
        <v>-6.1194216288275601E-2</v>
      </c>
      <c r="E12106" s="2">
        <v>0.95847040006929873</v>
      </c>
      <c r="F12106" s="2">
        <v>0.35065911534147898</v>
      </c>
      <c r="G12106" s="2">
        <v>0.40953812274414098</v>
      </c>
    </row>
    <row r="12107" spans="1:7" x14ac:dyDescent="0.15">
      <c r="A12107" s="3" t="s">
        <v>11539</v>
      </c>
      <c r="B12107" s="4">
        <v>11.585323333333333</v>
      </c>
      <c r="C12107" s="4">
        <v>10.487430000000002</v>
      </c>
      <c r="D12107" s="2">
        <v>0.100660452242239</v>
      </c>
      <c r="E12107" s="2">
        <v>1.072264222687187</v>
      </c>
      <c r="F12107" s="2">
        <v>0.35093630141283499</v>
      </c>
      <c r="G12107" s="2">
        <v>0.409828266776117</v>
      </c>
    </row>
    <row r="12108" spans="1:7" x14ac:dyDescent="0.15">
      <c r="A12108" s="3" t="s">
        <v>5764</v>
      </c>
      <c r="B12108" s="4">
        <v>8.0827480000000007E-2</v>
      </c>
      <c r="C12108" s="4">
        <v>0.12153038666666667</v>
      </c>
      <c r="D12108" s="2">
        <v>-0.626158045098686</v>
      </c>
      <c r="E12108" s="2">
        <v>0.64789950240077443</v>
      </c>
      <c r="F12108" s="2">
        <v>0.351347081687854</v>
      </c>
      <c r="G12108" s="2">
        <v>0.41027436363910602</v>
      </c>
    </row>
    <row r="12109" spans="1:7" x14ac:dyDescent="0.15">
      <c r="A12109" s="3" t="s">
        <v>3295</v>
      </c>
      <c r="B12109" s="4">
        <v>149.43016666666665</v>
      </c>
      <c r="C12109" s="4">
        <v>150.02453333333332</v>
      </c>
      <c r="D12109" s="2">
        <v>-4.8612717296208197E-2</v>
      </c>
      <c r="E12109" s="2">
        <v>0.96686561142013749</v>
      </c>
      <c r="F12109" s="2">
        <v>0.35141991961285601</v>
      </c>
      <c r="G12109" s="2">
        <v>0.41030642540281698</v>
      </c>
    </row>
    <row r="12110" spans="1:7" x14ac:dyDescent="0.15">
      <c r="A12110" s="3" t="s">
        <v>7967</v>
      </c>
      <c r="B12110" s="4">
        <v>0.37102609999999997</v>
      </c>
      <c r="C12110" s="4">
        <v>0.43466013333333331</v>
      </c>
      <c r="D12110" s="2">
        <v>-0.270217386124943</v>
      </c>
      <c r="E12110" s="2">
        <v>0.82919459287883401</v>
      </c>
      <c r="F12110" s="2">
        <v>0.35143211723913698</v>
      </c>
      <c r="G12110" s="2">
        <v>0.41030642540281698</v>
      </c>
    </row>
    <row r="12111" spans="1:7" x14ac:dyDescent="0.15">
      <c r="A12111" s="3" t="s">
        <v>6195</v>
      </c>
      <c r="B12111" s="4">
        <v>65.046846666666667</v>
      </c>
      <c r="C12111" s="4">
        <v>61.088650000000001</v>
      </c>
      <c r="D12111" s="2">
        <v>4.77598508314208E-2</v>
      </c>
      <c r="E12111" s="2">
        <v>1.0336586604299847</v>
      </c>
      <c r="F12111" s="2">
        <v>0.35192416306192897</v>
      </c>
      <c r="G12111" s="2">
        <v>0.410847245409454</v>
      </c>
    </row>
    <row r="12112" spans="1:7" x14ac:dyDescent="0.15">
      <c r="A12112" s="3" t="s">
        <v>13349</v>
      </c>
      <c r="B12112" s="4">
        <v>16.71941</v>
      </c>
      <c r="C12112" s="4">
        <v>15.592923333333331</v>
      </c>
      <c r="D12112" s="2">
        <v>5.7741419893870702E-2</v>
      </c>
      <c r="E12112" s="2">
        <v>1.0408350278649598</v>
      </c>
      <c r="F12112" s="2">
        <v>0.35197782057608601</v>
      </c>
      <c r="G12112" s="2">
        <v>0.41087623055535899</v>
      </c>
    </row>
    <row r="12113" spans="1:7" x14ac:dyDescent="0.15">
      <c r="A12113" s="3" t="s">
        <v>13687</v>
      </c>
      <c r="B12113" s="4">
        <v>7.9432270000000003</v>
      </c>
      <c r="C12113" s="4">
        <v>7.1822123333333332</v>
      </c>
      <c r="D12113" s="2">
        <v>0.102165611499515</v>
      </c>
      <c r="E12113" s="2">
        <v>1.0733834963877089</v>
      </c>
      <c r="F12113" s="2">
        <v>0.35222130661516399</v>
      </c>
      <c r="G12113" s="2">
        <v>0.41112678639470202</v>
      </c>
    </row>
    <row r="12114" spans="1:7" x14ac:dyDescent="0.15">
      <c r="A12114" s="3" t="s">
        <v>7179</v>
      </c>
      <c r="B12114" s="4">
        <v>13.044056666666668</v>
      </c>
      <c r="C12114" s="4">
        <v>13.20593</v>
      </c>
      <c r="D12114" s="2">
        <v>-6.0662848753451903E-2</v>
      </c>
      <c r="E12114" s="2">
        <v>0.95882348498497461</v>
      </c>
      <c r="F12114" s="2">
        <v>0.35296960233824798</v>
      </c>
      <c r="G12114" s="2">
        <v>0.411944539481016</v>
      </c>
    </row>
    <row r="12115" spans="1:7" x14ac:dyDescent="0.15">
      <c r="A12115" s="3" t="s">
        <v>6640</v>
      </c>
      <c r="B12115" s="4">
        <v>0.12373706000000001</v>
      </c>
      <c r="C12115" s="4">
        <v>8.7786169999999997E-2</v>
      </c>
      <c r="D12115" s="2">
        <v>0.44928268504831798</v>
      </c>
      <c r="E12115" s="2">
        <v>1.3653612237553476</v>
      </c>
      <c r="F12115" s="2">
        <v>0.35297970222720798</v>
      </c>
      <c r="G12115" s="2">
        <v>0.411944539481016</v>
      </c>
    </row>
    <row r="12116" spans="1:7" x14ac:dyDescent="0.15">
      <c r="A12116" s="3" t="s">
        <v>1511</v>
      </c>
      <c r="B12116" s="4">
        <v>24.833176666666663</v>
      </c>
      <c r="C12116" s="4">
        <v>23.308073333333336</v>
      </c>
      <c r="D12116" s="2">
        <v>4.8732784648570102E-2</v>
      </c>
      <c r="E12116" s="2">
        <v>1.0343559808080061</v>
      </c>
      <c r="F12116" s="2">
        <v>0.35393311492719498</v>
      </c>
      <c r="G12116" s="2">
        <v>0.413001182849697</v>
      </c>
    </row>
    <row r="12117" spans="1:7" x14ac:dyDescent="0.15">
      <c r="A12117" s="3" t="s">
        <v>334</v>
      </c>
      <c r="B12117" s="4">
        <v>0.12571131333333332</v>
      </c>
      <c r="C12117" s="4">
        <v>8.4947836666666665E-2</v>
      </c>
      <c r="D12117" s="2">
        <v>0.51160370268861899</v>
      </c>
      <c r="E12117" s="2">
        <v>1.4256340527847433</v>
      </c>
      <c r="F12117" s="2">
        <v>0.35394305692718198</v>
      </c>
      <c r="G12117" s="2">
        <v>0.413001182849697</v>
      </c>
    </row>
    <row r="12118" spans="1:7" x14ac:dyDescent="0.15">
      <c r="A12118" s="3" t="s">
        <v>9696</v>
      </c>
      <c r="B12118" s="4">
        <v>0.5477626333333333</v>
      </c>
      <c r="C12118" s="4">
        <v>0.4306136333333333</v>
      </c>
      <c r="D12118" s="2">
        <v>0.303340186242407</v>
      </c>
      <c r="E12118" s="2">
        <v>1.2339981111932368</v>
      </c>
      <c r="F12118" s="2">
        <v>0.35452609325203899</v>
      </c>
      <c r="G12118" s="2">
        <v>0.41364763659664799</v>
      </c>
    </row>
    <row r="12119" spans="1:7" x14ac:dyDescent="0.15">
      <c r="A12119" s="3" t="s">
        <v>1193</v>
      </c>
      <c r="B12119" s="4">
        <v>4.5403773333333328</v>
      </c>
      <c r="C12119" s="4">
        <v>4.1262413333333328</v>
      </c>
      <c r="D12119" s="2">
        <v>9.4826154868362697E-2</v>
      </c>
      <c r="E12119" s="2">
        <v>1.0679367136394531</v>
      </c>
      <c r="F12119" s="2">
        <v>0.35458493799642699</v>
      </c>
      <c r="G12119" s="2">
        <v>0.41368242766249902</v>
      </c>
    </row>
    <row r="12120" spans="1:7" x14ac:dyDescent="0.15">
      <c r="A12120" s="3" t="s">
        <v>5279</v>
      </c>
      <c r="B12120" s="4">
        <v>0.75470680000000012</v>
      </c>
      <c r="C12120" s="4">
        <v>1.0419288</v>
      </c>
      <c r="D12120" s="2">
        <v>-0.50146644572921395</v>
      </c>
      <c r="E12120" s="2">
        <v>0.70638839866891667</v>
      </c>
      <c r="F12120" s="2">
        <v>0.35470543787678799</v>
      </c>
      <c r="G12120" s="2">
        <v>0.41378913813702101</v>
      </c>
    </row>
    <row r="12121" spans="1:7" x14ac:dyDescent="0.15">
      <c r="A12121" s="3" t="s">
        <v>1177</v>
      </c>
      <c r="B12121" s="4">
        <v>41.94971666666666</v>
      </c>
      <c r="C12121" s="4">
        <v>39.621280000000006</v>
      </c>
      <c r="D12121" s="2">
        <v>3.9592941408037097E-2</v>
      </c>
      <c r="E12121" s="2">
        <v>1.0278237837018853</v>
      </c>
      <c r="F12121" s="2">
        <v>0.355380317471855</v>
      </c>
      <c r="G12121" s="2">
        <v>0.41454250160491701</v>
      </c>
    </row>
    <row r="12122" spans="1:7" x14ac:dyDescent="0.15">
      <c r="A12122" s="3" t="s">
        <v>2263</v>
      </c>
      <c r="B12122" s="4">
        <v>6.4321186666666668</v>
      </c>
      <c r="C12122" s="4">
        <v>5.8773393333333344</v>
      </c>
      <c r="D12122" s="2">
        <v>8.7493788901207001E-2</v>
      </c>
      <c r="E12122" s="2">
        <v>1.062522792226213</v>
      </c>
      <c r="F12122" s="2">
        <v>0.355571384196253</v>
      </c>
      <c r="G12122" s="2">
        <v>0.41473143199648099</v>
      </c>
    </row>
    <row r="12123" spans="1:7" x14ac:dyDescent="0.15">
      <c r="A12123" s="3" t="s">
        <v>12592</v>
      </c>
      <c r="B12123" s="4">
        <v>0.48679923333333336</v>
      </c>
      <c r="C12123" s="4">
        <v>0.61178440000000001</v>
      </c>
      <c r="D12123" s="2">
        <v>-0.369070428373168</v>
      </c>
      <c r="E12123" s="2">
        <v>0.77428122866709959</v>
      </c>
      <c r="F12123" s="2">
        <v>0.35563023158448698</v>
      </c>
      <c r="G12123" s="2">
        <v>0.41476612606727598</v>
      </c>
    </row>
    <row r="12124" spans="1:7" x14ac:dyDescent="0.15">
      <c r="A12124" s="3" t="s">
        <v>3562</v>
      </c>
      <c r="B12124" s="4">
        <v>25.148633333333333</v>
      </c>
      <c r="C12124" s="4">
        <v>25.263279999999998</v>
      </c>
      <c r="D12124" s="2">
        <v>-4.9548462844966501E-2</v>
      </c>
      <c r="E12124" s="2">
        <v>0.96623869664020523</v>
      </c>
      <c r="F12124" s="2">
        <v>0.35571402030837301</v>
      </c>
      <c r="G12124" s="2">
        <v>0.41482990078020898</v>
      </c>
    </row>
    <row r="12125" spans="1:7" x14ac:dyDescent="0.15">
      <c r="A12125" s="3" t="s">
        <v>4456</v>
      </c>
      <c r="B12125" s="4">
        <v>13.569953333333332</v>
      </c>
      <c r="C12125" s="4">
        <v>13.744856666666669</v>
      </c>
      <c r="D12125" s="2">
        <v>-6.1181066894945797E-2</v>
      </c>
      <c r="E12125" s="2">
        <v>0.95847913605394186</v>
      </c>
      <c r="F12125" s="2">
        <v>0.35576877036130999</v>
      </c>
      <c r="G12125" s="2">
        <v>0.41484648377481198</v>
      </c>
    </row>
    <row r="12126" spans="1:7" x14ac:dyDescent="0.15">
      <c r="A12126" s="3" t="s">
        <v>7858</v>
      </c>
      <c r="B12126" s="4">
        <v>9.7381683333333342</v>
      </c>
      <c r="C12126" s="4">
        <v>9.0235740000000018</v>
      </c>
      <c r="D12126" s="2">
        <v>6.7153508787656205E-2</v>
      </c>
      <c r="E12126" s="2">
        <v>1.0476475952561703</v>
      </c>
      <c r="F12126" s="2">
        <v>0.35578645601877101</v>
      </c>
      <c r="G12126" s="2">
        <v>0.41484648377481198</v>
      </c>
    </row>
    <row r="12127" spans="1:7" x14ac:dyDescent="0.15">
      <c r="A12127" s="3" t="s">
        <v>9566</v>
      </c>
      <c r="B12127" s="4">
        <v>6.8794096666666675</v>
      </c>
      <c r="C12127" s="4">
        <v>6.1806303333333332</v>
      </c>
      <c r="D12127" s="2">
        <v>0.111234203846851</v>
      </c>
      <c r="E12127" s="2">
        <v>1.0801518950140425</v>
      </c>
      <c r="F12127" s="2">
        <v>0.35643170350963599</v>
      </c>
      <c r="G12127" s="2">
        <v>0.41556484280262901</v>
      </c>
    </row>
    <row r="12128" spans="1:7" x14ac:dyDescent="0.15">
      <c r="A12128" s="3" t="s">
        <v>7399</v>
      </c>
      <c r="B12128" s="4">
        <v>13.158323333333334</v>
      </c>
      <c r="C12128" s="4">
        <v>12.152529999999999</v>
      </c>
      <c r="D12128" s="2">
        <v>7.18445554309005E-2</v>
      </c>
      <c r="E12128" s="2">
        <v>1.0510596555498557</v>
      </c>
      <c r="F12128" s="2">
        <v>0.356875520812728</v>
      </c>
      <c r="G12128" s="2">
        <v>0.41604825542928497</v>
      </c>
    </row>
    <row r="12129" spans="1:7" x14ac:dyDescent="0.15">
      <c r="A12129" s="3" t="s">
        <v>1017</v>
      </c>
      <c r="B12129" s="4">
        <v>5.4239959999999998</v>
      </c>
      <c r="C12129" s="4">
        <v>4.7538566666666666</v>
      </c>
      <c r="D12129" s="2">
        <v>0.146790343226051</v>
      </c>
      <c r="E12129" s="2">
        <v>1.1071036851626079</v>
      </c>
      <c r="F12129" s="2">
        <v>0.35707419494061299</v>
      </c>
      <c r="G12129" s="2">
        <v>0.41624582253342202</v>
      </c>
    </row>
    <row r="12130" spans="1:7" x14ac:dyDescent="0.15">
      <c r="A12130" s="3" t="s">
        <v>6649</v>
      </c>
      <c r="B12130" s="4">
        <v>18.235936666666664</v>
      </c>
      <c r="C12130" s="4">
        <v>16.959876666666666</v>
      </c>
      <c r="D12130" s="2">
        <v>6.2035159567912099E-2</v>
      </c>
      <c r="E12130" s="2">
        <v>1.0439373686539377</v>
      </c>
      <c r="F12130" s="2">
        <v>0.35741887990218102</v>
      </c>
      <c r="G12130" s="2">
        <v>0.41661355004219203</v>
      </c>
    </row>
    <row r="12131" spans="1:7" x14ac:dyDescent="0.15">
      <c r="A12131" s="3" t="s">
        <v>11352</v>
      </c>
      <c r="B12131" s="4">
        <v>0.87304526666666671</v>
      </c>
      <c r="C12131" s="4">
        <v>0.97275756666666657</v>
      </c>
      <c r="D12131" s="2">
        <v>-0.19719482206990799</v>
      </c>
      <c r="E12131" s="2">
        <v>0.872244909543336</v>
      </c>
      <c r="F12131" s="2">
        <v>0.35745995444942003</v>
      </c>
      <c r="G12131" s="2">
        <v>0.416627352863358</v>
      </c>
    </row>
    <row r="12132" spans="1:7" x14ac:dyDescent="0.15">
      <c r="A12132" s="3" t="s">
        <v>9902</v>
      </c>
      <c r="B12132" s="4">
        <v>0.13349989666666665</v>
      </c>
      <c r="C12132" s="4">
        <v>9.3731640000000005E-2</v>
      </c>
      <c r="D12132" s="2">
        <v>0.46013120795275497</v>
      </c>
      <c r="E12132" s="2">
        <v>1.3756669244360278</v>
      </c>
      <c r="F12132" s="2">
        <v>0.35795856412731603</v>
      </c>
      <c r="G12132" s="2">
        <v>0.41717437696806797</v>
      </c>
    </row>
    <row r="12133" spans="1:7" x14ac:dyDescent="0.15">
      <c r="A12133" s="3" t="s">
        <v>12906</v>
      </c>
      <c r="B12133" s="4">
        <v>17.0565</v>
      </c>
      <c r="C12133" s="4">
        <v>17.820996666666669</v>
      </c>
      <c r="D12133" s="2">
        <v>-0.106512418249073</v>
      </c>
      <c r="E12133" s="2">
        <v>0.92883071238920922</v>
      </c>
      <c r="F12133" s="2">
        <v>0.35799276172494399</v>
      </c>
      <c r="G12133" s="2">
        <v>0.41718011775175001</v>
      </c>
    </row>
    <row r="12134" spans="1:7" x14ac:dyDescent="0.15">
      <c r="A12134" s="3" t="s">
        <v>13818</v>
      </c>
      <c r="B12134" s="4">
        <v>2.7709866666666669</v>
      </c>
      <c r="C12134" s="4">
        <v>2.8826820000000004</v>
      </c>
      <c r="D12134" s="2">
        <v>-9.9528826055084799E-2</v>
      </c>
      <c r="E12134" s="2">
        <v>0.93333776324477913</v>
      </c>
      <c r="F12134" s="2">
        <v>0.35809355181918601</v>
      </c>
      <c r="G12134" s="2">
        <v>0.41726345356283501</v>
      </c>
    </row>
    <row r="12135" spans="1:7" x14ac:dyDescent="0.15">
      <c r="A12135" s="3" t="s">
        <v>5194</v>
      </c>
      <c r="B12135" s="4">
        <v>0.79288303333333332</v>
      </c>
      <c r="C12135" s="4">
        <v>0.59945693333333339</v>
      </c>
      <c r="D12135" s="2">
        <v>0.36053202466832401</v>
      </c>
      <c r="E12135" s="2">
        <v>1.283899275605229</v>
      </c>
      <c r="F12135" s="2">
        <v>0.35885347676006801</v>
      </c>
      <c r="G12135" s="2">
        <v>0.41811476052849</v>
      </c>
    </row>
    <row r="12136" spans="1:7" x14ac:dyDescent="0.15">
      <c r="A12136" s="3" t="s">
        <v>6814</v>
      </c>
      <c r="B12136" s="4">
        <v>3.2482386666666669</v>
      </c>
      <c r="C12136" s="4">
        <v>2.9738376666666668</v>
      </c>
      <c r="D12136" s="2">
        <v>8.4482913306162796E-2</v>
      </c>
      <c r="E12136" s="2">
        <v>1.0603076407762788</v>
      </c>
      <c r="F12136" s="2">
        <v>0.35908258225029099</v>
      </c>
      <c r="G12136" s="2">
        <v>0.41834749956929201</v>
      </c>
    </row>
    <row r="12137" spans="1:7" x14ac:dyDescent="0.15">
      <c r="A12137" s="3" t="s">
        <v>9737</v>
      </c>
      <c r="B12137" s="4">
        <v>2.6480246666666667</v>
      </c>
      <c r="C12137" s="4">
        <v>2.3357676666666669</v>
      </c>
      <c r="D12137" s="2">
        <v>0.138492441209423</v>
      </c>
      <c r="E12137" s="2">
        <v>1.1007542703673023</v>
      </c>
      <c r="F12137" s="2">
        <v>0.35930407544668502</v>
      </c>
      <c r="G12137" s="2">
        <v>0.41857133261943302</v>
      </c>
    </row>
    <row r="12138" spans="1:7" x14ac:dyDescent="0.15">
      <c r="A12138" s="3" t="s">
        <v>5163</v>
      </c>
      <c r="B12138" s="4">
        <v>7.3657379999999995E-2</v>
      </c>
      <c r="C12138" s="4">
        <v>0.12973116666666665</v>
      </c>
      <c r="D12138" s="2">
        <v>-0.84367071537127203</v>
      </c>
      <c r="E12138" s="2">
        <v>0.55722399321195681</v>
      </c>
      <c r="F12138" s="2">
        <v>0.35970169626631299</v>
      </c>
      <c r="G12138" s="2">
        <v>0.41896604896922901</v>
      </c>
    </row>
    <row r="12139" spans="1:7" x14ac:dyDescent="0.15">
      <c r="A12139" s="3" t="s">
        <v>12408</v>
      </c>
      <c r="B12139" s="4">
        <v>4.4986663333333336E-2</v>
      </c>
      <c r="C12139" s="4">
        <v>2.5051452000000002E-2</v>
      </c>
      <c r="D12139" s="2">
        <v>0.78558103981205396</v>
      </c>
      <c r="E12139" s="2">
        <v>1.7237864279139408</v>
      </c>
      <c r="F12139" s="2">
        <v>0.35970169626631299</v>
      </c>
      <c r="G12139" s="2">
        <v>0.41896604896922901</v>
      </c>
    </row>
    <row r="12140" spans="1:7" x14ac:dyDescent="0.15">
      <c r="A12140" s="3" t="s">
        <v>3597</v>
      </c>
      <c r="B12140" s="4">
        <v>25.294086666666669</v>
      </c>
      <c r="C12140" s="4">
        <v>25.587013333333335</v>
      </c>
      <c r="D12140" s="2">
        <v>-5.9210953728436599E-2</v>
      </c>
      <c r="E12140" s="2">
        <v>0.95978890854124876</v>
      </c>
      <c r="F12140" s="2">
        <v>0.35988863032236701</v>
      </c>
      <c r="G12140" s="2">
        <v>0.41914952679205503</v>
      </c>
    </row>
    <row r="12141" spans="1:7" x14ac:dyDescent="0.15">
      <c r="A12141" s="3" t="s">
        <v>5267</v>
      </c>
      <c r="B12141" s="4">
        <v>0.30337560000000002</v>
      </c>
      <c r="C12141" s="4">
        <v>0.22935093333333334</v>
      </c>
      <c r="D12141" s="2">
        <v>0.35717285251032399</v>
      </c>
      <c r="E12141" s="2">
        <v>1.2809133212180883</v>
      </c>
      <c r="F12141" s="2">
        <v>0.35993129069148999</v>
      </c>
      <c r="G12141" s="2">
        <v>0.41916495791265901</v>
      </c>
    </row>
    <row r="12142" spans="1:7" x14ac:dyDescent="0.15">
      <c r="A12142" s="3" t="s">
        <v>6559</v>
      </c>
      <c r="B12142" s="4">
        <v>5.7493096666666661</v>
      </c>
      <c r="C12142" s="4">
        <v>6.1344786666666664</v>
      </c>
      <c r="D12142" s="2">
        <v>-0.136281964935039</v>
      </c>
      <c r="E12142" s="2">
        <v>0.90986098056095344</v>
      </c>
      <c r="F12142" s="2">
        <v>0.36034487057183701</v>
      </c>
      <c r="G12142" s="2">
        <v>0.41961231272079602</v>
      </c>
    </row>
    <row r="12143" spans="1:7" x14ac:dyDescent="0.15">
      <c r="A12143" s="3" t="s">
        <v>1968</v>
      </c>
      <c r="B12143" s="4">
        <v>9.572752666666666E-2</v>
      </c>
      <c r="C12143" s="4">
        <v>0.14685817666666667</v>
      </c>
      <c r="D12143" s="2">
        <v>-0.65283812887849701</v>
      </c>
      <c r="E12143" s="2">
        <v>0.63602786201991024</v>
      </c>
      <c r="F12143" s="2">
        <v>0.36056799866399097</v>
      </c>
      <c r="G12143" s="2">
        <v>0.41983783635287603</v>
      </c>
    </row>
    <row r="12144" spans="1:7" x14ac:dyDescent="0.15">
      <c r="A12144" s="3" t="s">
        <v>4354</v>
      </c>
      <c r="B12144" s="4">
        <v>0.11236037666666666</v>
      </c>
      <c r="C12144" s="4">
        <v>7.8132949999999993E-2</v>
      </c>
      <c r="D12144" s="2">
        <v>0.47519077559897599</v>
      </c>
      <c r="E12144" s="2">
        <v>1.390102028621137</v>
      </c>
      <c r="F12144" s="2">
        <v>0.36064915691038202</v>
      </c>
      <c r="G12144" s="2">
        <v>0.419898029922945</v>
      </c>
    </row>
    <row r="12145" spans="1:7" x14ac:dyDescent="0.15">
      <c r="A12145" s="3" t="s">
        <v>8075</v>
      </c>
      <c r="B12145" s="4">
        <v>22.882899999999996</v>
      </c>
      <c r="C12145" s="4">
        <v>21.330936666666666</v>
      </c>
      <c r="D12145" s="2">
        <v>5.8667722185372702E-2</v>
      </c>
      <c r="E12145" s="2">
        <v>1.0415035249666473</v>
      </c>
      <c r="F12145" s="2">
        <v>0.361377748280721</v>
      </c>
      <c r="G12145" s="2">
        <v>0.42071194808828899</v>
      </c>
    </row>
    <row r="12146" spans="1:7" x14ac:dyDescent="0.15">
      <c r="A12146" s="3" t="s">
        <v>5326</v>
      </c>
      <c r="B12146" s="4">
        <v>0.14934080000000002</v>
      </c>
      <c r="C12146" s="4">
        <v>0.20831973333333334</v>
      </c>
      <c r="D12146" s="2">
        <v>-0.51335124731599802</v>
      </c>
      <c r="E12146" s="2">
        <v>0.70059313310607052</v>
      </c>
      <c r="F12146" s="2">
        <v>0.36143785949586599</v>
      </c>
      <c r="G12146" s="2">
        <v>0.42074654248025101</v>
      </c>
    </row>
    <row r="12147" spans="1:7" x14ac:dyDescent="0.15">
      <c r="A12147" s="3" t="s">
        <v>5375</v>
      </c>
      <c r="B12147" s="4">
        <v>11.62703</v>
      </c>
      <c r="C12147" s="4">
        <v>10.854483333333334</v>
      </c>
      <c r="D12147" s="2">
        <v>5.6353470551792198E-2</v>
      </c>
      <c r="E12147" s="2">
        <v>1.0398341707396836</v>
      </c>
      <c r="F12147" s="2">
        <v>0.36146650758687798</v>
      </c>
      <c r="G12147" s="2">
        <v>0.42074654248025101</v>
      </c>
    </row>
    <row r="12148" spans="1:7" x14ac:dyDescent="0.15">
      <c r="A12148" s="3" t="s">
        <v>6358</v>
      </c>
      <c r="B12148" s="4">
        <v>13.0905</v>
      </c>
      <c r="C12148" s="4">
        <v>12.052266666666668</v>
      </c>
      <c r="D12148" s="2">
        <v>7.6426503022444803E-2</v>
      </c>
      <c r="E12148" s="2">
        <v>1.0544030897381083</v>
      </c>
      <c r="F12148" s="2">
        <v>0.36152481089525701</v>
      </c>
      <c r="G12148" s="2">
        <v>0.42076199854027502</v>
      </c>
    </row>
    <row r="12149" spans="1:7" x14ac:dyDescent="0.15">
      <c r="A12149" s="3" t="s">
        <v>5428</v>
      </c>
      <c r="B12149" s="4">
        <v>15.358646666666667</v>
      </c>
      <c r="C12149" s="4">
        <v>14.399143333333333</v>
      </c>
      <c r="D12149" s="2">
        <v>5.03061841987874E-2</v>
      </c>
      <c r="E12149" s="2">
        <v>1.035484662172256</v>
      </c>
      <c r="F12149" s="2">
        <v>0.36153883203229098</v>
      </c>
      <c r="G12149" s="2">
        <v>0.42076199854027502</v>
      </c>
    </row>
    <row r="12150" spans="1:7" x14ac:dyDescent="0.15">
      <c r="A12150" s="3" t="s">
        <v>13763</v>
      </c>
      <c r="B12150" s="4">
        <v>19.894116666666665</v>
      </c>
      <c r="C12150" s="4">
        <v>20.016490000000001</v>
      </c>
      <c r="D12150" s="2">
        <v>-5.1859649511504603E-2</v>
      </c>
      <c r="E12150" s="2">
        <v>0.9646920286800813</v>
      </c>
      <c r="F12150" s="2">
        <v>0.362459472674179</v>
      </c>
      <c r="G12150" s="2">
        <v>0.42179900420938898</v>
      </c>
    </row>
    <row r="12151" spans="1:7" x14ac:dyDescent="0.15">
      <c r="A12151" s="3" t="s">
        <v>9452</v>
      </c>
      <c r="B12151" s="4">
        <v>2.6072653333333329</v>
      </c>
      <c r="C12151" s="4">
        <v>2.283614</v>
      </c>
      <c r="D12151" s="2">
        <v>0.14757841657273901</v>
      </c>
      <c r="E12151" s="2">
        <v>1.1077086066609954</v>
      </c>
      <c r="F12151" s="2">
        <v>0.36272896381223801</v>
      </c>
      <c r="G12151" s="2">
        <v>0.42207815090235301</v>
      </c>
    </row>
    <row r="12152" spans="1:7" x14ac:dyDescent="0.15">
      <c r="A12152" s="3" t="s">
        <v>11000</v>
      </c>
      <c r="B12152" s="4">
        <v>111.16384666666666</v>
      </c>
      <c r="C12152" s="4">
        <v>112.68493333333333</v>
      </c>
      <c r="D12152" s="2">
        <v>-6.2487306073269397E-2</v>
      </c>
      <c r="E12152" s="2">
        <v>0.95761170645662752</v>
      </c>
      <c r="F12152" s="2">
        <v>0.36284270454404999</v>
      </c>
      <c r="G12152" s="2">
        <v>0.42217603275057503</v>
      </c>
    </row>
    <row r="12153" spans="1:7" x14ac:dyDescent="0.15">
      <c r="A12153" s="3" t="s">
        <v>12852</v>
      </c>
      <c r="B12153" s="4">
        <v>0.13733417333333334</v>
      </c>
      <c r="C12153" s="4">
        <v>0.17031773333333333</v>
      </c>
      <c r="D12153" s="2">
        <v>-0.35297250735631902</v>
      </c>
      <c r="E12153" s="2">
        <v>0.78296921672689612</v>
      </c>
      <c r="F12153" s="2">
        <v>0.36306360739085902</v>
      </c>
      <c r="G12153" s="2">
        <v>0.42239857408445097</v>
      </c>
    </row>
    <row r="12154" spans="1:7" x14ac:dyDescent="0.15">
      <c r="A12154" s="3" t="s">
        <v>397</v>
      </c>
      <c r="B12154" s="4">
        <v>5.968829333333333E-2</v>
      </c>
      <c r="C12154" s="4">
        <v>0.11297354666666666</v>
      </c>
      <c r="D12154" s="2">
        <v>-0.91923363480456499</v>
      </c>
      <c r="E12154" s="2">
        <v>0.52878984089986591</v>
      </c>
      <c r="F12154" s="2">
        <v>0.36330250072968401</v>
      </c>
      <c r="G12154" s="2">
        <v>0.42257302214963299</v>
      </c>
    </row>
    <row r="12155" spans="1:7" x14ac:dyDescent="0.15">
      <c r="A12155" s="3" t="s">
        <v>5865</v>
      </c>
      <c r="B12155" s="4">
        <v>0.32884694333333336</v>
      </c>
      <c r="C12155" s="4">
        <v>0.17216683333333335</v>
      </c>
      <c r="D12155" s="2">
        <v>0.85742256815068796</v>
      </c>
      <c r="E12155" s="2">
        <v>1.8117985676079129</v>
      </c>
      <c r="F12155" s="2">
        <v>0.36330250072968401</v>
      </c>
      <c r="G12155" s="2">
        <v>0.42257302214963299</v>
      </c>
    </row>
    <row r="12156" spans="1:7" x14ac:dyDescent="0.15">
      <c r="A12156" s="3" t="s">
        <v>6902</v>
      </c>
      <c r="B12156" s="4">
        <v>2.9902306666666666E-2</v>
      </c>
      <c r="C12156" s="4">
        <v>5.5407076666666666E-2</v>
      </c>
      <c r="D12156" s="2">
        <v>-0.90580133264116502</v>
      </c>
      <c r="E12156" s="2">
        <v>0.53373616248198441</v>
      </c>
      <c r="F12156" s="2">
        <v>0.36330250072968401</v>
      </c>
      <c r="G12156" s="2">
        <v>0.42257302214963299</v>
      </c>
    </row>
    <row r="12157" spans="1:7" x14ac:dyDescent="0.15">
      <c r="A12157" s="3" t="s">
        <v>12031</v>
      </c>
      <c r="B12157" s="4">
        <v>0.38129796666666671</v>
      </c>
      <c r="C12157" s="4">
        <v>0.25548483333333333</v>
      </c>
      <c r="D12157" s="2">
        <v>0.52515621683754998</v>
      </c>
      <c r="E12157" s="2">
        <v>1.4390893979885762</v>
      </c>
      <c r="F12157" s="2">
        <v>0.36362413552259798</v>
      </c>
      <c r="G12157" s="2">
        <v>0.42291261461302998</v>
      </c>
    </row>
    <row r="12158" spans="1:7" x14ac:dyDescent="0.15">
      <c r="A12158" s="3" t="s">
        <v>12122</v>
      </c>
      <c r="B12158" s="4">
        <v>0.15030670333333332</v>
      </c>
      <c r="C12158" s="4">
        <v>0.10603332666666666</v>
      </c>
      <c r="D12158" s="2">
        <v>0.45666371171495501</v>
      </c>
      <c r="E12158" s="2">
        <v>1.3723644995413611</v>
      </c>
      <c r="F12158" s="2">
        <v>0.36379624885725897</v>
      </c>
      <c r="G12158" s="2">
        <v>0.42307826509291402</v>
      </c>
    </row>
    <row r="12159" spans="1:7" x14ac:dyDescent="0.15">
      <c r="A12159" s="3" t="s">
        <v>4473</v>
      </c>
      <c r="B12159" s="4">
        <v>33.221533333333333</v>
      </c>
      <c r="C12159" s="4">
        <v>33.810776666666669</v>
      </c>
      <c r="D12159" s="2">
        <v>-6.8084532224350902E-2</v>
      </c>
      <c r="E12159" s="2">
        <v>0.95390365657272691</v>
      </c>
      <c r="F12159" s="2">
        <v>0.364183786321571</v>
      </c>
      <c r="G12159" s="2">
        <v>0.42349439643073</v>
      </c>
    </row>
    <row r="12160" spans="1:7" x14ac:dyDescent="0.15">
      <c r="A12160" s="3" t="s">
        <v>89</v>
      </c>
      <c r="B12160" s="4">
        <v>0.49918736666666669</v>
      </c>
      <c r="C12160" s="4">
        <v>0.57179343333333332</v>
      </c>
      <c r="D12160" s="2">
        <v>-0.23801222987126699</v>
      </c>
      <c r="E12160" s="2">
        <v>0.84791277676061427</v>
      </c>
      <c r="F12160" s="2">
        <v>0.36455122355676101</v>
      </c>
      <c r="G12160" s="2">
        <v>0.42388708804201303</v>
      </c>
    </row>
    <row r="12161" spans="1:7" x14ac:dyDescent="0.15">
      <c r="A12161" s="3" t="s">
        <v>7287</v>
      </c>
      <c r="B12161" s="4">
        <v>37.040190000000003</v>
      </c>
      <c r="C12161" s="4">
        <v>34.673273333333334</v>
      </c>
      <c r="D12161" s="2">
        <v>5.2439547566010603E-2</v>
      </c>
      <c r="E12161" s="2">
        <v>1.0370170020632254</v>
      </c>
      <c r="F12161" s="2">
        <v>0.36548358563084199</v>
      </c>
      <c r="G12161" s="2">
        <v>0.42493653633633199</v>
      </c>
    </row>
    <row r="12162" spans="1:7" x14ac:dyDescent="0.15">
      <c r="A12162" s="3" t="s">
        <v>9114</v>
      </c>
      <c r="B12162" s="4">
        <v>11.073663333333334</v>
      </c>
      <c r="C12162" s="4">
        <v>11.201689999999999</v>
      </c>
      <c r="D12162" s="2">
        <v>-5.94604365759634E-2</v>
      </c>
      <c r="E12162" s="2">
        <v>0.95962294819591232</v>
      </c>
      <c r="F12162" s="2">
        <v>0.365551623421356</v>
      </c>
      <c r="G12162" s="2">
        <v>0.42494973706741002</v>
      </c>
    </row>
    <row r="12163" spans="1:7" x14ac:dyDescent="0.15">
      <c r="A12163" s="3" t="s">
        <v>13843</v>
      </c>
      <c r="B12163" s="4">
        <v>0.44298996666666662</v>
      </c>
      <c r="C12163" s="4">
        <v>0.3542916333333333</v>
      </c>
      <c r="D12163" s="2">
        <v>0.27894420617254601</v>
      </c>
      <c r="E12163" s="2">
        <v>1.2133066367283141</v>
      </c>
      <c r="F12163" s="2">
        <v>0.36555457314387102</v>
      </c>
      <c r="G12163" s="2">
        <v>0.42494973706741002</v>
      </c>
    </row>
    <row r="12164" spans="1:7" x14ac:dyDescent="0.15">
      <c r="A12164" s="3" t="s">
        <v>7107</v>
      </c>
      <c r="B12164" s="4">
        <v>28.005533333333332</v>
      </c>
      <c r="C12164" s="4">
        <v>26.061800000000002</v>
      </c>
      <c r="D12164" s="2">
        <v>6.1021267645108998E-2</v>
      </c>
      <c r="E12164" s="2">
        <v>1.04320397192078</v>
      </c>
      <c r="F12164" s="2">
        <v>0.36589066458590702</v>
      </c>
      <c r="G12164" s="2">
        <v>0.42530574599774501</v>
      </c>
    </row>
    <row r="12165" spans="1:7" x14ac:dyDescent="0.15">
      <c r="A12165" s="3" t="s">
        <v>4935</v>
      </c>
      <c r="B12165" s="4">
        <v>3.1285853333333336E-2</v>
      </c>
      <c r="C12165" s="4">
        <v>1.5322403333333333E-2</v>
      </c>
      <c r="D12165" s="2">
        <v>0.93702308440073401</v>
      </c>
      <c r="E12165" s="2">
        <v>1.9145735510210899</v>
      </c>
      <c r="F12165" s="2">
        <v>0.36634775493843702</v>
      </c>
      <c r="G12165" s="2">
        <v>0.42576761015922698</v>
      </c>
    </row>
    <row r="12166" spans="1:7" x14ac:dyDescent="0.15">
      <c r="A12166" s="3" t="s">
        <v>5257</v>
      </c>
      <c r="B12166" s="4">
        <v>7.4037660000000005E-2</v>
      </c>
      <c r="C12166" s="4">
        <v>3.6029570000000004E-2</v>
      </c>
      <c r="D12166" s="2">
        <v>0.94169264042567102</v>
      </c>
      <c r="E12166" s="2">
        <v>1.9207804708266512</v>
      </c>
      <c r="F12166" s="2">
        <v>0.36634775493843702</v>
      </c>
      <c r="G12166" s="2">
        <v>0.42576761015922698</v>
      </c>
    </row>
    <row r="12167" spans="1:7" x14ac:dyDescent="0.15">
      <c r="A12167" s="3" t="s">
        <v>12938</v>
      </c>
      <c r="B12167" s="4">
        <v>12.319550000000001</v>
      </c>
      <c r="C12167" s="4">
        <v>12.505039999999999</v>
      </c>
      <c r="D12167" s="2">
        <v>-6.4551122083298704E-2</v>
      </c>
      <c r="E12167" s="2">
        <v>0.95624279522594147</v>
      </c>
      <c r="F12167" s="2">
        <v>0.36653605902174602</v>
      </c>
      <c r="G12167" s="2">
        <v>0.42595172155723499</v>
      </c>
    </row>
    <row r="12168" spans="1:7" x14ac:dyDescent="0.15">
      <c r="A12168" s="3" t="s">
        <v>12375</v>
      </c>
      <c r="B12168" s="4">
        <v>26.196979999999996</v>
      </c>
      <c r="C12168" s="4">
        <v>26.902763333333336</v>
      </c>
      <c r="D12168" s="2">
        <v>-8.1465243739258605E-2</v>
      </c>
      <c r="E12168" s="2">
        <v>0.94509729037348245</v>
      </c>
      <c r="F12168" s="2">
        <v>0.36668599526406498</v>
      </c>
      <c r="G12168" s="2">
        <v>0.42609121928279298</v>
      </c>
    </row>
    <row r="12169" spans="1:7" x14ac:dyDescent="0.15">
      <c r="A12169" s="3" t="s">
        <v>5319</v>
      </c>
      <c r="B12169" s="4">
        <v>0.2521525</v>
      </c>
      <c r="C12169" s="4">
        <v>0.1720315</v>
      </c>
      <c r="D12169" s="2">
        <v>0.49875822461737901</v>
      </c>
      <c r="E12169" s="2">
        <v>1.4129968256598262</v>
      </c>
      <c r="F12169" s="2">
        <v>0.36703472953315602</v>
      </c>
      <c r="G12169" s="2">
        <v>0.42646167987172201</v>
      </c>
    </row>
    <row r="12170" spans="1:7" x14ac:dyDescent="0.15">
      <c r="A12170" s="3" t="s">
        <v>2857</v>
      </c>
      <c r="B12170" s="4">
        <v>24.661126666666672</v>
      </c>
      <c r="C12170" s="4">
        <v>23.213753333333333</v>
      </c>
      <c r="D12170" s="2">
        <v>4.4509628803586797E-2</v>
      </c>
      <c r="E12170" s="2">
        <v>1.0313325703843734</v>
      </c>
      <c r="F12170" s="2">
        <v>0.36741933738550098</v>
      </c>
      <c r="G12170" s="2">
        <v>0.42687375857325799</v>
      </c>
    </row>
    <row r="12171" spans="1:7" x14ac:dyDescent="0.15">
      <c r="A12171" s="3" t="s">
        <v>5513</v>
      </c>
      <c r="B12171" s="4">
        <v>0.23990999999999998</v>
      </c>
      <c r="C12171" s="4">
        <v>0.33062413333333335</v>
      </c>
      <c r="D12171" s="2">
        <v>-0.50337586328213801</v>
      </c>
      <c r="E12171" s="2">
        <v>0.70545410680819576</v>
      </c>
      <c r="F12171" s="2">
        <v>0.36756971997887</v>
      </c>
      <c r="G12171" s="2">
        <v>0.42696688042990699</v>
      </c>
    </row>
    <row r="12172" spans="1:7" x14ac:dyDescent="0.15">
      <c r="A12172" s="3" t="s">
        <v>4647</v>
      </c>
      <c r="B12172" s="4">
        <v>21.742470000000001</v>
      </c>
      <c r="C12172" s="4">
        <v>20.289636666666667</v>
      </c>
      <c r="D12172" s="2">
        <v>5.6998169756656197E-2</v>
      </c>
      <c r="E12172" s="2">
        <v>1.0402989467687624</v>
      </c>
      <c r="F12172" s="2">
        <v>0.367576291854735</v>
      </c>
      <c r="G12172" s="2">
        <v>0.42696688042990699</v>
      </c>
    </row>
    <row r="12173" spans="1:7" x14ac:dyDescent="0.15">
      <c r="A12173" s="3" t="s">
        <v>9719</v>
      </c>
      <c r="B12173" s="4">
        <v>0.66500530000000002</v>
      </c>
      <c r="C12173" s="4">
        <v>0.5579364</v>
      </c>
      <c r="D12173" s="2">
        <v>0.21042220302430001</v>
      </c>
      <c r="E12173" s="2">
        <v>1.1570267368919793</v>
      </c>
      <c r="F12173" s="2">
        <v>0.36759467337471802</v>
      </c>
      <c r="G12173" s="2">
        <v>0.42696688042990699</v>
      </c>
    </row>
    <row r="12174" spans="1:7" x14ac:dyDescent="0.15">
      <c r="A12174" s="3" t="s">
        <v>13173</v>
      </c>
      <c r="B12174" s="4">
        <v>10.762396666666666</v>
      </c>
      <c r="C12174" s="4">
        <v>10.942093333333332</v>
      </c>
      <c r="D12174" s="2">
        <v>-6.6905599848115893E-2</v>
      </c>
      <c r="E12174" s="2">
        <v>0.95468348009027326</v>
      </c>
      <c r="F12174" s="2">
        <v>0.36761932288488502</v>
      </c>
      <c r="G12174" s="2">
        <v>0.42696688042990699</v>
      </c>
    </row>
    <row r="12175" spans="1:7" x14ac:dyDescent="0.15">
      <c r="A12175" s="3" t="s">
        <v>10575</v>
      </c>
      <c r="B12175" s="4">
        <v>1.6188796666666667</v>
      </c>
      <c r="C12175" s="4">
        <v>1.2006104333333332</v>
      </c>
      <c r="D12175" s="2">
        <v>0.38496542330727301</v>
      </c>
      <c r="E12175" s="2">
        <v>1.3058284902657842</v>
      </c>
      <c r="F12175" s="2">
        <v>0.367717794113334</v>
      </c>
      <c r="G12175" s="2">
        <v>0.42704644733566199</v>
      </c>
    </row>
    <row r="12176" spans="1:7" x14ac:dyDescent="0.15">
      <c r="A12176" s="3" t="s">
        <v>9606</v>
      </c>
      <c r="B12176" s="4">
        <v>61.247353333333336</v>
      </c>
      <c r="C12176" s="4">
        <v>61.430623333333337</v>
      </c>
      <c r="D12176" s="2">
        <v>-4.7055113612362198E-2</v>
      </c>
      <c r="E12176" s="2">
        <v>0.96791005023772181</v>
      </c>
      <c r="F12176" s="2">
        <v>0.36792740899327803</v>
      </c>
      <c r="G12176" s="2">
        <v>0.42725506664810597</v>
      </c>
    </row>
    <row r="12177" spans="1:7" x14ac:dyDescent="0.15">
      <c r="A12177" s="3" t="s">
        <v>5831</v>
      </c>
      <c r="B12177" s="4">
        <v>9.505609999999999</v>
      </c>
      <c r="C12177" s="4">
        <v>8.8649146666666656</v>
      </c>
      <c r="D12177" s="2">
        <v>5.7983926383215798E-2</v>
      </c>
      <c r="E12177" s="2">
        <v>1.0410099993292707</v>
      </c>
      <c r="F12177" s="2">
        <v>0.36876093975715901</v>
      </c>
      <c r="G12177" s="2">
        <v>0.42817535469165302</v>
      </c>
    </row>
    <row r="12178" spans="1:7" x14ac:dyDescent="0.15">
      <c r="A12178" s="3" t="s">
        <v>6715</v>
      </c>
      <c r="B12178" s="4">
        <v>44.99396333333334</v>
      </c>
      <c r="C12178" s="4">
        <v>42.239246666666666</v>
      </c>
      <c r="D12178" s="2">
        <v>4.8433708198486802E-2</v>
      </c>
      <c r="E12178" s="2">
        <v>1.0341415769018385</v>
      </c>
      <c r="F12178" s="2">
        <v>0.36878377021866499</v>
      </c>
      <c r="G12178" s="2">
        <v>0.42817535469165302</v>
      </c>
    </row>
    <row r="12179" spans="1:7" x14ac:dyDescent="0.15">
      <c r="A12179" s="3" t="s">
        <v>12030</v>
      </c>
      <c r="B12179" s="4">
        <v>1.0357837333333333</v>
      </c>
      <c r="C12179" s="4">
        <v>0.82995323333333337</v>
      </c>
      <c r="D12179" s="2">
        <v>0.27796358079844502</v>
      </c>
      <c r="E12179" s="2">
        <v>1.2124822109358826</v>
      </c>
      <c r="F12179" s="2">
        <v>0.36882746855769799</v>
      </c>
      <c r="G12179" s="2">
        <v>0.42817535469165302</v>
      </c>
    </row>
    <row r="12180" spans="1:7" x14ac:dyDescent="0.15">
      <c r="A12180" s="3" t="s">
        <v>5492</v>
      </c>
      <c r="B12180" s="4">
        <v>3.7321243333333336</v>
      </c>
      <c r="C12180" s="4">
        <v>3.8470280000000003</v>
      </c>
      <c r="D12180" s="2">
        <v>-8.6992039902736296E-2</v>
      </c>
      <c r="E12180" s="2">
        <v>0.94148365918082999</v>
      </c>
      <c r="F12180" s="2">
        <v>0.36884008065881402</v>
      </c>
      <c r="G12180" s="2">
        <v>0.42817535469165302</v>
      </c>
    </row>
    <row r="12181" spans="1:7" x14ac:dyDescent="0.15">
      <c r="A12181" s="3" t="s">
        <v>581</v>
      </c>
      <c r="B12181" s="4">
        <v>10.73474</v>
      </c>
      <c r="C12181" s="4">
        <v>10.870036666666669</v>
      </c>
      <c r="D12181" s="2">
        <v>-6.0940574688856802E-2</v>
      </c>
      <c r="E12181" s="2">
        <v>0.95863892448378218</v>
      </c>
      <c r="F12181" s="2">
        <v>0.36904646664633101</v>
      </c>
      <c r="G12181" s="2">
        <v>0.42836736027973898</v>
      </c>
    </row>
    <row r="12182" spans="1:7" x14ac:dyDescent="0.15">
      <c r="A12182" s="3" t="s">
        <v>5545</v>
      </c>
      <c r="B12182" s="4">
        <v>3.7570543333333331</v>
      </c>
      <c r="C12182" s="4">
        <v>4.0496826666666665</v>
      </c>
      <c r="D12182" s="2">
        <v>-0.15045966694832599</v>
      </c>
      <c r="E12182" s="2">
        <v>0.90096335476919398</v>
      </c>
      <c r="F12182" s="2">
        <v>0.36906559197831301</v>
      </c>
      <c r="G12182" s="2">
        <v>0.42836736027973898</v>
      </c>
    </row>
    <row r="12183" spans="1:7" x14ac:dyDescent="0.15">
      <c r="A12183" s="3" t="s">
        <v>9878</v>
      </c>
      <c r="B12183" s="4">
        <v>182.34553333333335</v>
      </c>
      <c r="C12183" s="4">
        <v>172.35916666666665</v>
      </c>
      <c r="D12183" s="2">
        <v>3.8373381209993597E-2</v>
      </c>
      <c r="E12183" s="2">
        <v>1.0269552957121244</v>
      </c>
      <c r="F12183" s="2">
        <v>0.369251713678932</v>
      </c>
      <c r="G12183" s="2">
        <v>0.42854848724366001</v>
      </c>
    </row>
    <row r="12184" spans="1:7" x14ac:dyDescent="0.15">
      <c r="A12184" s="3" t="s">
        <v>8532</v>
      </c>
      <c r="B12184" s="4">
        <v>0.2448216</v>
      </c>
      <c r="C12184" s="4">
        <v>0.14917073333333333</v>
      </c>
      <c r="D12184" s="2">
        <v>0.65234966814294604</v>
      </c>
      <c r="E12184" s="2">
        <v>1.5717259287253582</v>
      </c>
      <c r="F12184" s="2">
        <v>0.36973743353111499</v>
      </c>
      <c r="G12184" s="2">
        <v>0.42907726591364298</v>
      </c>
    </row>
    <row r="12185" spans="1:7" x14ac:dyDescent="0.15">
      <c r="A12185" s="3" t="s">
        <v>6414</v>
      </c>
      <c r="B12185" s="4">
        <v>0.13001100333333335</v>
      </c>
      <c r="C12185" s="4">
        <v>8.6365123333333335E-2</v>
      </c>
      <c r="D12185" s="2">
        <v>0.54439578670531197</v>
      </c>
      <c r="E12185" s="2">
        <v>1.4584094217045123</v>
      </c>
      <c r="F12185" s="2">
        <v>0.36991966363481998</v>
      </c>
      <c r="G12185" s="2">
        <v>0.42925378978370499</v>
      </c>
    </row>
    <row r="12186" spans="1:7" x14ac:dyDescent="0.15">
      <c r="A12186" s="3" t="s">
        <v>1234</v>
      </c>
      <c r="B12186" s="4">
        <v>7.3643363333333337E-2</v>
      </c>
      <c r="C12186" s="4">
        <v>4.607576E-2</v>
      </c>
      <c r="D12186" s="2">
        <v>0.62765093454475895</v>
      </c>
      <c r="E12186" s="2">
        <v>1.5450472241191759</v>
      </c>
      <c r="F12186" s="2">
        <v>0.37005151780925599</v>
      </c>
      <c r="G12186" s="2">
        <v>0.429371833576286</v>
      </c>
    </row>
    <row r="12187" spans="1:7" x14ac:dyDescent="0.15">
      <c r="A12187" s="3" t="s">
        <v>10126</v>
      </c>
      <c r="B12187" s="4">
        <v>0.48739389999999999</v>
      </c>
      <c r="C12187" s="4">
        <v>0.39920319999999992</v>
      </c>
      <c r="D12187" s="2">
        <v>0.24404576523584501</v>
      </c>
      <c r="E12187" s="2">
        <v>1.1843091799659067</v>
      </c>
      <c r="F12187" s="2">
        <v>0.37009723769508301</v>
      </c>
      <c r="G12187" s="2">
        <v>0.42938992442448098</v>
      </c>
    </row>
    <row r="12188" spans="1:7" x14ac:dyDescent="0.15">
      <c r="A12188" s="3" t="s">
        <v>3680</v>
      </c>
      <c r="B12188" s="4">
        <v>7.0519536666666669</v>
      </c>
      <c r="C12188" s="4">
        <v>6.2177583333333333</v>
      </c>
      <c r="D12188" s="2">
        <v>0.13955397787208201</v>
      </c>
      <c r="E12188" s="2">
        <v>1.1015645046686715</v>
      </c>
      <c r="F12188" s="2">
        <v>0.37038782669377401</v>
      </c>
      <c r="G12188" s="2">
        <v>0.42969208840371698</v>
      </c>
    </row>
    <row r="12189" spans="1:7" x14ac:dyDescent="0.15">
      <c r="A12189" s="3" t="s">
        <v>4379</v>
      </c>
      <c r="B12189" s="4">
        <v>0.7980008999999999</v>
      </c>
      <c r="C12189" s="4">
        <v>0.66601100000000002</v>
      </c>
      <c r="D12189" s="2">
        <v>0.21784212781975101</v>
      </c>
      <c r="E12189" s="2">
        <v>1.1629927698479192</v>
      </c>
      <c r="F12189" s="2">
        <v>0.37076429938224797</v>
      </c>
      <c r="G12189" s="2">
        <v>0.43008868892456997</v>
      </c>
    </row>
    <row r="12190" spans="1:7" x14ac:dyDescent="0.15">
      <c r="A12190" s="3" t="s">
        <v>6061</v>
      </c>
      <c r="B12190" s="4">
        <v>0.35423823333333332</v>
      </c>
      <c r="C12190" s="4">
        <v>0.47457413333333337</v>
      </c>
      <c r="D12190" s="2">
        <v>-0.46302611280350497</v>
      </c>
      <c r="E12190" s="2">
        <v>0.72546297290674544</v>
      </c>
      <c r="F12190" s="2">
        <v>0.37080335814837401</v>
      </c>
      <c r="G12190" s="2">
        <v>0.43008868892456997</v>
      </c>
    </row>
    <row r="12191" spans="1:7" x14ac:dyDescent="0.15">
      <c r="A12191" s="3" t="s">
        <v>5801</v>
      </c>
      <c r="B12191" s="4">
        <v>1.5118373333333333</v>
      </c>
      <c r="C12191" s="4">
        <v>1.319936</v>
      </c>
      <c r="D12191" s="2">
        <v>0.152504885705712</v>
      </c>
      <c r="E12191" s="2">
        <v>1.1114976404285168</v>
      </c>
      <c r="F12191" s="2">
        <v>0.37082022239019902</v>
      </c>
      <c r="G12191" s="2">
        <v>0.43008868892456997</v>
      </c>
    </row>
    <row r="12192" spans="1:7" x14ac:dyDescent="0.15">
      <c r="A12192" s="3" t="s">
        <v>4757</v>
      </c>
      <c r="B12192" s="4">
        <v>3.6929079999999996</v>
      </c>
      <c r="C12192" s="4">
        <v>3.3382796666666668</v>
      </c>
      <c r="D12192" s="2">
        <v>0.102592717712518</v>
      </c>
      <c r="E12192" s="2">
        <v>1.0737013158958109</v>
      </c>
      <c r="F12192" s="2">
        <v>0.37143008802900401</v>
      </c>
      <c r="G12192" s="2">
        <v>0.430760974415279</v>
      </c>
    </row>
    <row r="12193" spans="1:7" x14ac:dyDescent="0.15">
      <c r="A12193" s="3" t="s">
        <v>892</v>
      </c>
      <c r="B12193" s="4">
        <v>90.047783333333328</v>
      </c>
      <c r="C12193" s="4">
        <v>84.827003333333323</v>
      </c>
      <c r="D12193" s="2">
        <v>4.3365561026256001E-2</v>
      </c>
      <c r="E12193" s="2">
        <v>1.0305150402679455</v>
      </c>
      <c r="F12193" s="2">
        <v>0.37216767558087499</v>
      </c>
      <c r="G12193" s="2">
        <v>0.43158126219517001</v>
      </c>
    </row>
    <row r="12194" spans="1:7" x14ac:dyDescent="0.15">
      <c r="A12194" s="3" t="s">
        <v>12052</v>
      </c>
      <c r="B12194" s="4">
        <v>0.14252756333333336</v>
      </c>
      <c r="C12194" s="4">
        <v>0.20648503333333332</v>
      </c>
      <c r="D12194" s="2">
        <v>-0.57602466056233603</v>
      </c>
      <c r="E12194" s="2">
        <v>0.67080964592602865</v>
      </c>
      <c r="F12194" s="2">
        <v>0.37239418710159</v>
      </c>
      <c r="G12194" s="2">
        <v>0.431808799493276</v>
      </c>
    </row>
    <row r="12195" spans="1:7" x14ac:dyDescent="0.15">
      <c r="A12195" s="3" t="s">
        <v>12981</v>
      </c>
      <c r="B12195" s="4">
        <v>25.502716666666668</v>
      </c>
      <c r="C12195" s="4">
        <v>23.962203333333335</v>
      </c>
      <c r="D12195" s="2">
        <v>4.7055233880069401E-2</v>
      </c>
      <c r="E12195" s="2">
        <v>1.0331539414407593</v>
      </c>
      <c r="F12195" s="2">
        <v>0.37268493103655698</v>
      </c>
      <c r="G12195" s="2">
        <v>0.432110774254231</v>
      </c>
    </row>
    <row r="12196" spans="1:7" x14ac:dyDescent="0.15">
      <c r="A12196" s="3" t="s">
        <v>3470</v>
      </c>
      <c r="B12196" s="4">
        <v>37.941363333333335</v>
      </c>
      <c r="C12196" s="4">
        <v>37.956056666666662</v>
      </c>
      <c r="D12196" s="2">
        <v>-4.33586626455836E-2</v>
      </c>
      <c r="E12196" s="2">
        <v>0.97039319420756132</v>
      </c>
      <c r="F12196" s="2">
        <v>0.37288570546836403</v>
      </c>
      <c r="G12196" s="2">
        <v>0.43230839293379297</v>
      </c>
    </row>
    <row r="12197" spans="1:7" x14ac:dyDescent="0.15">
      <c r="A12197" s="3" t="s">
        <v>12535</v>
      </c>
      <c r="B12197" s="4">
        <v>0.17863502333333334</v>
      </c>
      <c r="C12197" s="4">
        <v>0.10607435333333333</v>
      </c>
      <c r="D12197" s="2">
        <v>0.69217508709609599</v>
      </c>
      <c r="E12197" s="2">
        <v>1.6157176286334733</v>
      </c>
      <c r="F12197" s="2">
        <v>0.37297505984571599</v>
      </c>
      <c r="G12197" s="2">
        <v>0.432376814130563</v>
      </c>
    </row>
    <row r="12198" spans="1:7" x14ac:dyDescent="0.15">
      <c r="A12198" s="3" t="s">
        <v>12636</v>
      </c>
      <c r="B12198" s="4">
        <v>0.16384852999999999</v>
      </c>
      <c r="C12198" s="4">
        <v>0.22336888333333335</v>
      </c>
      <c r="D12198" s="2">
        <v>-0.48810450949921502</v>
      </c>
      <c r="E12198" s="2">
        <v>0.71296120956999975</v>
      </c>
      <c r="F12198" s="2">
        <v>0.37305169833127999</v>
      </c>
      <c r="G12198" s="2">
        <v>0.43243048431211001</v>
      </c>
    </row>
    <row r="12199" spans="1:7" x14ac:dyDescent="0.15">
      <c r="A12199" s="3" t="s">
        <v>12775</v>
      </c>
      <c r="B12199" s="4">
        <v>2.4225883333333331</v>
      </c>
      <c r="C12199" s="4">
        <v>2.6472189999999998</v>
      </c>
      <c r="D12199" s="2">
        <v>-0.17099297024931601</v>
      </c>
      <c r="E12199" s="2">
        <v>0.88823112387290426</v>
      </c>
      <c r="F12199" s="2">
        <v>0.37309264527119401</v>
      </c>
      <c r="G12199" s="2">
        <v>0.43244277654562902</v>
      </c>
    </row>
    <row r="12200" spans="1:7" x14ac:dyDescent="0.15">
      <c r="A12200" s="3" t="s">
        <v>9148</v>
      </c>
      <c r="B12200" s="4">
        <v>24.958436666666671</v>
      </c>
      <c r="C12200" s="4">
        <v>23.110253333333333</v>
      </c>
      <c r="D12200" s="2">
        <v>6.8106256621748795E-2</v>
      </c>
      <c r="E12200" s="2">
        <v>1.0483396844405937</v>
      </c>
      <c r="F12200" s="2">
        <v>0.373395098563019</v>
      </c>
      <c r="G12200" s="2">
        <v>0.43275814789949901</v>
      </c>
    </row>
    <row r="12201" spans="1:7" x14ac:dyDescent="0.15">
      <c r="A12201" s="3" t="s">
        <v>12091</v>
      </c>
      <c r="B12201" s="4">
        <v>1.7782049999999998</v>
      </c>
      <c r="C12201" s="4">
        <v>1.8868756666666666</v>
      </c>
      <c r="D12201" s="2">
        <v>-0.12836862891525899</v>
      </c>
      <c r="E12201" s="2">
        <v>0.9148653772634211</v>
      </c>
      <c r="F12201" s="2">
        <v>0.37350549555030998</v>
      </c>
      <c r="G12201" s="2">
        <v>0.43285089629069901</v>
      </c>
    </row>
    <row r="12202" spans="1:7" x14ac:dyDescent="0.15">
      <c r="A12202" s="3" t="s">
        <v>10245</v>
      </c>
      <c r="B12202" s="4">
        <v>1.9634037333333337E-2</v>
      </c>
      <c r="C12202" s="4">
        <v>3.1558803333333336E-2</v>
      </c>
      <c r="D12202" s="2">
        <v>-0.70535127157518296</v>
      </c>
      <c r="E12202" s="2">
        <v>0.6132931440517555</v>
      </c>
      <c r="F12202" s="2">
        <v>0.37356085058827798</v>
      </c>
      <c r="G12202" s="2">
        <v>0.43287984735215301</v>
      </c>
    </row>
    <row r="12203" spans="1:7" x14ac:dyDescent="0.15">
      <c r="A12203" s="3" t="s">
        <v>1786</v>
      </c>
      <c r="B12203" s="4">
        <v>22.929736666666667</v>
      </c>
      <c r="C12203" s="4">
        <v>20.894073333333335</v>
      </c>
      <c r="D12203" s="2">
        <v>9.1067678392387802E-2</v>
      </c>
      <c r="E12203" s="2">
        <v>1.0651581699488548</v>
      </c>
      <c r="F12203" s="2">
        <v>0.37370774018111702</v>
      </c>
      <c r="G12203" s="2">
        <v>0.433014854720429</v>
      </c>
    </row>
    <row r="12204" spans="1:7" x14ac:dyDescent="0.15">
      <c r="A12204" s="3" t="s">
        <v>8134</v>
      </c>
      <c r="B12204" s="4">
        <v>68.301223333333326</v>
      </c>
      <c r="C12204" s="4">
        <v>68.729306666666673</v>
      </c>
      <c r="D12204" s="2">
        <v>-5.1752872695418499E-2</v>
      </c>
      <c r="E12204" s="2">
        <v>0.96476343015604871</v>
      </c>
      <c r="F12204" s="2">
        <v>0.37379943411093203</v>
      </c>
      <c r="G12204" s="2">
        <v>0.43308589016738502</v>
      </c>
    </row>
    <row r="12205" spans="1:7" x14ac:dyDescent="0.15">
      <c r="A12205" s="3" t="s">
        <v>7156</v>
      </c>
      <c r="B12205" s="4">
        <v>10.801746666666666</v>
      </c>
      <c r="C12205" s="4">
        <v>10.088569</v>
      </c>
      <c r="D12205" s="2">
        <v>5.5690216208612503E-2</v>
      </c>
      <c r="E12205" s="2">
        <v>1.0393562346536429</v>
      </c>
      <c r="F12205" s="2">
        <v>0.374172468093531</v>
      </c>
      <c r="G12205" s="2">
        <v>0.43348284955852801</v>
      </c>
    </row>
    <row r="12206" spans="1:7" x14ac:dyDescent="0.15">
      <c r="A12206" s="3" t="s">
        <v>9334</v>
      </c>
      <c r="B12206" s="4">
        <v>3.3475563333333334</v>
      </c>
      <c r="C12206" s="4">
        <v>3.4872209999999999</v>
      </c>
      <c r="D12206" s="2">
        <v>-0.101880386387331</v>
      </c>
      <c r="E12206" s="2">
        <v>0.93181768295567668</v>
      </c>
      <c r="F12206" s="2">
        <v>0.37454227111983701</v>
      </c>
      <c r="G12206" s="2">
        <v>0.43387600162561402</v>
      </c>
    </row>
    <row r="12207" spans="1:7" x14ac:dyDescent="0.15">
      <c r="A12207" s="3" t="s">
        <v>12124</v>
      </c>
      <c r="B12207" s="4">
        <v>11.073956666666666</v>
      </c>
      <c r="C12207" s="4">
        <v>11.463586666666666</v>
      </c>
      <c r="D12207" s="2">
        <v>-9.2709715659606395E-2</v>
      </c>
      <c r="E12207" s="2">
        <v>0.93775976390399018</v>
      </c>
      <c r="F12207" s="2">
        <v>0.37477223402889798</v>
      </c>
      <c r="G12207" s="2">
        <v>0.43410710983256301</v>
      </c>
    </row>
    <row r="12208" spans="1:7" x14ac:dyDescent="0.15">
      <c r="A12208" s="3" t="s">
        <v>1059</v>
      </c>
      <c r="B12208" s="4">
        <v>6.8364663333333339E-2</v>
      </c>
      <c r="C12208" s="4">
        <v>0.10936216833333334</v>
      </c>
      <c r="D12208" s="2">
        <v>-0.70416789877262298</v>
      </c>
      <c r="E12208" s="2">
        <v>0.61379640505846544</v>
      </c>
      <c r="F12208" s="2">
        <v>0.37487843890989803</v>
      </c>
      <c r="G12208" s="2">
        <v>0.43419484041803003</v>
      </c>
    </row>
    <row r="12209" spans="1:7" x14ac:dyDescent="0.15">
      <c r="A12209" s="3" t="s">
        <v>13264</v>
      </c>
      <c r="B12209" s="4">
        <v>9.0242140000000006</v>
      </c>
      <c r="C12209" s="4">
        <v>9.1533896666666674</v>
      </c>
      <c r="D12209" s="2">
        <v>-6.3322786281623702E-2</v>
      </c>
      <c r="E12209" s="2">
        <v>0.9570573037680663</v>
      </c>
      <c r="F12209" s="2">
        <v>0.374947538830944</v>
      </c>
      <c r="G12209" s="2">
        <v>0.434239584220593</v>
      </c>
    </row>
    <row r="12210" spans="1:7" x14ac:dyDescent="0.15">
      <c r="A12210" s="3" t="s">
        <v>12760</v>
      </c>
      <c r="B12210" s="4">
        <v>10.91136</v>
      </c>
      <c r="C12210" s="4">
        <v>10.160687333333334</v>
      </c>
      <c r="D12210" s="2">
        <v>6.0122577392462802E-2</v>
      </c>
      <c r="E12210" s="2">
        <v>1.0425543368462402</v>
      </c>
      <c r="F12210" s="2">
        <v>0.375368885902847</v>
      </c>
      <c r="G12210" s="2">
        <v>0.43469223709168497</v>
      </c>
    </row>
    <row r="12211" spans="1:7" x14ac:dyDescent="0.15">
      <c r="A12211" s="3" t="s">
        <v>11044</v>
      </c>
      <c r="B12211" s="4">
        <v>0.73500539999999992</v>
      </c>
      <c r="C12211" s="4">
        <v>0.82705013333333322</v>
      </c>
      <c r="D12211" s="2">
        <v>-0.211369434354057</v>
      </c>
      <c r="E12211" s="2">
        <v>0.86371698501478444</v>
      </c>
      <c r="F12211" s="2">
        <v>0.37551427238206397</v>
      </c>
      <c r="G12211" s="2">
        <v>0.43482526892989698</v>
      </c>
    </row>
    <row r="12212" spans="1:7" x14ac:dyDescent="0.15">
      <c r="A12212" s="3" t="s">
        <v>3595</v>
      </c>
      <c r="B12212" s="4">
        <v>57.541896666666666</v>
      </c>
      <c r="C12212" s="4">
        <v>54.456816666666668</v>
      </c>
      <c r="D12212" s="2">
        <v>3.6601547339027797E-2</v>
      </c>
      <c r="E12212" s="2">
        <v>1.0256948233163949</v>
      </c>
      <c r="F12212" s="2">
        <v>0.37581410700971701</v>
      </c>
      <c r="G12212" s="2">
        <v>0.435137107246932</v>
      </c>
    </row>
    <row r="12213" spans="1:7" x14ac:dyDescent="0.15">
      <c r="A12213" s="3" t="s">
        <v>2853</v>
      </c>
      <c r="B12213" s="4">
        <v>38.66941666666667</v>
      </c>
      <c r="C12213" s="4">
        <v>36.219876666666664</v>
      </c>
      <c r="D12213" s="2">
        <v>5.1568530912390602E-2</v>
      </c>
      <c r="E12213" s="2">
        <v>1.0363910995404451</v>
      </c>
      <c r="F12213" s="2">
        <v>0.376148817912488</v>
      </c>
      <c r="G12213" s="2">
        <v>0.43548927318349201</v>
      </c>
    </row>
    <row r="12214" spans="1:7" x14ac:dyDescent="0.15">
      <c r="A12214" s="3" t="s">
        <v>3084</v>
      </c>
      <c r="B12214" s="4">
        <v>99.53355333333333</v>
      </c>
      <c r="C12214" s="4">
        <v>93.772373333333334</v>
      </c>
      <c r="D12214" s="2">
        <v>4.3253737937641597E-2</v>
      </c>
      <c r="E12214" s="2">
        <v>1.0304351682883677</v>
      </c>
      <c r="F12214" s="2">
        <v>0.37667759608992801</v>
      </c>
      <c r="G12214" s="2">
        <v>0.43606604658221498</v>
      </c>
    </row>
    <row r="12215" spans="1:7" x14ac:dyDescent="0.15">
      <c r="A12215" s="3" t="s">
        <v>4464</v>
      </c>
      <c r="B12215" s="4">
        <v>6.2183683333333333</v>
      </c>
      <c r="C12215" s="4">
        <v>6.3658356666666664</v>
      </c>
      <c r="D12215" s="2">
        <v>-7.6551422516563605E-2</v>
      </c>
      <c r="E12215" s="2">
        <v>0.94832178119073018</v>
      </c>
      <c r="F12215" s="2">
        <v>0.37680357121747998</v>
      </c>
      <c r="G12215" s="2">
        <v>0.43617645362179402</v>
      </c>
    </row>
    <row r="12216" spans="1:7" x14ac:dyDescent="0.15">
      <c r="A12216" s="3" t="s">
        <v>9738</v>
      </c>
      <c r="B12216" s="4">
        <v>38.410920000000004</v>
      </c>
      <c r="C12216" s="4">
        <v>39.424596666666666</v>
      </c>
      <c r="D12216" s="2">
        <v>-8.0379741642497393E-2</v>
      </c>
      <c r="E12216" s="2">
        <v>0.94580866118303786</v>
      </c>
      <c r="F12216" s="2">
        <v>0.37730732436778602</v>
      </c>
      <c r="G12216" s="2">
        <v>0.436724111661632</v>
      </c>
    </row>
    <row r="12217" spans="1:7" x14ac:dyDescent="0.15">
      <c r="A12217" s="3" t="s">
        <v>5993</v>
      </c>
      <c r="B12217" s="4">
        <v>7.9457143333333327E-2</v>
      </c>
      <c r="C12217" s="4">
        <v>5.1810223333333329E-2</v>
      </c>
      <c r="D12217" s="2">
        <v>0.56753154666606498</v>
      </c>
      <c r="E12217" s="2">
        <v>1.4819857203711873</v>
      </c>
      <c r="F12217" s="2">
        <v>0.377593457751845</v>
      </c>
      <c r="G12217" s="2">
        <v>0.437017518492543</v>
      </c>
    </row>
    <row r="12218" spans="1:7" x14ac:dyDescent="0.15">
      <c r="A12218" s="3" t="s">
        <v>1610</v>
      </c>
      <c r="B12218" s="4">
        <v>3.5281443333333335</v>
      </c>
      <c r="C12218" s="4">
        <v>3.2461059999999997</v>
      </c>
      <c r="D12218" s="2">
        <v>7.7325667891555802E-2</v>
      </c>
      <c r="E12218" s="2">
        <v>1.0550604550845668</v>
      </c>
      <c r="F12218" s="2">
        <v>0.37762214006705502</v>
      </c>
      <c r="G12218" s="2">
        <v>0.437017518492543</v>
      </c>
    </row>
    <row r="12219" spans="1:7" x14ac:dyDescent="0.15">
      <c r="A12219" s="3" t="s">
        <v>6047</v>
      </c>
      <c r="B12219" s="4">
        <v>1648.8693333333333</v>
      </c>
      <c r="C12219" s="4">
        <v>1561.2619999999999</v>
      </c>
      <c r="D12219" s="2">
        <v>3.5890055193696001E-2</v>
      </c>
      <c r="E12219" s="2">
        <v>1.0251891073692478</v>
      </c>
      <c r="F12219" s="2">
        <v>0.378304424205338</v>
      </c>
      <c r="G12219" s="2">
        <v>0.43777156980955501</v>
      </c>
    </row>
    <row r="12220" spans="1:7" x14ac:dyDescent="0.15">
      <c r="A12220" s="3" t="s">
        <v>12926</v>
      </c>
      <c r="B12220" s="4">
        <v>67.821753333333334</v>
      </c>
      <c r="C12220" s="4">
        <v>67.557363333333328</v>
      </c>
      <c r="D12220" s="2">
        <v>-3.7173967294016903E-2</v>
      </c>
      <c r="E12220" s="2">
        <v>0.9745621062933556</v>
      </c>
      <c r="F12220" s="2">
        <v>0.37848868205402397</v>
      </c>
      <c r="G12220" s="2">
        <v>0.43794923249443501</v>
      </c>
    </row>
    <row r="12221" spans="1:7" x14ac:dyDescent="0.15">
      <c r="A12221" s="3" t="s">
        <v>1250</v>
      </c>
      <c r="B12221" s="4">
        <v>8.4093646666666674E-2</v>
      </c>
      <c r="C12221" s="4">
        <v>4.869213E-2</v>
      </c>
      <c r="D12221" s="2">
        <v>0.72198072607195896</v>
      </c>
      <c r="E12221" s="2">
        <v>1.6494450610331139</v>
      </c>
      <c r="F12221" s="2">
        <v>0.37864634743493902</v>
      </c>
      <c r="G12221" s="2">
        <v>0.438096098688323</v>
      </c>
    </row>
    <row r="12222" spans="1:7" x14ac:dyDescent="0.15">
      <c r="A12222" s="3" t="s">
        <v>10728</v>
      </c>
      <c r="B12222" s="4">
        <v>1.1914876666666669</v>
      </c>
      <c r="C12222" s="4">
        <v>1.0008724</v>
      </c>
      <c r="D12222" s="2">
        <v>0.21012769641383899</v>
      </c>
      <c r="E12222" s="2">
        <v>1.1567905696943008</v>
      </c>
      <c r="F12222" s="2">
        <v>0.378969018367454</v>
      </c>
      <c r="G12222" s="2">
        <v>0.438433837955432</v>
      </c>
    </row>
    <row r="12223" spans="1:7" x14ac:dyDescent="0.15">
      <c r="A12223" s="3" t="s">
        <v>3020</v>
      </c>
      <c r="B12223" s="4">
        <v>23.194986666666665</v>
      </c>
      <c r="C12223" s="4">
        <v>23.235440000000001</v>
      </c>
      <c r="D12223" s="2">
        <v>-4.5335783130520398E-2</v>
      </c>
      <c r="E12223" s="2">
        <v>0.969064243763614</v>
      </c>
      <c r="F12223" s="2">
        <v>0.37920885240507501</v>
      </c>
      <c r="G12223" s="2">
        <v>0.43866766845014399</v>
      </c>
    </row>
    <row r="12224" spans="1:7" x14ac:dyDescent="0.15">
      <c r="A12224" s="3" t="s">
        <v>1044</v>
      </c>
      <c r="B12224" s="4">
        <v>8.2755753333333334E-2</v>
      </c>
      <c r="C12224" s="4">
        <v>0.12851411666666668</v>
      </c>
      <c r="D12224" s="2">
        <v>-0.66252074982498099</v>
      </c>
      <c r="E12224" s="2">
        <v>0.63177346546929591</v>
      </c>
      <c r="F12224" s="2">
        <v>0.379232693164063</v>
      </c>
      <c r="G12224" s="2">
        <v>0.43866766845014399</v>
      </c>
    </row>
    <row r="12225" spans="1:7" x14ac:dyDescent="0.15">
      <c r="A12225" s="3" t="s">
        <v>13981</v>
      </c>
      <c r="B12225" s="4">
        <v>7.7190763333333328</v>
      </c>
      <c r="C12225" s="4">
        <v>7.0130923333333328</v>
      </c>
      <c r="D12225" s="2">
        <v>9.58033665238847E-2</v>
      </c>
      <c r="E12225" s="2">
        <v>1.0686603272211452</v>
      </c>
      <c r="F12225" s="2">
        <v>0.37929992776240101</v>
      </c>
      <c r="G12225" s="2">
        <v>0.43870983366902599</v>
      </c>
    </row>
    <row r="12226" spans="1:7" x14ac:dyDescent="0.15">
      <c r="A12226" s="3" t="s">
        <v>9302</v>
      </c>
      <c r="B12226" s="4">
        <v>43.432273333333335</v>
      </c>
      <c r="C12226" s="4">
        <v>43.520786666666673</v>
      </c>
      <c r="D12226" s="2">
        <v>-4.5826980928762598E-2</v>
      </c>
      <c r="E12226" s="2">
        <v>0.96873436032616045</v>
      </c>
      <c r="F12226" s="2">
        <v>0.37936760908028999</v>
      </c>
      <c r="G12226" s="2">
        <v>0.438752508692064</v>
      </c>
    </row>
    <row r="12227" spans="1:7" x14ac:dyDescent="0.15">
      <c r="A12227" s="3" t="s">
        <v>1394</v>
      </c>
      <c r="B12227" s="4">
        <v>6.5210203333333334</v>
      </c>
      <c r="C12227" s="4">
        <v>6.8055640000000004</v>
      </c>
      <c r="D12227" s="2">
        <v>-0.104576074348839</v>
      </c>
      <c r="E12227" s="2">
        <v>0.93007819931121805</v>
      </c>
      <c r="F12227" s="2">
        <v>0.37952039534425902</v>
      </c>
      <c r="G12227" s="2">
        <v>0.438893595784354</v>
      </c>
    </row>
    <row r="12228" spans="1:7" x14ac:dyDescent="0.15">
      <c r="A12228" s="3" t="s">
        <v>12699</v>
      </c>
      <c r="B12228" s="4">
        <v>6.5536226666666666</v>
      </c>
      <c r="C12228" s="4">
        <v>5.904411333333333</v>
      </c>
      <c r="D12228" s="2">
        <v>0.10808942088043</v>
      </c>
      <c r="E12228" s="2">
        <v>1.0777999469877273</v>
      </c>
      <c r="F12228" s="2">
        <v>0.379811061576664</v>
      </c>
      <c r="G12228" s="2">
        <v>0.43919409732986697</v>
      </c>
    </row>
    <row r="12229" spans="1:7" x14ac:dyDescent="0.15">
      <c r="A12229" s="3" t="s">
        <v>6793</v>
      </c>
      <c r="B12229" s="4">
        <v>9.5430399999999995</v>
      </c>
      <c r="C12229" s="4">
        <v>9.8511499999999987</v>
      </c>
      <c r="D12229" s="2">
        <v>-8.8901550557047807E-2</v>
      </c>
      <c r="E12229" s="2">
        <v>0.9402383621423791</v>
      </c>
      <c r="F12229" s="2">
        <v>0.379859868537681</v>
      </c>
      <c r="G12229" s="2">
        <v>0.439214899107498</v>
      </c>
    </row>
    <row r="12230" spans="1:7" x14ac:dyDescent="0.15">
      <c r="A12230" s="3" t="s">
        <v>10177</v>
      </c>
      <c r="B12230" s="4">
        <v>37.460946666666665</v>
      </c>
      <c r="C12230" s="4">
        <v>37.859173333333331</v>
      </c>
      <c r="D12230" s="2">
        <v>-5.8068336257147399E-2</v>
      </c>
      <c r="E12230" s="2">
        <v>0.96054936445349082</v>
      </c>
      <c r="F12230" s="2">
        <v>0.38010847886253102</v>
      </c>
      <c r="G12230" s="2">
        <v>0.439466702421415</v>
      </c>
    </row>
    <row r="12231" spans="1:7" x14ac:dyDescent="0.15">
      <c r="A12231" s="3" t="s">
        <v>3507</v>
      </c>
      <c r="B12231" s="4">
        <v>2.1115563333333331</v>
      </c>
      <c r="C12231" s="4">
        <v>2.2138943333333336</v>
      </c>
      <c r="D12231" s="2">
        <v>-0.11090699294559</v>
      </c>
      <c r="E12231" s="2">
        <v>0.92600571794851494</v>
      </c>
      <c r="F12231" s="2">
        <v>0.38016035108047003</v>
      </c>
      <c r="G12231" s="2">
        <v>0.43949102235552001</v>
      </c>
    </row>
    <row r="12232" spans="1:7" x14ac:dyDescent="0.15">
      <c r="A12232" s="3" t="s">
        <v>2958</v>
      </c>
      <c r="B12232" s="4">
        <v>13.410833333333334</v>
      </c>
      <c r="C12232" s="4">
        <v>12.508049999999999</v>
      </c>
      <c r="D12232" s="2">
        <v>5.7796752849570698E-2</v>
      </c>
      <c r="E12232" s="2">
        <v>1.0408749486945996</v>
      </c>
      <c r="F12232" s="2">
        <v>0.38020417124017403</v>
      </c>
      <c r="G12232" s="2">
        <v>0.43950603037675101</v>
      </c>
    </row>
    <row r="12233" spans="1:7" x14ac:dyDescent="0.15">
      <c r="A12233" s="3" t="s">
        <v>3786</v>
      </c>
      <c r="B12233" s="4">
        <v>129.10140000000001</v>
      </c>
      <c r="C12233" s="4">
        <v>129.68513333333334</v>
      </c>
      <c r="D12233" s="2">
        <v>-4.9418892964087698E-2</v>
      </c>
      <c r="E12233" s="2">
        <v>0.96632547939845093</v>
      </c>
      <c r="F12233" s="2">
        <v>0.38037512678912699</v>
      </c>
      <c r="G12233" s="2">
        <v>0.43966798921319</v>
      </c>
    </row>
    <row r="12234" spans="1:7" x14ac:dyDescent="0.15">
      <c r="A12234" s="3" t="s">
        <v>9588</v>
      </c>
      <c r="B12234" s="4">
        <v>273.42996666666664</v>
      </c>
      <c r="C12234" s="4">
        <v>273.43763333333334</v>
      </c>
      <c r="D12234" s="2">
        <v>-4.2909106007066003E-2</v>
      </c>
      <c r="E12234" s="2">
        <v>0.97069562449691837</v>
      </c>
      <c r="F12234" s="2">
        <v>0.38053104781518199</v>
      </c>
      <c r="G12234" s="2">
        <v>0.43981254508652801</v>
      </c>
    </row>
    <row r="12235" spans="1:7" x14ac:dyDescent="0.15">
      <c r="A12235" s="3" t="s">
        <v>10036</v>
      </c>
      <c r="B12235" s="4">
        <v>5.9809960000000002</v>
      </c>
      <c r="C12235" s="4">
        <v>6.1518290000000002</v>
      </c>
      <c r="D12235" s="2">
        <v>-8.3341690615481495E-2</v>
      </c>
      <c r="E12235" s="2">
        <v>0.94386884499734403</v>
      </c>
      <c r="F12235" s="2">
        <v>0.38071102980823102</v>
      </c>
      <c r="G12235" s="2">
        <v>0.43998488459511098</v>
      </c>
    </row>
    <row r="12236" spans="1:7" x14ac:dyDescent="0.15">
      <c r="A12236" s="3" t="s">
        <v>8968</v>
      </c>
      <c r="B12236" s="4">
        <v>1.6339036666666666</v>
      </c>
      <c r="C12236" s="4">
        <v>1.8099786666666666</v>
      </c>
      <c r="D12236" s="2">
        <v>-0.19115412069901799</v>
      </c>
      <c r="E12236" s="2">
        <v>0.87590473863020102</v>
      </c>
      <c r="F12236" s="2">
        <v>0.38085701230086999</v>
      </c>
      <c r="G12236" s="2">
        <v>0.44011790637411802</v>
      </c>
    </row>
    <row r="12237" spans="1:7" x14ac:dyDescent="0.15">
      <c r="A12237" s="3" t="s">
        <v>10760</v>
      </c>
      <c r="B12237" s="4">
        <v>1.7009756666666667</v>
      </c>
      <c r="C12237" s="4">
        <v>1.9620676666666668</v>
      </c>
      <c r="D12237" s="2">
        <v>-0.24788843069653199</v>
      </c>
      <c r="E12237" s="2">
        <v>0.84212807617925778</v>
      </c>
      <c r="F12237" s="2">
        <v>0.381024727020075</v>
      </c>
      <c r="G12237" s="2">
        <v>0.440246753849867</v>
      </c>
    </row>
    <row r="12238" spans="1:7" x14ac:dyDescent="0.15">
      <c r="A12238" s="3" t="s">
        <v>14019</v>
      </c>
      <c r="B12238" s="4">
        <v>13.96917</v>
      </c>
      <c r="C12238" s="4">
        <v>14.145063333333333</v>
      </c>
      <c r="D12238" s="2">
        <v>-6.1112076739469397E-2</v>
      </c>
      <c r="E12238" s="2">
        <v>0.95852497194014297</v>
      </c>
      <c r="F12238" s="2">
        <v>0.38103029109865999</v>
      </c>
      <c r="G12238" s="2">
        <v>0.440246753849867</v>
      </c>
    </row>
    <row r="12239" spans="1:7" x14ac:dyDescent="0.15">
      <c r="A12239" s="3" t="s">
        <v>1666</v>
      </c>
      <c r="B12239" s="4">
        <v>6.5334466666666664</v>
      </c>
      <c r="C12239" s="4">
        <v>5.7453226666666666</v>
      </c>
      <c r="D12239" s="2">
        <v>0.142682320848147</v>
      </c>
      <c r="E12239" s="2">
        <v>1.103955731102225</v>
      </c>
      <c r="F12239" s="2">
        <v>0.38107893029001</v>
      </c>
      <c r="G12239" s="2">
        <v>0.44026725960548202</v>
      </c>
    </row>
    <row r="12240" spans="1:7" x14ac:dyDescent="0.15">
      <c r="A12240" s="3" t="s">
        <v>6836</v>
      </c>
      <c r="B12240" s="4">
        <v>1.5456969999999999</v>
      </c>
      <c r="C12240" s="4">
        <v>1.2909833333333334</v>
      </c>
      <c r="D12240" s="2">
        <v>0.215782200611532</v>
      </c>
      <c r="E12240" s="2">
        <v>1.1613333956351024</v>
      </c>
      <c r="F12240" s="2">
        <v>0.38120079243733002</v>
      </c>
      <c r="G12240" s="2">
        <v>0.44037235096188898</v>
      </c>
    </row>
    <row r="12241" spans="1:7" x14ac:dyDescent="0.15">
      <c r="A12241" s="3" t="s">
        <v>2858</v>
      </c>
      <c r="B12241" s="4">
        <v>21.295649999999998</v>
      </c>
      <c r="C12241" s="4">
        <v>21.898013333333335</v>
      </c>
      <c r="D12241" s="2">
        <v>-8.3170106180978504E-2</v>
      </c>
      <c r="E12241" s="2">
        <v>0.94398110907853738</v>
      </c>
      <c r="F12241" s="2">
        <v>0.38124647207548501</v>
      </c>
      <c r="G12241" s="2">
        <v>0.44038942454367103</v>
      </c>
    </row>
    <row r="12242" spans="1:7" x14ac:dyDescent="0.15">
      <c r="A12242" s="3" t="s">
        <v>7545</v>
      </c>
      <c r="B12242" s="4">
        <v>8.0822680000000009</v>
      </c>
      <c r="C12242" s="4">
        <v>7.4236129999999996</v>
      </c>
      <c r="D12242" s="2">
        <v>7.9872676855234304E-2</v>
      </c>
      <c r="E12242" s="2">
        <v>1.056924758947011</v>
      </c>
      <c r="F12242" s="2">
        <v>0.38180493521321601</v>
      </c>
      <c r="G12242" s="2">
        <v>0.44099877920891101</v>
      </c>
    </row>
    <row r="12243" spans="1:7" x14ac:dyDescent="0.15">
      <c r="A12243" s="3" t="s">
        <v>3824</v>
      </c>
      <c r="B12243" s="4">
        <v>0.87239079999999991</v>
      </c>
      <c r="C12243" s="4">
        <v>0.74728743333333325</v>
      </c>
      <c r="D12243" s="2">
        <v>0.18016143273483401</v>
      </c>
      <c r="E12243" s="2">
        <v>1.1330106582943424</v>
      </c>
      <c r="F12243" s="2">
        <v>0.38231444031992201</v>
      </c>
      <c r="G12243" s="2">
        <v>0.44155149136462901</v>
      </c>
    </row>
    <row r="12244" spans="1:7" x14ac:dyDescent="0.15">
      <c r="A12244" s="3" t="s">
        <v>7757</v>
      </c>
      <c r="B12244" s="4">
        <v>30.679523333333332</v>
      </c>
      <c r="C12244" s="4">
        <v>28.548349999999999</v>
      </c>
      <c r="D12244" s="2">
        <v>6.1215806479245197E-2</v>
      </c>
      <c r="E12244" s="2">
        <v>1.0433446512481499</v>
      </c>
      <c r="F12244" s="2">
        <v>0.38235957609195498</v>
      </c>
      <c r="G12244" s="2">
        <v>0.44156783716575199</v>
      </c>
    </row>
    <row r="12245" spans="1:7" x14ac:dyDescent="0.15">
      <c r="A12245" s="3" t="s">
        <v>5152</v>
      </c>
      <c r="B12245" s="4">
        <v>0.16877982999999999</v>
      </c>
      <c r="C12245" s="4">
        <v>0.249609</v>
      </c>
      <c r="D12245" s="2">
        <v>-0.60665727282722304</v>
      </c>
      <c r="E12245" s="2">
        <v>0.65671655401252915</v>
      </c>
      <c r="F12245" s="2">
        <v>0.38260646335703302</v>
      </c>
      <c r="G12245" s="2">
        <v>0.44181715408883698</v>
      </c>
    </row>
    <row r="12246" spans="1:7" x14ac:dyDescent="0.15">
      <c r="A12246" s="3" t="s">
        <v>13711</v>
      </c>
      <c r="B12246" s="4">
        <v>3.7271656666666666</v>
      </c>
      <c r="C12246" s="4">
        <v>3.4540856666666664</v>
      </c>
      <c r="D12246" s="2">
        <v>6.6661907520364994E-2</v>
      </c>
      <c r="E12246" s="2">
        <v>1.0472906680241596</v>
      </c>
      <c r="F12246" s="2">
        <v>0.38312751919534299</v>
      </c>
      <c r="G12246" s="2">
        <v>0.442383002800942</v>
      </c>
    </row>
    <row r="12247" spans="1:7" x14ac:dyDescent="0.15">
      <c r="A12247" s="3" t="s">
        <v>230</v>
      </c>
      <c r="B12247" s="4">
        <v>6.9354990000000001</v>
      </c>
      <c r="C12247" s="4">
        <v>6.2579573333333336</v>
      </c>
      <c r="D12247" s="2">
        <v>0.105706838635164</v>
      </c>
      <c r="E12247" s="2">
        <v>1.0760214507324874</v>
      </c>
      <c r="F12247" s="2">
        <v>0.38346970800322899</v>
      </c>
      <c r="G12247" s="2">
        <v>0.44274224550081098</v>
      </c>
    </row>
    <row r="12248" spans="1:7" x14ac:dyDescent="0.15">
      <c r="A12248" s="3" t="s">
        <v>11117</v>
      </c>
      <c r="B12248" s="4">
        <v>8.2439970000000002</v>
      </c>
      <c r="C12248" s="4">
        <v>7.5725256666666665</v>
      </c>
      <c r="D12248" s="2">
        <v>7.9734522733652904E-2</v>
      </c>
      <c r="E12248" s="2">
        <v>1.0568235514733002</v>
      </c>
      <c r="F12248" s="2">
        <v>0.38380094757919903</v>
      </c>
      <c r="G12248" s="2">
        <v>0.44308878938021401</v>
      </c>
    </row>
    <row r="12249" spans="1:7" x14ac:dyDescent="0.15">
      <c r="A12249" s="3" t="s">
        <v>8498</v>
      </c>
      <c r="B12249" s="4">
        <v>30.936266666666665</v>
      </c>
      <c r="C12249" s="4">
        <v>31.106539999999999</v>
      </c>
      <c r="D12249" s="2">
        <v>-5.0975587128684503E-2</v>
      </c>
      <c r="E12249" s="2">
        <v>0.96528335898144468</v>
      </c>
      <c r="F12249" s="2">
        <v>0.38387129276541998</v>
      </c>
      <c r="G12249" s="2">
        <v>0.44313410533717601</v>
      </c>
    </row>
    <row r="12250" spans="1:7" x14ac:dyDescent="0.15">
      <c r="A12250" s="3" t="s">
        <v>369</v>
      </c>
      <c r="B12250" s="4">
        <v>0.46387916666666662</v>
      </c>
      <c r="C12250" s="4">
        <v>0.54815066666666667</v>
      </c>
      <c r="D12250" s="2">
        <v>-0.28390753481707698</v>
      </c>
      <c r="E12250" s="2">
        <v>0.82136334186868321</v>
      </c>
      <c r="F12250" s="2">
        <v>0.384223159549893</v>
      </c>
      <c r="G12250" s="2">
        <v>0.443504371094604</v>
      </c>
    </row>
    <row r="12251" spans="1:7" x14ac:dyDescent="0.15">
      <c r="A12251" s="3" t="s">
        <v>12384</v>
      </c>
      <c r="B12251" s="4">
        <v>54.591206666666665</v>
      </c>
      <c r="C12251" s="4">
        <v>51.171483333333335</v>
      </c>
      <c r="D12251" s="2">
        <v>5.0298103040307698E-2</v>
      </c>
      <c r="E12251" s="2">
        <v>1.0354788619913549</v>
      </c>
      <c r="F12251" s="2">
        <v>0.384691645012461</v>
      </c>
      <c r="G12251" s="2">
        <v>0.44400917757674002</v>
      </c>
    </row>
    <row r="12252" spans="1:7" x14ac:dyDescent="0.15">
      <c r="A12252" s="3" t="s">
        <v>13931</v>
      </c>
      <c r="B12252" s="4">
        <v>8.2030736666666666</v>
      </c>
      <c r="C12252" s="4">
        <v>7.6048046666666664</v>
      </c>
      <c r="D12252" s="2">
        <v>6.63550085648867E-2</v>
      </c>
      <c r="E12252" s="2">
        <v>1.0470679056114511</v>
      </c>
      <c r="F12252" s="2">
        <v>0.38484020267038599</v>
      </c>
      <c r="G12252" s="2">
        <v>0.444144673128054</v>
      </c>
    </row>
    <row r="12253" spans="1:7" x14ac:dyDescent="0.15">
      <c r="A12253" s="3" t="s">
        <v>488</v>
      </c>
      <c r="B12253" s="4">
        <v>15.597520000000001</v>
      </c>
      <c r="C12253" s="4">
        <v>15.97598</v>
      </c>
      <c r="D12253" s="2">
        <v>-7.7625211149674994E-2</v>
      </c>
      <c r="E12253" s="2">
        <v>0.94761621399993912</v>
      </c>
      <c r="F12253" s="2">
        <v>0.38508512387532201</v>
      </c>
      <c r="G12253" s="2">
        <v>0.44439135105028998</v>
      </c>
    </row>
    <row r="12254" spans="1:7" x14ac:dyDescent="0.15">
      <c r="A12254" s="3" t="s">
        <v>9034</v>
      </c>
      <c r="B12254" s="4">
        <v>1.7896106666666667</v>
      </c>
      <c r="C12254" s="4">
        <v>1.9126663333333334</v>
      </c>
      <c r="D12254" s="2">
        <v>-0.13936596548031599</v>
      </c>
      <c r="E12254" s="2">
        <v>0.90791807879842323</v>
      </c>
      <c r="F12254" s="2">
        <v>0.38518624333530599</v>
      </c>
      <c r="G12254" s="2">
        <v>0.44447205408588603</v>
      </c>
    </row>
    <row r="12255" spans="1:7" x14ac:dyDescent="0.15">
      <c r="A12255" s="3" t="s">
        <v>5269</v>
      </c>
      <c r="B12255" s="4">
        <v>0.5347076999999999</v>
      </c>
      <c r="C12255" s="4">
        <v>0.64745160000000002</v>
      </c>
      <c r="D12255" s="2">
        <v>-0.31900760798489203</v>
      </c>
      <c r="E12255" s="2">
        <v>0.80162110207681925</v>
      </c>
      <c r="F12255" s="2">
        <v>0.38524016733798</v>
      </c>
      <c r="G12255" s="2">
        <v>0.444498288933038</v>
      </c>
    </row>
    <row r="12256" spans="1:7" x14ac:dyDescent="0.15">
      <c r="A12256" s="3" t="s">
        <v>13281</v>
      </c>
      <c r="B12256" s="4">
        <v>68.415156666666675</v>
      </c>
      <c r="C12256" s="4">
        <v>68.246660000000006</v>
      </c>
      <c r="D12256" s="2">
        <v>-3.92340087545201E-2</v>
      </c>
      <c r="E12256" s="2">
        <v>0.97317151049551609</v>
      </c>
      <c r="F12256" s="2">
        <v>0.38560454298597302</v>
      </c>
      <c r="G12256" s="2">
        <v>0.44488269623865301</v>
      </c>
    </row>
    <row r="12257" spans="1:7" x14ac:dyDescent="0.15">
      <c r="A12257" s="3" t="s">
        <v>3847</v>
      </c>
      <c r="B12257" s="4">
        <v>18.929926666666667</v>
      </c>
      <c r="C12257" s="4">
        <v>19.302566666666667</v>
      </c>
      <c r="D12257" s="2">
        <v>-7.0755669349245306E-2</v>
      </c>
      <c r="E12257" s="2">
        <v>0.95213914636999619</v>
      </c>
      <c r="F12257" s="2">
        <v>0.38572356484850201</v>
      </c>
      <c r="G12257" s="2">
        <v>0.44495731598117699</v>
      </c>
    </row>
    <row r="12258" spans="1:7" x14ac:dyDescent="0.15">
      <c r="A12258" s="3" t="s">
        <v>6125</v>
      </c>
      <c r="B12258" s="4">
        <v>8.248484333333332</v>
      </c>
      <c r="C12258" s="4">
        <v>8.5775349999999992</v>
      </c>
      <c r="D12258" s="2">
        <v>-9.93540002450959E-2</v>
      </c>
      <c r="E12258" s="2">
        <v>0.93345087198418109</v>
      </c>
      <c r="F12258" s="2">
        <v>0.385731661447337</v>
      </c>
      <c r="G12258" s="2">
        <v>0.44495731598117699</v>
      </c>
    </row>
    <row r="12259" spans="1:7" x14ac:dyDescent="0.15">
      <c r="A12259" s="3" t="s">
        <v>8572</v>
      </c>
      <c r="B12259" s="4">
        <v>10.697479999999999</v>
      </c>
      <c r="C12259" s="4">
        <v>10.9099</v>
      </c>
      <c r="D12259" s="2">
        <v>-7.1508551555211797E-2</v>
      </c>
      <c r="E12259" s="2">
        <v>0.95164239439784015</v>
      </c>
      <c r="F12259" s="2">
        <v>0.38577526645948101</v>
      </c>
      <c r="G12259" s="2">
        <v>0.44497160064588198</v>
      </c>
    </row>
    <row r="12260" spans="1:7" x14ac:dyDescent="0.15">
      <c r="A12260" s="3" t="s">
        <v>5287</v>
      </c>
      <c r="B12260" s="4">
        <v>0.50969739999999997</v>
      </c>
      <c r="C12260" s="4">
        <v>0.66272690000000001</v>
      </c>
      <c r="D12260" s="2">
        <v>-0.414830468615004</v>
      </c>
      <c r="E12260" s="2">
        <v>0.75010763476345355</v>
      </c>
      <c r="F12260" s="2">
        <v>0.38586635699682398</v>
      </c>
      <c r="G12260" s="2">
        <v>0.445040650636784</v>
      </c>
    </row>
    <row r="12261" spans="1:7" x14ac:dyDescent="0.15">
      <c r="A12261" s="3" t="s">
        <v>11397</v>
      </c>
      <c r="B12261" s="4">
        <v>7.8358176666666663</v>
      </c>
      <c r="C12261" s="4">
        <v>7.274245333333333</v>
      </c>
      <c r="D12261" s="2">
        <v>6.4702978116845902E-2</v>
      </c>
      <c r="E12261" s="2">
        <v>1.0458695941181735</v>
      </c>
      <c r="F12261" s="2">
        <v>0.38590637847373399</v>
      </c>
      <c r="G12261" s="2">
        <v>0.44505079349471199</v>
      </c>
    </row>
    <row r="12262" spans="1:7" x14ac:dyDescent="0.15">
      <c r="A12262" s="3" t="s">
        <v>7046</v>
      </c>
      <c r="B12262" s="4">
        <v>11.034776666666668</v>
      </c>
      <c r="C12262" s="4">
        <v>10.254115000000001</v>
      </c>
      <c r="D12262" s="2">
        <v>6.3220043415712995E-2</v>
      </c>
      <c r="E12262" s="2">
        <v>1.0447951054457325</v>
      </c>
      <c r="F12262" s="2">
        <v>0.38600918380634602</v>
      </c>
      <c r="G12262" s="2">
        <v>0.44513333502775598</v>
      </c>
    </row>
    <row r="12263" spans="1:7" x14ac:dyDescent="0.15">
      <c r="A12263" s="3" t="s">
        <v>3432</v>
      </c>
      <c r="B12263" s="4">
        <v>5.555428</v>
      </c>
      <c r="C12263" s="4">
        <v>4.9986173333333328</v>
      </c>
      <c r="D12263" s="2">
        <v>0.109751860822542</v>
      </c>
      <c r="E12263" s="2">
        <v>1.0790426284789367</v>
      </c>
      <c r="F12263" s="2">
        <v>0.386168240836675</v>
      </c>
      <c r="G12263" s="2">
        <v>0.44528072559905302</v>
      </c>
    </row>
    <row r="12264" spans="1:7" x14ac:dyDescent="0.15">
      <c r="A12264" s="3" t="s">
        <v>1530</v>
      </c>
      <c r="B12264" s="4">
        <v>202.56589999999997</v>
      </c>
      <c r="C12264" s="4">
        <v>190.08233333333337</v>
      </c>
      <c r="D12264" s="2">
        <v>4.8801534309290198E-2</v>
      </c>
      <c r="E12264" s="2">
        <v>1.0344052728032784</v>
      </c>
      <c r="F12264" s="2">
        <v>0.386223541256762</v>
      </c>
      <c r="G12264" s="2">
        <v>0.44530846290683401</v>
      </c>
    </row>
    <row r="12265" spans="1:7" x14ac:dyDescent="0.15">
      <c r="A12265" s="3" t="s">
        <v>11911</v>
      </c>
      <c r="B12265" s="4">
        <v>51.862413333333336</v>
      </c>
      <c r="C12265" s="4">
        <v>48.442133333333338</v>
      </c>
      <c r="D12265" s="2">
        <v>5.5538610982120498E-2</v>
      </c>
      <c r="E12265" s="2">
        <v>1.039247019917342</v>
      </c>
      <c r="F12265" s="2">
        <v>0.38626799000271</v>
      </c>
      <c r="G12265" s="2">
        <v>0.44532368496348601</v>
      </c>
    </row>
    <row r="12266" spans="1:7" x14ac:dyDescent="0.15">
      <c r="A12266" s="3" t="s">
        <v>10750</v>
      </c>
      <c r="B12266" s="4">
        <v>10.737270000000001</v>
      </c>
      <c r="C12266" s="4">
        <v>10.840873333333334</v>
      </c>
      <c r="D12266" s="2">
        <v>-5.6614099328576098E-2</v>
      </c>
      <c r="E12266" s="2">
        <v>0.96151808658485405</v>
      </c>
      <c r="F12266" s="2">
        <v>0.386543087133223</v>
      </c>
      <c r="G12266" s="2">
        <v>0.445604794776567</v>
      </c>
    </row>
    <row r="12267" spans="1:7" x14ac:dyDescent="0.15">
      <c r="A12267" s="3" t="s">
        <v>216</v>
      </c>
      <c r="B12267" s="4">
        <v>1.1295520000000001</v>
      </c>
      <c r="C12267" s="4">
        <v>1.2961243333333334</v>
      </c>
      <c r="D12267" s="2">
        <v>-0.24137753871735801</v>
      </c>
      <c r="E12267" s="2">
        <v>0.8459371944145071</v>
      </c>
      <c r="F12267" s="2">
        <v>0.38659639036034099</v>
      </c>
      <c r="G12267" s="2">
        <v>0.44563019697634898</v>
      </c>
    </row>
    <row r="12268" spans="1:7" x14ac:dyDescent="0.15">
      <c r="A12268" s="3" t="s">
        <v>166</v>
      </c>
      <c r="B12268" s="4">
        <v>7.3402686666666668</v>
      </c>
      <c r="C12268" s="4">
        <v>6.745441333333333</v>
      </c>
      <c r="D12268" s="2">
        <v>7.9412783351269306E-2</v>
      </c>
      <c r="E12268" s="2">
        <v>1.0565878926297267</v>
      </c>
      <c r="F12268" s="2">
        <v>0.38787444615463901</v>
      </c>
      <c r="G12268" s="2">
        <v>0.44704507771292601</v>
      </c>
    </row>
    <row r="12269" spans="1:7" x14ac:dyDescent="0.15">
      <c r="A12269" s="3" t="s">
        <v>11070</v>
      </c>
      <c r="B12269" s="4">
        <v>1.0052155666666667</v>
      </c>
      <c r="C12269" s="4">
        <v>1.1469559333333335</v>
      </c>
      <c r="D12269" s="2">
        <v>-0.23419878327510801</v>
      </c>
      <c r="E12269" s="2">
        <v>0.85015701220293471</v>
      </c>
      <c r="F12269" s="2">
        <v>0.38788657248091801</v>
      </c>
      <c r="G12269" s="2">
        <v>0.44704507771292601</v>
      </c>
    </row>
    <row r="12270" spans="1:7" x14ac:dyDescent="0.15">
      <c r="A12270" s="3" t="s">
        <v>13076</v>
      </c>
      <c r="B12270" s="4">
        <v>4.8980033333333326</v>
      </c>
      <c r="C12270" s="4">
        <v>5.1212656666666669</v>
      </c>
      <c r="D12270" s="2">
        <v>-0.10717227140171599</v>
      </c>
      <c r="E12270" s="2">
        <v>0.9284059852521338</v>
      </c>
      <c r="F12270" s="2">
        <v>0.38803993277752102</v>
      </c>
      <c r="G12270" s="2">
        <v>0.44718566523370501</v>
      </c>
    </row>
    <row r="12271" spans="1:7" x14ac:dyDescent="0.15">
      <c r="A12271" s="3" t="s">
        <v>2214</v>
      </c>
      <c r="B12271" s="4">
        <v>3.9191090000000002</v>
      </c>
      <c r="C12271" s="4">
        <v>4.0226310000000005</v>
      </c>
      <c r="D12271" s="2">
        <v>-8.0604326670842497E-2</v>
      </c>
      <c r="E12271" s="2">
        <v>0.9456614381549634</v>
      </c>
      <c r="F12271" s="2">
        <v>0.388110663843929</v>
      </c>
      <c r="G12271" s="2">
        <v>0.447231013996093</v>
      </c>
    </row>
    <row r="12272" spans="1:7" x14ac:dyDescent="0.15">
      <c r="A12272" s="3" t="s">
        <v>8710</v>
      </c>
      <c r="B12272" s="4">
        <v>19.757643333333334</v>
      </c>
      <c r="C12272" s="4">
        <v>18.568436666666667</v>
      </c>
      <c r="D12272" s="2">
        <v>4.6796625257222897E-2</v>
      </c>
      <c r="E12272" s="2">
        <v>1.0329687612293512</v>
      </c>
      <c r="F12272" s="2">
        <v>0.38845729865870998</v>
      </c>
      <c r="G12272" s="2">
        <v>0.44759426149922699</v>
      </c>
    </row>
    <row r="12273" spans="1:7" x14ac:dyDescent="0.15">
      <c r="A12273" s="3" t="s">
        <v>12106</v>
      </c>
      <c r="B12273" s="4">
        <v>21.387053333333338</v>
      </c>
      <c r="C12273" s="4">
        <v>19.914746666666669</v>
      </c>
      <c r="D12273" s="2">
        <v>6.00231622779719E-2</v>
      </c>
      <c r="E12273" s="2">
        <v>1.0424824976253169</v>
      </c>
      <c r="F12273" s="2">
        <v>0.38852418458087201</v>
      </c>
      <c r="G12273" s="2">
        <v>0.44763513974507602</v>
      </c>
    </row>
    <row r="12274" spans="1:7" x14ac:dyDescent="0.15">
      <c r="A12274" s="3" t="s">
        <v>10252</v>
      </c>
      <c r="B12274" s="4">
        <v>10.626530000000001</v>
      </c>
      <c r="C12274" s="4">
        <v>10.709626666666665</v>
      </c>
      <c r="D12274" s="2">
        <v>-5.4013038623523101E-2</v>
      </c>
      <c r="E12274" s="2">
        <v>0.96325318840178809</v>
      </c>
      <c r="F12274" s="2">
        <v>0.38875869378331501</v>
      </c>
      <c r="G12274" s="2">
        <v>0.44786912163930198</v>
      </c>
    </row>
    <row r="12275" spans="1:7" x14ac:dyDescent="0.15">
      <c r="A12275" s="3" t="s">
        <v>10161</v>
      </c>
      <c r="B12275" s="4">
        <v>573.65973333333341</v>
      </c>
      <c r="C12275" s="4">
        <v>571.23173333333341</v>
      </c>
      <c r="D12275" s="2">
        <v>-3.6653638088357698E-2</v>
      </c>
      <c r="E12275" s="2">
        <v>0.97491365985703604</v>
      </c>
      <c r="F12275" s="2">
        <v>0.38885715294076001</v>
      </c>
      <c r="G12275" s="2">
        <v>0.44794634203942002</v>
      </c>
    </row>
    <row r="12276" spans="1:7" x14ac:dyDescent="0.15">
      <c r="A12276" s="3" t="s">
        <v>3543</v>
      </c>
      <c r="B12276" s="4">
        <v>3.2787183333333334</v>
      </c>
      <c r="C12276" s="4">
        <v>2.9329046666666669</v>
      </c>
      <c r="D12276" s="2">
        <v>0.118265243461152</v>
      </c>
      <c r="E12276" s="2">
        <v>1.0854289126365835</v>
      </c>
      <c r="F12276" s="2">
        <v>0.38905365981048301</v>
      </c>
      <c r="G12276" s="2">
        <v>0.44813648748234097</v>
      </c>
    </row>
    <row r="12277" spans="1:7" x14ac:dyDescent="0.15">
      <c r="A12277" s="3" t="s">
        <v>9085</v>
      </c>
      <c r="B12277" s="4">
        <v>5.8877670000000002</v>
      </c>
      <c r="C12277" s="4">
        <v>6.0153449999999999</v>
      </c>
      <c r="D12277" s="2">
        <v>-7.3773637748790297E-2</v>
      </c>
      <c r="E12277" s="2">
        <v>0.95014945186769295</v>
      </c>
      <c r="F12277" s="2">
        <v>0.38933356462043001</v>
      </c>
      <c r="G12277" s="2">
        <v>0.44842265742446802</v>
      </c>
    </row>
    <row r="12278" spans="1:7" x14ac:dyDescent="0.15">
      <c r="A12278" s="3" t="s">
        <v>8886</v>
      </c>
      <c r="B12278" s="4">
        <v>7.429027333333333</v>
      </c>
      <c r="C12278" s="4">
        <v>6.8755006666666665</v>
      </c>
      <c r="D12278" s="2">
        <v>6.8959464319778896E-2</v>
      </c>
      <c r="E12278" s="2">
        <v>1.0489598543339829</v>
      </c>
      <c r="F12278" s="2">
        <v>0.38941439418736501</v>
      </c>
      <c r="G12278" s="2">
        <v>0.44847951078451098</v>
      </c>
    </row>
    <row r="12279" spans="1:7" x14ac:dyDescent="0.15">
      <c r="A12279" s="3" t="s">
        <v>171</v>
      </c>
      <c r="B12279" s="4">
        <v>0.46881113333333335</v>
      </c>
      <c r="C12279" s="4">
        <v>0.51392893333333334</v>
      </c>
      <c r="D12279" s="2">
        <v>-0.175876969252247</v>
      </c>
      <c r="E12279" s="2">
        <v>0.88522925230913174</v>
      </c>
      <c r="F12279" s="2">
        <v>0.390619907385792</v>
      </c>
      <c r="G12279" s="2">
        <v>0.449831522306263</v>
      </c>
    </row>
    <row r="12280" spans="1:7" x14ac:dyDescent="0.15">
      <c r="A12280" s="3" t="s">
        <v>973</v>
      </c>
      <c r="B12280" s="4">
        <v>7.3076613333333329</v>
      </c>
      <c r="C12280" s="4">
        <v>6.6887359999999996</v>
      </c>
      <c r="D12280" s="2">
        <v>8.46320875341426E-2</v>
      </c>
      <c r="E12280" s="2">
        <v>1.0604172819318434</v>
      </c>
      <c r="F12280" s="2">
        <v>0.39072120205098598</v>
      </c>
      <c r="G12280" s="2">
        <v>0.44991181801976599</v>
      </c>
    </row>
    <row r="12281" spans="1:7" x14ac:dyDescent="0.15">
      <c r="A12281" s="3" t="s">
        <v>9564</v>
      </c>
      <c r="B12281" s="4">
        <v>16.735056666666669</v>
      </c>
      <c r="C12281" s="4">
        <v>17.00065</v>
      </c>
      <c r="D12281" s="2">
        <v>-6.5625058191095306E-2</v>
      </c>
      <c r="E12281" s="2">
        <v>0.95553123699286013</v>
      </c>
      <c r="F12281" s="2">
        <v>0.39091234171753197</v>
      </c>
      <c r="G12281" s="2">
        <v>0.45009554808194102</v>
      </c>
    </row>
    <row r="12282" spans="1:7" x14ac:dyDescent="0.15">
      <c r="A12282" s="3" t="s">
        <v>13596</v>
      </c>
      <c r="B12282" s="4">
        <v>2.0910043333333337</v>
      </c>
      <c r="C12282" s="4">
        <v>2.2771196666666667</v>
      </c>
      <c r="D12282" s="2">
        <v>-0.165667544483179</v>
      </c>
      <c r="E12282" s="2">
        <v>0.89151591369351912</v>
      </c>
      <c r="F12282" s="2">
        <v>0.39094732863922699</v>
      </c>
      <c r="G12282" s="2">
        <v>0.45009946908201498</v>
      </c>
    </row>
    <row r="12283" spans="1:7" x14ac:dyDescent="0.15">
      <c r="A12283" s="3" t="s">
        <v>13951</v>
      </c>
      <c r="B12283" s="4">
        <v>0.35990616666666658</v>
      </c>
      <c r="C12283" s="4">
        <v>0.40704673333333335</v>
      </c>
      <c r="D12283" s="2">
        <v>-0.218332102319512</v>
      </c>
      <c r="E12283" s="2">
        <v>0.85955859670006329</v>
      </c>
      <c r="F12283" s="2">
        <v>0.39099408953552001</v>
      </c>
      <c r="G12283" s="2">
        <v>0.45011694378515599</v>
      </c>
    </row>
    <row r="12284" spans="1:7" x14ac:dyDescent="0.15">
      <c r="A12284" s="3" t="s">
        <v>7779</v>
      </c>
      <c r="B12284" s="4">
        <v>25.65164</v>
      </c>
      <c r="C12284" s="4">
        <v>23.914829999999998</v>
      </c>
      <c r="D12284" s="2">
        <v>5.8218371292006799E-2</v>
      </c>
      <c r="E12284" s="2">
        <v>1.0411791822258101</v>
      </c>
      <c r="F12284" s="2">
        <v>0.39117363439106501</v>
      </c>
      <c r="G12284" s="2">
        <v>0.45028726575732603</v>
      </c>
    </row>
    <row r="12285" spans="1:7" x14ac:dyDescent="0.15">
      <c r="A12285" s="3" t="s">
        <v>265</v>
      </c>
      <c r="B12285" s="4">
        <v>0.26879086666666668</v>
      </c>
      <c r="C12285" s="4">
        <v>0.33822543333333338</v>
      </c>
      <c r="D12285" s="2">
        <v>-0.36833820871539502</v>
      </c>
      <c r="E12285" s="2">
        <v>0.77467430399956538</v>
      </c>
      <c r="F12285" s="2">
        <v>0.39136922623843801</v>
      </c>
      <c r="G12285" s="2">
        <v>0.45047603071799602</v>
      </c>
    </row>
    <row r="12286" spans="1:7" x14ac:dyDescent="0.15">
      <c r="A12286" s="3" t="s">
        <v>11014</v>
      </c>
      <c r="B12286" s="4">
        <v>0.98633133333333334</v>
      </c>
      <c r="C12286" s="4">
        <v>1.0942598666666667</v>
      </c>
      <c r="D12286" s="2">
        <v>-0.19288395324749799</v>
      </c>
      <c r="E12286" s="2">
        <v>0.87485513321733643</v>
      </c>
      <c r="F12286" s="2">
        <v>0.39143500309866602</v>
      </c>
      <c r="G12286" s="2">
        <v>0.45051535687330901</v>
      </c>
    </row>
    <row r="12287" spans="1:7" x14ac:dyDescent="0.15">
      <c r="A12287" s="3" t="s">
        <v>12544</v>
      </c>
      <c r="B12287" s="4">
        <v>0.57602873333333338</v>
      </c>
      <c r="C12287" s="4">
        <v>0.44638479999999997</v>
      </c>
      <c r="D12287" s="2">
        <v>0.322532794201212</v>
      </c>
      <c r="E12287" s="2">
        <v>1.2505240418478534</v>
      </c>
      <c r="F12287" s="2">
        <v>0.39156452389850499</v>
      </c>
      <c r="G12287" s="2">
        <v>0.45062803573978499</v>
      </c>
    </row>
    <row r="12288" spans="1:7" x14ac:dyDescent="0.15">
      <c r="A12288" s="3" t="s">
        <v>744</v>
      </c>
      <c r="B12288" s="4">
        <v>4.4078436666666665E-2</v>
      </c>
      <c r="C12288" s="4">
        <v>7.0703876666666665E-2</v>
      </c>
      <c r="D12288" s="2">
        <v>-0.71158208923636501</v>
      </c>
      <c r="E12288" s="2">
        <v>0.61065011997679752</v>
      </c>
      <c r="F12288" s="2">
        <v>0.39198540522697001</v>
      </c>
      <c r="G12288" s="2">
        <v>0.45107597862694998</v>
      </c>
    </row>
    <row r="12289" spans="1:7" x14ac:dyDescent="0.15">
      <c r="A12289" s="3" t="s">
        <v>1571</v>
      </c>
      <c r="B12289" s="4">
        <v>8.1131236666666666</v>
      </c>
      <c r="C12289" s="4">
        <v>8.1959459999999993</v>
      </c>
      <c r="D12289" s="2">
        <v>-5.7609677224848499E-2</v>
      </c>
      <c r="E12289" s="2">
        <v>0.96085478914039368</v>
      </c>
      <c r="F12289" s="2">
        <v>0.39210674615082802</v>
      </c>
      <c r="G12289" s="2">
        <v>0.45117918182961397</v>
      </c>
    </row>
    <row r="12290" spans="1:7" x14ac:dyDescent="0.15">
      <c r="A12290" s="3" t="s">
        <v>7034</v>
      </c>
      <c r="B12290" s="4">
        <v>0.71255533333333343</v>
      </c>
      <c r="C12290" s="4">
        <v>0.81953956666666672</v>
      </c>
      <c r="D12290" s="2">
        <v>-0.24346938759409401</v>
      </c>
      <c r="E12290" s="2">
        <v>0.84471150884997637</v>
      </c>
      <c r="F12290" s="2">
        <v>0.39231210428790297</v>
      </c>
      <c r="G12290" s="2">
        <v>0.45136205711624999</v>
      </c>
    </row>
    <row r="12291" spans="1:7" x14ac:dyDescent="0.15">
      <c r="A12291" s="3" t="s">
        <v>9786</v>
      </c>
      <c r="B12291" s="4">
        <v>30.923359999999999</v>
      </c>
      <c r="C12291" s="4">
        <v>31.332390000000004</v>
      </c>
      <c r="D12291" s="2">
        <v>-6.1952733028100199E-2</v>
      </c>
      <c r="E12291" s="2">
        <v>0.95796660353802554</v>
      </c>
      <c r="F12291" s="2">
        <v>0.39232901793124503</v>
      </c>
      <c r="G12291" s="2">
        <v>0.45136205711624999</v>
      </c>
    </row>
    <row r="12292" spans="1:7" x14ac:dyDescent="0.15">
      <c r="A12292" s="3" t="s">
        <v>4709</v>
      </c>
      <c r="B12292" s="4">
        <v>54.23520666666667</v>
      </c>
      <c r="C12292" s="4">
        <v>54.571483333333333</v>
      </c>
      <c r="D12292" s="2">
        <v>-5.1559458855622201E-2</v>
      </c>
      <c r="E12292" s="2">
        <v>0.96489277911954607</v>
      </c>
      <c r="F12292" s="2">
        <v>0.39240952083282599</v>
      </c>
      <c r="G12292" s="2">
        <v>0.451418233183424</v>
      </c>
    </row>
    <row r="12293" spans="1:7" x14ac:dyDescent="0.15">
      <c r="A12293" s="3" t="s">
        <v>13320</v>
      </c>
      <c r="B12293" s="4">
        <v>7.9221846666666664</v>
      </c>
      <c r="C12293" s="4">
        <v>8.0909116666666669</v>
      </c>
      <c r="D12293" s="2">
        <v>-7.3311990107640404E-2</v>
      </c>
      <c r="E12293" s="2">
        <v>0.9504535386133196</v>
      </c>
      <c r="F12293" s="2">
        <v>0.39340344628228402</v>
      </c>
      <c r="G12293" s="2">
        <v>0.45252509414165498</v>
      </c>
    </row>
    <row r="12294" spans="1:7" x14ac:dyDescent="0.15">
      <c r="A12294" s="3" t="s">
        <v>1837</v>
      </c>
      <c r="B12294" s="4">
        <v>6.2009146666666668</v>
      </c>
      <c r="C12294" s="4">
        <v>6.6832726666666673</v>
      </c>
      <c r="D12294" s="2">
        <v>-0.150638772842633</v>
      </c>
      <c r="E12294" s="2">
        <v>0.90085151004346298</v>
      </c>
      <c r="F12294" s="2">
        <v>0.39370643767807201</v>
      </c>
      <c r="G12294" s="2">
        <v>0.45283707124428102</v>
      </c>
    </row>
    <row r="12295" spans="1:7" x14ac:dyDescent="0.15">
      <c r="A12295" s="3" t="s">
        <v>13204</v>
      </c>
      <c r="B12295" s="4">
        <v>0.28967786666666667</v>
      </c>
      <c r="C12295" s="4">
        <v>0.19551140666666667</v>
      </c>
      <c r="D12295" s="2">
        <v>0.51455487144971301</v>
      </c>
      <c r="E12295" s="2">
        <v>1.4285533064721179</v>
      </c>
      <c r="F12295" s="2">
        <v>0.39374244158883298</v>
      </c>
      <c r="G12295" s="2">
        <v>0.45284193653357402</v>
      </c>
    </row>
    <row r="12296" spans="1:7" x14ac:dyDescent="0.15">
      <c r="A12296" s="3" t="s">
        <v>7013</v>
      </c>
      <c r="B12296" s="4">
        <v>0.62306990000000007</v>
      </c>
      <c r="C12296" s="4">
        <v>0.71245773333333329</v>
      </c>
      <c r="D12296" s="2">
        <v>-0.23602217229184999</v>
      </c>
      <c r="E12296" s="2">
        <v>0.84908319707425328</v>
      </c>
      <c r="F12296" s="2">
        <v>0.39381540991088099</v>
      </c>
      <c r="G12296" s="2">
        <v>0.45288931025981399</v>
      </c>
    </row>
    <row r="12297" spans="1:7" x14ac:dyDescent="0.15">
      <c r="A12297" s="3" t="s">
        <v>4413</v>
      </c>
      <c r="B12297" s="4">
        <v>12.546723333333333</v>
      </c>
      <c r="C12297" s="4">
        <v>12.844880000000002</v>
      </c>
      <c r="D12297" s="2">
        <v>-7.6603314437113906E-2</v>
      </c>
      <c r="E12297" s="2">
        <v>0.94828767186607976</v>
      </c>
      <c r="F12297" s="2">
        <v>0.39392815277992499</v>
      </c>
      <c r="G12297" s="2">
        <v>0.45298241354038199</v>
      </c>
    </row>
    <row r="12298" spans="1:7" x14ac:dyDescent="0.15">
      <c r="A12298" s="3" t="s">
        <v>1231</v>
      </c>
      <c r="B12298" s="4">
        <v>0.31999763333333336</v>
      </c>
      <c r="C12298" s="4">
        <v>0.23118126666666669</v>
      </c>
      <c r="D12298" s="2">
        <v>0.42656591947776501</v>
      </c>
      <c r="E12298" s="2">
        <v>1.3440305391289316</v>
      </c>
      <c r="F12298" s="2">
        <v>0.39411351940068301</v>
      </c>
      <c r="G12298" s="2">
        <v>0.45314556228622499</v>
      </c>
    </row>
    <row r="12299" spans="1:7" x14ac:dyDescent="0.15">
      <c r="A12299" s="3" t="s">
        <v>5123</v>
      </c>
      <c r="B12299" s="4">
        <v>0.8205614</v>
      </c>
      <c r="C12299" s="4">
        <v>1.0908439999999999</v>
      </c>
      <c r="D12299" s="2">
        <v>-0.45039981697207099</v>
      </c>
      <c r="E12299" s="2">
        <v>0.73184000357782986</v>
      </c>
      <c r="F12299" s="2">
        <v>0.39415026320167601</v>
      </c>
      <c r="G12299" s="2">
        <v>0.45314556228622499</v>
      </c>
    </row>
    <row r="12300" spans="1:7" x14ac:dyDescent="0.15">
      <c r="A12300" s="3" t="s">
        <v>5155</v>
      </c>
      <c r="B12300" s="4">
        <v>0.13607723666666668</v>
      </c>
      <c r="C12300" s="4">
        <v>0.20789893333333334</v>
      </c>
      <c r="D12300" s="2">
        <v>-0.64071329871997096</v>
      </c>
      <c r="E12300" s="2">
        <v>0.64139575084687672</v>
      </c>
      <c r="F12300" s="2">
        <v>0.39416541788256598</v>
      </c>
      <c r="G12300" s="2">
        <v>0.45314556228622499</v>
      </c>
    </row>
    <row r="12301" spans="1:7" x14ac:dyDescent="0.15">
      <c r="A12301" s="3" t="s">
        <v>10196</v>
      </c>
      <c r="B12301" s="4">
        <v>6.538853333333333</v>
      </c>
      <c r="C12301" s="4">
        <v>5.8027583333333332</v>
      </c>
      <c r="D12301" s="2">
        <v>0.12937032891664699</v>
      </c>
      <c r="E12301" s="2">
        <v>1.0938161958044721</v>
      </c>
      <c r="F12301" s="2">
        <v>0.39464376212425001</v>
      </c>
      <c r="G12301" s="2">
        <v>0.45365888835254098</v>
      </c>
    </row>
    <row r="12302" spans="1:7" x14ac:dyDescent="0.15">
      <c r="A12302" s="3" t="s">
        <v>7780</v>
      </c>
      <c r="B12302" s="4">
        <v>14.944026666666668</v>
      </c>
      <c r="C12302" s="4">
        <v>13.686083333333334</v>
      </c>
      <c r="D12302" s="2">
        <v>8.3599632482611999E-2</v>
      </c>
      <c r="E12302" s="2">
        <v>1.0596586728794388</v>
      </c>
      <c r="F12302" s="2">
        <v>0.39470683684567898</v>
      </c>
      <c r="G12302" s="2">
        <v>0.45369480109078297</v>
      </c>
    </row>
    <row r="12303" spans="1:7" x14ac:dyDescent="0.15">
      <c r="A12303" s="3" t="s">
        <v>5092</v>
      </c>
      <c r="B12303" s="4">
        <v>0.10026413000000001</v>
      </c>
      <c r="C12303" s="4">
        <v>6.3251416666666657E-2</v>
      </c>
      <c r="D12303" s="2">
        <v>0.61306342680350201</v>
      </c>
      <c r="E12303" s="2">
        <v>1.5295035196656579</v>
      </c>
      <c r="F12303" s="2">
        <v>0.39495112674806099</v>
      </c>
      <c r="G12303" s="2">
        <v>0.45393898858172299</v>
      </c>
    </row>
    <row r="12304" spans="1:7" x14ac:dyDescent="0.15">
      <c r="A12304" s="3" t="s">
        <v>10039</v>
      </c>
      <c r="B12304" s="4">
        <v>29.847606666666668</v>
      </c>
      <c r="C12304" s="4">
        <v>28.01590333333333</v>
      </c>
      <c r="D12304" s="2">
        <v>4.8550307708729E-2</v>
      </c>
      <c r="E12304" s="2">
        <v>1.0342251602446748</v>
      </c>
      <c r="F12304" s="2">
        <v>0.39505850469452503</v>
      </c>
      <c r="G12304" s="2">
        <v>0.45402578896108198</v>
      </c>
    </row>
    <row r="12305" spans="1:7" x14ac:dyDescent="0.15">
      <c r="A12305" s="3" t="s">
        <v>2672</v>
      </c>
      <c r="B12305" s="4">
        <v>6.9594170000000011E-2</v>
      </c>
      <c r="C12305" s="4">
        <v>5.0278159999999995E-2</v>
      </c>
      <c r="D12305" s="2">
        <v>0.42014202412498203</v>
      </c>
      <c r="E12305" s="2">
        <v>1.3380592717035538</v>
      </c>
      <c r="F12305" s="2">
        <v>0.39547465613063398</v>
      </c>
      <c r="G12305" s="2">
        <v>0.45446740841588501</v>
      </c>
    </row>
    <row r="12306" spans="1:7" x14ac:dyDescent="0.15">
      <c r="A12306" s="3" t="s">
        <v>8383</v>
      </c>
      <c r="B12306" s="4">
        <v>8.1783163333333331</v>
      </c>
      <c r="C12306" s="4">
        <v>7.4481123333333334</v>
      </c>
      <c r="D12306" s="2">
        <v>9.2288667168576602E-2</v>
      </c>
      <c r="E12306" s="2">
        <v>1.0660600214359042</v>
      </c>
      <c r="F12306" s="2">
        <v>0.39581782260811399</v>
      </c>
      <c r="G12306" s="2">
        <v>0.45482509133361598</v>
      </c>
    </row>
    <row r="12307" spans="1:7" x14ac:dyDescent="0.15">
      <c r="A12307" s="3" t="s">
        <v>1372</v>
      </c>
      <c r="B12307" s="4">
        <v>8.6088490000000011</v>
      </c>
      <c r="C12307" s="4">
        <v>8.7540173333333318</v>
      </c>
      <c r="D12307" s="2">
        <v>-6.69214561379433E-2</v>
      </c>
      <c r="E12307" s="2">
        <v>0.95467298746755147</v>
      </c>
      <c r="F12307" s="2">
        <v>0.396542045014591</v>
      </c>
      <c r="G12307" s="2">
        <v>0.45562054382037598</v>
      </c>
    </row>
    <row r="12308" spans="1:7" x14ac:dyDescent="0.15">
      <c r="A12308" s="3" t="s">
        <v>1132</v>
      </c>
      <c r="B12308" s="4">
        <v>3.0486376666666666</v>
      </c>
      <c r="C12308" s="4">
        <v>2.7188426666666667</v>
      </c>
      <c r="D12308" s="2">
        <v>0.12287481938804901</v>
      </c>
      <c r="E12308" s="2">
        <v>1.0889025287017893</v>
      </c>
      <c r="F12308" s="2">
        <v>0.397004235448012</v>
      </c>
      <c r="G12308" s="2">
        <v>0.45611482173358098</v>
      </c>
    </row>
    <row r="12309" spans="1:7" x14ac:dyDescent="0.15">
      <c r="A12309" s="3" t="s">
        <v>11332</v>
      </c>
      <c r="B12309" s="4">
        <v>0.51830260000000006</v>
      </c>
      <c r="C12309" s="4">
        <v>0.58400246666666666</v>
      </c>
      <c r="D12309" s="2">
        <v>-0.21285537904358601</v>
      </c>
      <c r="E12309" s="2">
        <v>0.86282783318286038</v>
      </c>
      <c r="F12309" s="2">
        <v>0.39726614737514099</v>
      </c>
      <c r="G12309" s="2">
        <v>0.456378940221708</v>
      </c>
    </row>
    <row r="12310" spans="1:7" x14ac:dyDescent="0.15">
      <c r="A12310" s="3" t="s">
        <v>327</v>
      </c>
      <c r="B12310" s="4">
        <v>0.35435666666666665</v>
      </c>
      <c r="C12310" s="4">
        <v>0.24963906666666669</v>
      </c>
      <c r="D12310" s="2">
        <v>0.45651243419368698</v>
      </c>
      <c r="E12310" s="2">
        <v>1.3722206042553637</v>
      </c>
      <c r="F12310" s="2">
        <v>0.39732478676725802</v>
      </c>
      <c r="G12310" s="2">
        <v>0.45640951567719501</v>
      </c>
    </row>
    <row r="12311" spans="1:7" x14ac:dyDescent="0.15">
      <c r="A12311" s="3" t="s">
        <v>8109</v>
      </c>
      <c r="B12311" s="4">
        <v>83.017526666666683</v>
      </c>
      <c r="C12311" s="4">
        <v>77.935006666666666</v>
      </c>
      <c r="D12311" s="2">
        <v>4.8403381604111999E-2</v>
      </c>
      <c r="E12311" s="2">
        <v>1.0341198386538961</v>
      </c>
      <c r="F12311" s="2">
        <v>0.39801388287442302</v>
      </c>
      <c r="G12311" s="2">
        <v>0.45716423748599999</v>
      </c>
    </row>
    <row r="12312" spans="1:7" x14ac:dyDescent="0.15">
      <c r="A12312" s="3" t="s">
        <v>6114</v>
      </c>
      <c r="B12312" s="4">
        <v>20.269323333333332</v>
      </c>
      <c r="C12312" s="4">
        <v>20.272426666666664</v>
      </c>
      <c r="D12312" s="2">
        <v>-4.3126293378831101E-2</v>
      </c>
      <c r="E12312" s="2">
        <v>0.97054950424464148</v>
      </c>
      <c r="F12312" s="2">
        <v>0.398099266666948</v>
      </c>
      <c r="G12312" s="2">
        <v>0.45722546124082097</v>
      </c>
    </row>
    <row r="12313" spans="1:7" x14ac:dyDescent="0.15">
      <c r="A12313" s="3" t="s">
        <v>3123</v>
      </c>
      <c r="B12313" s="4">
        <v>186.99350000000001</v>
      </c>
      <c r="C12313" s="4">
        <v>194.46063333333336</v>
      </c>
      <c r="D12313" s="2">
        <v>-9.9370582908345204E-2</v>
      </c>
      <c r="E12313" s="2">
        <v>0.93344014275030185</v>
      </c>
      <c r="F12313" s="2">
        <v>0.39838575054988401</v>
      </c>
      <c r="G12313" s="2">
        <v>0.457517624241494</v>
      </c>
    </row>
    <row r="12314" spans="1:7" x14ac:dyDescent="0.15">
      <c r="A12314" s="3" t="s">
        <v>9894</v>
      </c>
      <c r="B12314" s="4">
        <v>10.983993333333332</v>
      </c>
      <c r="C12314" s="4">
        <v>10.086598</v>
      </c>
      <c r="D12314" s="2">
        <v>8.01837459422826E-2</v>
      </c>
      <c r="E12314" s="2">
        <v>1.0571526741043598</v>
      </c>
      <c r="F12314" s="2">
        <v>0.398446531775699</v>
      </c>
      <c r="G12314" s="2">
        <v>0.45755055763977598</v>
      </c>
    </row>
    <row r="12315" spans="1:7" x14ac:dyDescent="0.15">
      <c r="A12315" s="3" t="s">
        <v>57</v>
      </c>
      <c r="B12315" s="4">
        <v>4.3037126666666667</v>
      </c>
      <c r="C12315" s="4">
        <v>4.4562536666666661</v>
      </c>
      <c r="D12315" s="2">
        <v>-9.2904192848627706E-2</v>
      </c>
      <c r="E12315" s="2">
        <v>0.93763336117424279</v>
      </c>
      <c r="F12315" s="2">
        <v>0.39943185540366999</v>
      </c>
      <c r="G12315" s="2">
        <v>0.45864508566009499</v>
      </c>
    </row>
    <row r="12316" spans="1:7" x14ac:dyDescent="0.15">
      <c r="A12316" s="3" t="s">
        <v>2438</v>
      </c>
      <c r="B12316" s="4">
        <v>9.1629913333333327E-2</v>
      </c>
      <c r="C12316" s="4">
        <v>7.2453879999999998E-2</v>
      </c>
      <c r="D12316" s="2">
        <v>0.29340523022916798</v>
      </c>
      <c r="E12316" s="2">
        <v>1.2255295154308319</v>
      </c>
      <c r="F12316" s="2">
        <v>0.39947628682578301</v>
      </c>
      <c r="G12316" s="2">
        <v>0.45865915087739201</v>
      </c>
    </row>
    <row r="12317" spans="1:7" x14ac:dyDescent="0.15">
      <c r="A12317" s="3" t="s">
        <v>983</v>
      </c>
      <c r="B12317" s="4">
        <v>0.20712361333333332</v>
      </c>
      <c r="C12317" s="4">
        <v>0.28914233333333333</v>
      </c>
      <c r="D12317" s="2">
        <v>-0.52154061121283601</v>
      </c>
      <c r="E12317" s="2">
        <v>0.69662752797503169</v>
      </c>
      <c r="F12317" s="2">
        <v>0.39962112988347998</v>
      </c>
      <c r="G12317" s="2">
        <v>0.45878849227480001</v>
      </c>
    </row>
    <row r="12318" spans="1:7" x14ac:dyDescent="0.15">
      <c r="A12318" s="3" t="s">
        <v>11509</v>
      </c>
      <c r="B12318" s="4">
        <v>18.613373333333332</v>
      </c>
      <c r="C12318" s="4">
        <v>18.991789999999998</v>
      </c>
      <c r="D12318" s="2">
        <v>-7.2045078876280505E-2</v>
      </c>
      <c r="E12318" s="2">
        <v>0.95128855162374582</v>
      </c>
      <c r="F12318" s="2">
        <v>0.39984096615616599</v>
      </c>
      <c r="G12318" s="2">
        <v>0.45900390250968098</v>
      </c>
    </row>
    <row r="12319" spans="1:7" x14ac:dyDescent="0.15">
      <c r="A12319" s="3" t="s">
        <v>610</v>
      </c>
      <c r="B12319" s="4">
        <v>0.15547085333333333</v>
      </c>
      <c r="C12319" s="4">
        <v>0.11826641999999998</v>
      </c>
      <c r="D12319" s="2">
        <v>0.350174414631373</v>
      </c>
      <c r="E12319" s="2">
        <v>1.2747147246536397</v>
      </c>
      <c r="F12319" s="2">
        <v>0.40012689399076801</v>
      </c>
      <c r="G12319" s="2">
        <v>0.45928603161984299</v>
      </c>
    </row>
    <row r="12320" spans="1:7" x14ac:dyDescent="0.15">
      <c r="A12320" s="3" t="s">
        <v>2765</v>
      </c>
      <c r="B12320" s="4">
        <v>26.209113333333335</v>
      </c>
      <c r="C12320" s="4">
        <v>24.427023333333334</v>
      </c>
      <c r="D12320" s="2">
        <v>5.8465045703951599E-2</v>
      </c>
      <c r="E12320" s="2">
        <v>1.0413572200046068</v>
      </c>
      <c r="F12320" s="2">
        <v>0.40015118261462201</v>
      </c>
      <c r="G12320" s="2">
        <v>0.45928603161984299</v>
      </c>
    </row>
    <row r="12321" spans="1:7" x14ac:dyDescent="0.15">
      <c r="A12321" s="3" t="s">
        <v>3962</v>
      </c>
      <c r="B12321" s="4">
        <v>205.54676666666668</v>
      </c>
      <c r="C12321" s="4">
        <v>194.8905666666667</v>
      </c>
      <c r="D12321" s="2">
        <v>3.39514565030756E-2</v>
      </c>
      <c r="E12321" s="2">
        <v>1.0238124508245436</v>
      </c>
      <c r="F12321" s="2">
        <v>0.40021127654868899</v>
      </c>
      <c r="G12321" s="2">
        <v>0.45931801524979199</v>
      </c>
    </row>
    <row r="12322" spans="1:7" x14ac:dyDescent="0.15">
      <c r="A12322" s="3" t="s">
        <v>11846</v>
      </c>
      <c r="B12322" s="4">
        <v>3.2511976666666671E-2</v>
      </c>
      <c r="C12322" s="4">
        <v>2.0937816666666668E-2</v>
      </c>
      <c r="D12322" s="2">
        <v>0.57703969100399499</v>
      </c>
      <c r="E12322" s="2">
        <v>1.4917850676813631</v>
      </c>
      <c r="F12322" s="2">
        <v>0.400332912785344</v>
      </c>
      <c r="G12322" s="2">
        <v>0.45941736822795098</v>
      </c>
    </row>
    <row r="12323" spans="1:7" x14ac:dyDescent="0.15">
      <c r="A12323" s="3" t="s">
        <v>13481</v>
      </c>
      <c r="B12323" s="4">
        <v>17.589590000000001</v>
      </c>
      <c r="C12323" s="4">
        <v>17.792686666666665</v>
      </c>
      <c r="D12323" s="2">
        <v>-5.9399795322563398E-2</v>
      </c>
      <c r="E12323" s="2">
        <v>0.95966328517618504</v>
      </c>
      <c r="F12323" s="2">
        <v>0.40036231500078301</v>
      </c>
      <c r="G12323" s="2">
        <v>0.45941736822795098</v>
      </c>
    </row>
    <row r="12324" spans="1:7" x14ac:dyDescent="0.15">
      <c r="A12324" s="3" t="s">
        <v>10184</v>
      </c>
      <c r="B12324" s="4">
        <v>124.2878</v>
      </c>
      <c r="C12324" s="4">
        <v>117.22336666666666</v>
      </c>
      <c r="D12324" s="2">
        <v>4.1459393487209201E-2</v>
      </c>
      <c r="E12324" s="2">
        <v>1.0291543665697422</v>
      </c>
      <c r="F12324" s="2">
        <v>0.40053281839250499</v>
      </c>
      <c r="G12324" s="2">
        <v>0.45957601865630698</v>
      </c>
    </row>
    <row r="12325" spans="1:7" x14ac:dyDescent="0.15">
      <c r="A12325" s="3" t="s">
        <v>13198</v>
      </c>
      <c r="B12325" s="4">
        <v>46.578409999999998</v>
      </c>
      <c r="C12325" s="4">
        <v>46.276316666666673</v>
      </c>
      <c r="D12325" s="2">
        <v>-3.3464583289203501E-2</v>
      </c>
      <c r="E12325" s="2">
        <v>0.97707107482515276</v>
      </c>
      <c r="F12325" s="2">
        <v>0.40114303099112603</v>
      </c>
      <c r="G12325" s="2">
        <v>0.46023913038846598</v>
      </c>
    </row>
    <row r="12326" spans="1:7" x14ac:dyDescent="0.15">
      <c r="A12326" s="3" t="s">
        <v>4938</v>
      </c>
      <c r="B12326" s="4">
        <v>8.3713129999999989</v>
      </c>
      <c r="C12326" s="4">
        <v>8.5148606666666655</v>
      </c>
      <c r="D12326" s="2">
        <v>-6.7482681022725796E-2</v>
      </c>
      <c r="E12326" s="2">
        <v>0.95430168097363788</v>
      </c>
      <c r="F12326" s="2">
        <v>0.401212131826721</v>
      </c>
      <c r="G12326" s="2">
        <v>0.460281357385046</v>
      </c>
    </row>
    <row r="12327" spans="1:7" x14ac:dyDescent="0.15">
      <c r="A12327" s="3" t="s">
        <v>515</v>
      </c>
      <c r="B12327" s="4">
        <v>0.83331510000000009</v>
      </c>
      <c r="C12327" s="4">
        <v>0.68588973333333325</v>
      </c>
      <c r="D12327" s="2">
        <v>0.23531943668733399</v>
      </c>
      <c r="E12327" s="2">
        <v>1.1771673528044146</v>
      </c>
      <c r="F12327" s="2">
        <v>0.40137413349803402</v>
      </c>
      <c r="G12327" s="2">
        <v>0.460430147344975</v>
      </c>
    </row>
    <row r="12328" spans="1:7" x14ac:dyDescent="0.15">
      <c r="A12328" s="3" t="s">
        <v>401</v>
      </c>
      <c r="B12328" s="4">
        <v>0.19411213333333333</v>
      </c>
      <c r="C12328" s="4">
        <v>0.13445072999999999</v>
      </c>
      <c r="D12328" s="2">
        <v>0.47369340785781899</v>
      </c>
      <c r="E12328" s="2">
        <v>1.3886599954388845</v>
      </c>
      <c r="F12328" s="2">
        <v>0.40145964147452601</v>
      </c>
      <c r="G12328" s="2">
        <v>0.46049117185472399</v>
      </c>
    </row>
    <row r="12329" spans="1:7" x14ac:dyDescent="0.15">
      <c r="A12329" s="3" t="s">
        <v>10808</v>
      </c>
      <c r="B12329" s="4">
        <v>11.242642666666669</v>
      </c>
      <c r="C12329" s="4">
        <v>11.877526666666668</v>
      </c>
      <c r="D12329" s="2">
        <v>-0.12187382211242299</v>
      </c>
      <c r="E12329" s="2">
        <v>0.91899325497385453</v>
      </c>
      <c r="F12329" s="2">
        <v>0.40149378335927699</v>
      </c>
      <c r="G12329" s="2">
        <v>0.46049327220637498</v>
      </c>
    </row>
    <row r="12330" spans="1:7" x14ac:dyDescent="0.15">
      <c r="A12330" s="3" t="s">
        <v>6426</v>
      </c>
      <c r="B12330" s="4">
        <v>28.648720000000001</v>
      </c>
      <c r="C12330" s="4">
        <v>28.469973333333332</v>
      </c>
      <c r="D12330" s="2">
        <v>-3.3827777654047403E-2</v>
      </c>
      <c r="E12330" s="2">
        <v>0.97682513092586787</v>
      </c>
      <c r="F12330" s="2">
        <v>0.40156159595392599</v>
      </c>
      <c r="G12330" s="2">
        <v>0.46053398773117799</v>
      </c>
    </row>
    <row r="12331" spans="1:7" x14ac:dyDescent="0.15">
      <c r="A12331" s="3" t="s">
        <v>2293</v>
      </c>
      <c r="B12331" s="4">
        <v>2.6764143333333337</v>
      </c>
      <c r="C12331" s="4">
        <v>2.1614256666666667</v>
      </c>
      <c r="D12331" s="2">
        <v>0.26703670048121098</v>
      </c>
      <c r="E12331" s="2">
        <v>1.2033336370160805</v>
      </c>
      <c r="F12331" s="2">
        <v>0.40170646775796298</v>
      </c>
      <c r="G12331" s="2">
        <v>0.46066306553640901</v>
      </c>
    </row>
    <row r="12332" spans="1:7" x14ac:dyDescent="0.15">
      <c r="A12332" s="3" t="s">
        <v>2648</v>
      </c>
      <c r="B12332" s="4">
        <v>43.891346666666664</v>
      </c>
      <c r="C12332" s="4">
        <v>44.403819999999996</v>
      </c>
      <c r="D12332" s="2">
        <v>-5.9757049426867999E-2</v>
      </c>
      <c r="E12332" s="2">
        <v>0.95942567348969765</v>
      </c>
      <c r="F12332" s="2">
        <v>0.40185190916824998</v>
      </c>
      <c r="G12332" s="2">
        <v>0.46079277572338101</v>
      </c>
    </row>
    <row r="12333" spans="1:7" x14ac:dyDescent="0.15">
      <c r="A12333" s="3" t="s">
        <v>11020</v>
      </c>
      <c r="B12333" s="4">
        <v>3.6163996666666662</v>
      </c>
      <c r="C12333" s="4">
        <v>3.7747636666666669</v>
      </c>
      <c r="D12333" s="2">
        <v>-0.104907290217883</v>
      </c>
      <c r="E12333" s="2">
        <v>0.92986469521575188</v>
      </c>
      <c r="F12333" s="2">
        <v>0.40250617640127201</v>
      </c>
      <c r="G12333" s="2">
        <v>0.46148354764711202</v>
      </c>
    </row>
    <row r="12334" spans="1:7" x14ac:dyDescent="0.15">
      <c r="A12334" s="3" t="s">
        <v>12996</v>
      </c>
      <c r="B12334" s="4">
        <v>3.466080333333333E-2</v>
      </c>
      <c r="C12334" s="4">
        <v>5.2555993333333335E-2</v>
      </c>
      <c r="D12334" s="2">
        <v>-0.628907882109216</v>
      </c>
      <c r="E12334" s="2">
        <v>0.64666575504639934</v>
      </c>
      <c r="F12334" s="2">
        <v>0.40253719950596201</v>
      </c>
      <c r="G12334" s="2">
        <v>0.46148354764711202</v>
      </c>
    </row>
    <row r="12335" spans="1:7" x14ac:dyDescent="0.15">
      <c r="A12335" s="3" t="s">
        <v>5263</v>
      </c>
      <c r="B12335" s="4">
        <v>0.18378091333333332</v>
      </c>
      <c r="C12335" s="4">
        <v>9.9900173333333328E-2</v>
      </c>
      <c r="D12335" s="2">
        <v>0.81733740809205202</v>
      </c>
      <c r="E12335" s="2">
        <v>1.7621508203886922</v>
      </c>
      <c r="F12335" s="2">
        <v>0.40255146395936697</v>
      </c>
      <c r="G12335" s="2">
        <v>0.46148354764711202</v>
      </c>
    </row>
    <row r="12336" spans="1:7" x14ac:dyDescent="0.15">
      <c r="A12336" s="3" t="s">
        <v>9933</v>
      </c>
      <c r="B12336" s="4">
        <v>12.043663333333333</v>
      </c>
      <c r="C12336" s="4">
        <v>12.012030000000001</v>
      </c>
      <c r="D12336" s="2">
        <v>-3.9122692770472603E-2</v>
      </c>
      <c r="E12336" s="2">
        <v>0.97324660171066546</v>
      </c>
      <c r="F12336" s="2">
        <v>0.40260454039246901</v>
      </c>
      <c r="G12336" s="2">
        <v>0.46150727175045902</v>
      </c>
    </row>
    <row r="12337" spans="1:7" x14ac:dyDescent="0.15">
      <c r="A12337" s="3" t="s">
        <v>9046</v>
      </c>
      <c r="B12337" s="4">
        <v>5.7061750000000001E-2</v>
      </c>
      <c r="C12337" s="4">
        <v>3.6019004333333333E-2</v>
      </c>
      <c r="D12337" s="2">
        <v>0.61099152747074004</v>
      </c>
      <c r="E12337" s="2">
        <v>1.5273085284946479</v>
      </c>
      <c r="F12337" s="2">
        <v>0.40264369216149398</v>
      </c>
      <c r="G12337" s="2">
        <v>0.46151503142075001</v>
      </c>
    </row>
    <row r="12338" spans="1:7" x14ac:dyDescent="0.15">
      <c r="A12338" s="3" t="s">
        <v>8488</v>
      </c>
      <c r="B12338" s="4">
        <v>18.544013333333329</v>
      </c>
      <c r="C12338" s="4">
        <v>19.305376666666668</v>
      </c>
      <c r="D12338" s="2">
        <v>-0.100736073441548</v>
      </c>
      <c r="E12338" s="2">
        <v>0.93255707277696942</v>
      </c>
      <c r="F12338" s="2">
        <v>0.40332578704213101</v>
      </c>
      <c r="G12338" s="2">
        <v>0.46225967968833498</v>
      </c>
    </row>
    <row r="12339" spans="1:7" x14ac:dyDescent="0.15">
      <c r="A12339" s="3" t="s">
        <v>11714</v>
      </c>
      <c r="B12339" s="4">
        <v>0.40398669999999998</v>
      </c>
      <c r="C12339" s="4">
        <v>0.34480696666666666</v>
      </c>
      <c r="D12339" s="2">
        <v>0.18462192022007001</v>
      </c>
      <c r="E12339" s="2">
        <v>1.136519092405303</v>
      </c>
      <c r="F12339" s="2">
        <v>0.403500453493853</v>
      </c>
      <c r="G12339" s="2">
        <v>0.46242268118320901</v>
      </c>
    </row>
    <row r="12340" spans="1:7" x14ac:dyDescent="0.15">
      <c r="A12340" s="3" t="s">
        <v>7389</v>
      </c>
      <c r="B12340" s="4">
        <v>21.276666666666667</v>
      </c>
      <c r="C12340" s="4">
        <v>19.968003333333332</v>
      </c>
      <c r="D12340" s="2">
        <v>4.8599551754382297E-2</v>
      </c>
      <c r="E12340" s="2">
        <v>1.0342604624386726</v>
      </c>
      <c r="F12340" s="2">
        <v>0.40406055717929301</v>
      </c>
      <c r="G12340" s="2">
        <v>0.46302734268065299</v>
      </c>
    </row>
    <row r="12341" spans="1:7" x14ac:dyDescent="0.15">
      <c r="A12341" s="3" t="s">
        <v>9005</v>
      </c>
      <c r="B12341" s="4">
        <v>9.4561293333333332</v>
      </c>
      <c r="C12341" s="4">
        <v>8.5597709999999996</v>
      </c>
      <c r="D12341" s="2">
        <v>0.100366851053642</v>
      </c>
      <c r="E12341" s="2">
        <v>1.0720460296461112</v>
      </c>
      <c r="F12341" s="2">
        <v>0.40424614786719798</v>
      </c>
      <c r="G12341" s="2">
        <v>0.46320277370986601</v>
      </c>
    </row>
    <row r="12342" spans="1:7" x14ac:dyDescent="0.15">
      <c r="A12342" s="3" t="s">
        <v>9931</v>
      </c>
      <c r="B12342" s="4">
        <v>33.778649999999999</v>
      </c>
      <c r="C12342" s="4">
        <v>33.761360000000003</v>
      </c>
      <c r="D12342" s="2">
        <v>-4.2178717894345498E-2</v>
      </c>
      <c r="E12342" s="2">
        <v>0.97118717955390643</v>
      </c>
      <c r="F12342" s="2">
        <v>0.404781588916516</v>
      </c>
      <c r="G12342" s="2">
        <v>0.46377901802702698</v>
      </c>
    </row>
    <row r="12343" spans="1:7" x14ac:dyDescent="0.15">
      <c r="A12343" s="3" t="s">
        <v>1863</v>
      </c>
      <c r="B12343" s="4">
        <v>0.72350706666666664</v>
      </c>
      <c r="C12343" s="4">
        <v>0.50418609999999997</v>
      </c>
      <c r="D12343" s="2">
        <v>0.47541489615641302</v>
      </c>
      <c r="E12343" s="2">
        <v>1.3903179957059493</v>
      </c>
      <c r="F12343" s="2">
        <v>0.40514650808793201</v>
      </c>
      <c r="G12343" s="2">
        <v>0.46412449943008699</v>
      </c>
    </row>
    <row r="12344" spans="1:7" x14ac:dyDescent="0.15">
      <c r="A12344" s="3" t="s">
        <v>7392</v>
      </c>
      <c r="B12344" s="4">
        <v>18.346073333333333</v>
      </c>
      <c r="C12344" s="4">
        <v>18.870993333333335</v>
      </c>
      <c r="D12344" s="2">
        <v>-8.3704222860774793E-2</v>
      </c>
      <c r="E12344" s="2">
        <v>0.9436316916889308</v>
      </c>
      <c r="F12344" s="2">
        <v>0.40514825269504001</v>
      </c>
      <c r="G12344" s="2">
        <v>0.46412449943008699</v>
      </c>
    </row>
    <row r="12345" spans="1:7" x14ac:dyDescent="0.15">
      <c r="A12345" s="3" t="s">
        <v>13824</v>
      </c>
      <c r="B12345" s="4">
        <v>8.1847453333333338</v>
      </c>
      <c r="C12345" s="4">
        <v>8.4657153333333337</v>
      </c>
      <c r="D12345" s="2">
        <v>-9.1938306018336094E-2</v>
      </c>
      <c r="E12345" s="2">
        <v>0.93826131852042438</v>
      </c>
      <c r="F12345" s="2">
        <v>0.40538060947812399</v>
      </c>
      <c r="G12345" s="2">
        <v>0.46435335527103599</v>
      </c>
    </row>
    <row r="12346" spans="1:7" x14ac:dyDescent="0.15">
      <c r="A12346" s="3" t="s">
        <v>14169</v>
      </c>
      <c r="B12346" s="4">
        <v>4.3118439999999998</v>
      </c>
      <c r="C12346" s="4">
        <v>4.003460333333333</v>
      </c>
      <c r="D12346" s="2">
        <v>6.4052525306125097E-2</v>
      </c>
      <c r="E12346" s="2">
        <v>1.0453981601258457</v>
      </c>
      <c r="F12346" s="2">
        <v>0.40559694611791403</v>
      </c>
      <c r="G12346" s="2">
        <v>0.46456382512838601</v>
      </c>
    </row>
    <row r="12347" spans="1:7" x14ac:dyDescent="0.15">
      <c r="A12347" s="3" t="s">
        <v>10277</v>
      </c>
      <c r="B12347" s="4">
        <v>3.6639276666666665</v>
      </c>
      <c r="C12347" s="4">
        <v>3.8076603333333332</v>
      </c>
      <c r="D12347" s="2">
        <v>-9.8736284307565897E-2</v>
      </c>
      <c r="E12347" s="2">
        <v>0.93385063140959901</v>
      </c>
      <c r="F12347" s="2">
        <v>0.405849721987732</v>
      </c>
      <c r="G12347" s="2">
        <v>0.46480007908323301</v>
      </c>
    </row>
    <row r="12348" spans="1:7" x14ac:dyDescent="0.15">
      <c r="A12348" s="3" t="s">
        <v>11094</v>
      </c>
      <c r="B12348" s="4">
        <v>0.67298373333333339</v>
      </c>
      <c r="C12348" s="4">
        <v>0.77158889999999991</v>
      </c>
      <c r="D12348" s="2">
        <v>-0.237891327581811</v>
      </c>
      <c r="E12348" s="2">
        <v>0.84798383744128702</v>
      </c>
      <c r="F12348" s="2">
        <v>0.40586843840800202</v>
      </c>
      <c r="G12348" s="2">
        <v>0.46480007908323301</v>
      </c>
    </row>
    <row r="12349" spans="1:7" x14ac:dyDescent="0.15">
      <c r="A12349" s="3" t="s">
        <v>665</v>
      </c>
      <c r="B12349" s="4">
        <v>16.811926666666668</v>
      </c>
      <c r="C12349" s="4">
        <v>15.717879999999999</v>
      </c>
      <c r="D12349" s="2">
        <v>5.4230006162963397E-2</v>
      </c>
      <c r="E12349" s="2">
        <v>1.0383047923328195</v>
      </c>
      <c r="F12349" s="2">
        <v>0.40661985761085201</v>
      </c>
      <c r="G12349" s="2">
        <v>0.4656231890302</v>
      </c>
    </row>
    <row r="12350" spans="1:7" x14ac:dyDescent="0.15">
      <c r="A12350" s="3" t="s">
        <v>2910</v>
      </c>
      <c r="B12350" s="4">
        <v>39.940220000000004</v>
      </c>
      <c r="C12350" s="4">
        <v>40.700780000000002</v>
      </c>
      <c r="D12350" s="2">
        <v>-6.9840336622469495E-2</v>
      </c>
      <c r="E12350" s="2">
        <v>0.95274343253485794</v>
      </c>
      <c r="F12350" s="2">
        <v>0.40671332896746398</v>
      </c>
      <c r="G12350" s="2">
        <v>0.46569280665576501</v>
      </c>
    </row>
    <row r="12351" spans="1:7" x14ac:dyDescent="0.15">
      <c r="A12351" s="3" t="s">
        <v>4961</v>
      </c>
      <c r="B12351" s="4">
        <v>26.735900000000001</v>
      </c>
      <c r="C12351" s="4">
        <v>27.404036666666666</v>
      </c>
      <c r="D12351" s="2">
        <v>-7.8220769379671498E-2</v>
      </c>
      <c r="E12351" s="2">
        <v>0.9472251097482135</v>
      </c>
      <c r="F12351" s="2">
        <v>0.407074033183842</v>
      </c>
      <c r="G12351" s="2">
        <v>0.46606837411119201</v>
      </c>
    </row>
    <row r="12352" spans="1:7" x14ac:dyDescent="0.15">
      <c r="A12352" s="3" t="s">
        <v>7517</v>
      </c>
      <c r="B12352" s="4">
        <v>9.7401553333333339</v>
      </c>
      <c r="C12352" s="4">
        <v>9.798133</v>
      </c>
      <c r="D12352" s="2">
        <v>-5.1191640519173499E-2</v>
      </c>
      <c r="E12352" s="2">
        <v>0.96513881205970165</v>
      </c>
      <c r="F12352" s="2">
        <v>0.40753856643601299</v>
      </c>
      <c r="G12352" s="2">
        <v>0.46653267834727802</v>
      </c>
    </row>
    <row r="12353" spans="1:7" x14ac:dyDescent="0.15">
      <c r="A12353" s="3" t="s">
        <v>12887</v>
      </c>
      <c r="B12353" s="4">
        <v>1.6081463333333332</v>
      </c>
      <c r="C12353" s="4">
        <v>1.7659373333333332</v>
      </c>
      <c r="D12353" s="2">
        <v>-0.17822469250493</v>
      </c>
      <c r="E12353" s="2">
        <v>0.88378987451124436</v>
      </c>
      <c r="F12353" s="2">
        <v>0.40754503546334597</v>
      </c>
      <c r="G12353" s="2">
        <v>0.46653267834727802</v>
      </c>
    </row>
    <row r="12354" spans="1:7" x14ac:dyDescent="0.15">
      <c r="A12354" s="3" t="s">
        <v>11929</v>
      </c>
      <c r="B12354" s="4">
        <v>4.4386169999999998</v>
      </c>
      <c r="C12354" s="4">
        <v>4.6721320000000004</v>
      </c>
      <c r="D12354" s="2">
        <v>-0.116136475096314</v>
      </c>
      <c r="E12354" s="2">
        <v>0.92265520780787369</v>
      </c>
      <c r="F12354" s="2">
        <v>0.40778092435123697</v>
      </c>
      <c r="G12354" s="2">
        <v>0.46676521836429502</v>
      </c>
    </row>
    <row r="12355" spans="1:7" x14ac:dyDescent="0.15">
      <c r="A12355" s="3" t="s">
        <v>6504</v>
      </c>
      <c r="B12355" s="4">
        <v>1.4832263333333333</v>
      </c>
      <c r="C12355" s="4">
        <v>1.56121</v>
      </c>
      <c r="D12355" s="2">
        <v>-0.116860750356784</v>
      </c>
      <c r="E12355" s="2">
        <v>0.92219212405979034</v>
      </c>
      <c r="F12355" s="2">
        <v>0.407834556995747</v>
      </c>
      <c r="G12355" s="2">
        <v>0.46678911872015599</v>
      </c>
    </row>
    <row r="12356" spans="1:7" x14ac:dyDescent="0.15">
      <c r="A12356" s="3" t="s">
        <v>5083</v>
      </c>
      <c r="B12356" s="4">
        <v>0.35592403333333333</v>
      </c>
      <c r="C12356" s="4">
        <v>0.25979039999999998</v>
      </c>
      <c r="D12356" s="2">
        <v>0.41139073237572998</v>
      </c>
      <c r="E12356" s="2">
        <v>1.3299672611509687</v>
      </c>
      <c r="F12356" s="2">
        <v>0.40812413232401001</v>
      </c>
      <c r="G12356" s="2">
        <v>0.467083042952042</v>
      </c>
    </row>
    <row r="12357" spans="1:7" x14ac:dyDescent="0.15">
      <c r="A12357" s="3" t="s">
        <v>59</v>
      </c>
      <c r="B12357" s="4">
        <v>0.18106233333333333</v>
      </c>
      <c r="C12357" s="4">
        <v>0.26003796666666668</v>
      </c>
      <c r="D12357" s="2">
        <v>-0.55343321775843002</v>
      </c>
      <c r="E12357" s="2">
        <v>0.68139666062881743</v>
      </c>
      <c r="F12357" s="2">
        <v>0.40839920052780199</v>
      </c>
      <c r="G12357" s="2">
        <v>0.46736031844565901</v>
      </c>
    </row>
    <row r="12358" spans="1:7" x14ac:dyDescent="0.15">
      <c r="A12358" s="3" t="s">
        <v>1782</v>
      </c>
      <c r="B12358" s="4">
        <v>5.5230320000000006</v>
      </c>
      <c r="C12358" s="4">
        <v>5.6624733333333337</v>
      </c>
      <c r="D12358" s="2">
        <v>-7.8844282260746995E-2</v>
      </c>
      <c r="E12358" s="2">
        <v>0.94681582058262681</v>
      </c>
      <c r="F12358" s="2">
        <v>0.40901421363313301</v>
      </c>
      <c r="G12358" s="2">
        <v>0.46802654136486599</v>
      </c>
    </row>
    <row r="12359" spans="1:7" x14ac:dyDescent="0.15">
      <c r="A12359" s="3" t="s">
        <v>1219</v>
      </c>
      <c r="B12359" s="4">
        <v>26.232633333333336</v>
      </c>
      <c r="C12359" s="4">
        <v>24.296476666666667</v>
      </c>
      <c r="D12359" s="2">
        <v>6.7852888538765394E-2</v>
      </c>
      <c r="E12359" s="2">
        <v>1.0481555897524628</v>
      </c>
      <c r="F12359" s="2">
        <v>0.40909015582501002</v>
      </c>
      <c r="G12359" s="2">
        <v>0.468075859089438</v>
      </c>
    </row>
    <row r="12360" spans="1:7" x14ac:dyDescent="0.15">
      <c r="A12360" s="3" t="s">
        <v>5353</v>
      </c>
      <c r="B12360" s="4">
        <v>7.6665743333333328E-2</v>
      </c>
      <c r="C12360" s="4">
        <v>0.12708353333333333</v>
      </c>
      <c r="D12360" s="2">
        <v>-0.75185583829144398</v>
      </c>
      <c r="E12360" s="2">
        <v>0.59383916961842942</v>
      </c>
      <c r="F12360" s="2">
        <v>0.40918666368232098</v>
      </c>
      <c r="G12360" s="2">
        <v>0.468148697985104</v>
      </c>
    </row>
    <row r="12361" spans="1:7" x14ac:dyDescent="0.15">
      <c r="A12361" s="3" t="s">
        <v>1764</v>
      </c>
      <c r="B12361" s="4">
        <v>17.536716666666667</v>
      </c>
      <c r="C12361" s="4">
        <v>17.533919999999998</v>
      </c>
      <c r="D12361" s="2">
        <v>-4.2629018162829699E-2</v>
      </c>
      <c r="E12361" s="2">
        <v>0.97088409567797729</v>
      </c>
      <c r="F12361" s="2">
        <v>0.40984341458742501</v>
      </c>
      <c r="G12361" s="2">
        <v>0.46886244539251698</v>
      </c>
    </row>
    <row r="12362" spans="1:7" x14ac:dyDescent="0.15">
      <c r="A12362" s="3" t="s">
        <v>12704</v>
      </c>
      <c r="B12362" s="4">
        <v>47.844103333333329</v>
      </c>
      <c r="C12362" s="4">
        <v>45.315080000000002</v>
      </c>
      <c r="D12362" s="2">
        <v>3.5442182222249201E-2</v>
      </c>
      <c r="E12362" s="2">
        <v>1.0248708951235674</v>
      </c>
      <c r="F12362" s="2">
        <v>0.41031912724172398</v>
      </c>
      <c r="G12362" s="2">
        <v>0.46936898639128699</v>
      </c>
    </row>
    <row r="12363" spans="1:7" x14ac:dyDescent="0.15">
      <c r="A12363" s="3" t="s">
        <v>10276</v>
      </c>
      <c r="B12363" s="4">
        <v>8.3590823333333351</v>
      </c>
      <c r="C12363" s="4">
        <v>8.4419986666666649</v>
      </c>
      <c r="D12363" s="2">
        <v>-5.6931179862730601E-2</v>
      </c>
      <c r="E12363" s="2">
        <v>0.96130678401663228</v>
      </c>
      <c r="F12363" s="2">
        <v>0.41037102099113698</v>
      </c>
      <c r="G12363" s="2">
        <v>0.46939067344829</v>
      </c>
    </row>
    <row r="12364" spans="1:7" x14ac:dyDescent="0.15">
      <c r="A12364" s="3" t="s">
        <v>5289</v>
      </c>
      <c r="B12364" s="4">
        <v>0.20261209999999999</v>
      </c>
      <c r="C12364" s="4">
        <v>0.14820096666666668</v>
      </c>
      <c r="D12364" s="2">
        <v>0.402570858588367</v>
      </c>
      <c r="E12364" s="2">
        <v>1.3218613482129333</v>
      </c>
      <c r="F12364" s="2">
        <v>0.41055188415333199</v>
      </c>
      <c r="G12364" s="2">
        <v>0.46955986300885</v>
      </c>
    </row>
    <row r="12365" spans="1:7" x14ac:dyDescent="0.15">
      <c r="A12365" s="3" t="s">
        <v>8776</v>
      </c>
      <c r="B12365" s="4">
        <v>2.5896319999999999</v>
      </c>
      <c r="C12365" s="4">
        <v>2.724574333333333</v>
      </c>
      <c r="D12365" s="2">
        <v>-0.11656783324025</v>
      </c>
      <c r="E12365" s="2">
        <v>0.92237938004565478</v>
      </c>
      <c r="F12365" s="2">
        <v>0.41096156027417902</v>
      </c>
      <c r="G12365" s="2">
        <v>0.46999070430328999</v>
      </c>
    </row>
    <row r="12366" spans="1:7" x14ac:dyDescent="0.15">
      <c r="A12366" s="3" t="s">
        <v>11137</v>
      </c>
      <c r="B12366" s="4">
        <v>11.78049</v>
      </c>
      <c r="C12366" s="4">
        <v>10.948459999999999</v>
      </c>
      <c r="D12366" s="2">
        <v>6.2729440621151003E-2</v>
      </c>
      <c r="E12366" s="2">
        <v>1.0444398728844713</v>
      </c>
      <c r="F12366" s="2">
        <v>0.41143566864171699</v>
      </c>
      <c r="G12366" s="2">
        <v>0.47049515762511002</v>
      </c>
    </row>
    <row r="12367" spans="1:7" x14ac:dyDescent="0.15">
      <c r="A12367" s="3" t="s">
        <v>13702</v>
      </c>
      <c r="B12367" s="4">
        <v>19.681799999999999</v>
      </c>
      <c r="C12367" s="4">
        <v>18.332060000000002</v>
      </c>
      <c r="D12367" s="2">
        <v>5.9416135591366798E-2</v>
      </c>
      <c r="E12367" s="2">
        <v>1.0420439561692723</v>
      </c>
      <c r="F12367" s="2">
        <v>0.41254046268203698</v>
      </c>
      <c r="G12367" s="2">
        <v>0.47172068951736101</v>
      </c>
    </row>
    <row r="12368" spans="1:7" x14ac:dyDescent="0.15">
      <c r="A12368" s="3" t="s">
        <v>139</v>
      </c>
      <c r="B12368" s="4">
        <v>1.7968780000000002</v>
      </c>
      <c r="C12368" s="4">
        <v>1.4324196666666669</v>
      </c>
      <c r="D12368" s="2">
        <v>0.28397902791486601</v>
      </c>
      <c r="E12368" s="2">
        <v>1.2175483193489387</v>
      </c>
      <c r="F12368" s="2">
        <v>0.41262160065550402</v>
      </c>
      <c r="G12368" s="2">
        <v>0.47177561592797801</v>
      </c>
    </row>
    <row r="12369" spans="1:7" x14ac:dyDescent="0.15">
      <c r="A12369" s="3" t="s">
        <v>7800</v>
      </c>
      <c r="B12369" s="4">
        <v>0.11537958999999999</v>
      </c>
      <c r="C12369" s="4">
        <v>7.6243779999999997E-2</v>
      </c>
      <c r="D12369" s="2">
        <v>0.54432293773572304</v>
      </c>
      <c r="E12369" s="2">
        <v>1.4583357810956137</v>
      </c>
      <c r="F12369" s="2">
        <v>0.412939567001466</v>
      </c>
      <c r="G12369" s="2">
        <v>0.472101292227249</v>
      </c>
    </row>
    <row r="12370" spans="1:7" x14ac:dyDescent="0.15">
      <c r="A12370" s="3" t="s">
        <v>7857</v>
      </c>
      <c r="B12370" s="4">
        <v>10.740100666666669</v>
      </c>
      <c r="C12370" s="4">
        <v>9.9400783333333322</v>
      </c>
      <c r="D12370" s="2">
        <v>6.9070090250273705E-2</v>
      </c>
      <c r="E12370" s="2">
        <v>1.0490402917139015</v>
      </c>
      <c r="F12370" s="2">
        <v>0.41334342300692301</v>
      </c>
      <c r="G12370" s="2">
        <v>0.47252510344867799</v>
      </c>
    </row>
    <row r="12371" spans="1:7" x14ac:dyDescent="0.15">
      <c r="A12371" s="3" t="s">
        <v>13625</v>
      </c>
      <c r="B12371" s="4">
        <v>0.23054983333333334</v>
      </c>
      <c r="C12371" s="4">
        <v>0.24701296666666669</v>
      </c>
      <c r="D12371" s="2">
        <v>-0.14241112667751499</v>
      </c>
      <c r="E12371" s="2">
        <v>0.90600371642168165</v>
      </c>
      <c r="F12371" s="2">
        <v>0.41420403577788301</v>
      </c>
      <c r="G12371" s="2">
        <v>0.47344540701516602</v>
      </c>
    </row>
    <row r="12372" spans="1:7" x14ac:dyDescent="0.15">
      <c r="A12372" s="3" t="s">
        <v>2774</v>
      </c>
      <c r="B12372" s="4">
        <v>9.8479636666666668</v>
      </c>
      <c r="C12372" s="4">
        <v>10.237800333333333</v>
      </c>
      <c r="D12372" s="2">
        <v>-9.9079746450168496E-2</v>
      </c>
      <c r="E12372" s="2">
        <v>0.93362833622375574</v>
      </c>
      <c r="F12372" s="2">
        <v>0.414214901773232</v>
      </c>
      <c r="G12372" s="2">
        <v>0.47344540701516602</v>
      </c>
    </row>
    <row r="12373" spans="1:7" x14ac:dyDescent="0.15">
      <c r="A12373" s="3" t="s">
        <v>5198</v>
      </c>
      <c r="B12373" s="4">
        <v>0.11251805333333333</v>
      </c>
      <c r="C12373" s="4">
        <v>7.0613599999999999E-2</v>
      </c>
      <c r="D12373" s="2">
        <v>0.611341927847738</v>
      </c>
      <c r="E12373" s="2">
        <v>1.5276795247655108</v>
      </c>
      <c r="F12373" s="2">
        <v>0.41436209305201099</v>
      </c>
      <c r="G12373" s="2">
        <v>0.47357566561164899</v>
      </c>
    </row>
    <row r="12374" spans="1:7" x14ac:dyDescent="0.15">
      <c r="A12374" s="3" t="s">
        <v>3488</v>
      </c>
      <c r="B12374" s="4">
        <v>6.395315E-2</v>
      </c>
      <c r="C12374" s="4">
        <v>4.7237543333333333E-2</v>
      </c>
      <c r="D12374" s="2">
        <v>0.39190360397135399</v>
      </c>
      <c r="E12374" s="2">
        <v>1.3121235799799928</v>
      </c>
      <c r="F12374" s="2">
        <v>0.41459940429893299</v>
      </c>
      <c r="G12374" s="2">
        <v>0.47377175020888102</v>
      </c>
    </row>
    <row r="12375" spans="1:7" x14ac:dyDescent="0.15">
      <c r="A12375" s="3" t="s">
        <v>9490</v>
      </c>
      <c r="B12375" s="4">
        <v>0.96851220000000005</v>
      </c>
      <c r="C12375" s="4">
        <v>0.78640543333333335</v>
      </c>
      <c r="D12375" s="2">
        <v>0.25650450900664501</v>
      </c>
      <c r="E12375" s="2">
        <v>1.1945808577668544</v>
      </c>
      <c r="F12375" s="2">
        <v>0.41460014514490401</v>
      </c>
      <c r="G12375" s="2">
        <v>0.47377175020888102</v>
      </c>
    </row>
    <row r="12376" spans="1:7" x14ac:dyDescent="0.15">
      <c r="A12376" s="3" t="s">
        <v>7148</v>
      </c>
      <c r="B12376" s="4">
        <v>14.410263333333333</v>
      </c>
      <c r="C12376" s="4">
        <v>13.381739999999999</v>
      </c>
      <c r="D12376" s="2">
        <v>6.3924921302808399E-2</v>
      </c>
      <c r="E12376" s="2">
        <v>1.0453057004671422</v>
      </c>
      <c r="F12376" s="2">
        <v>0.41527772782479999</v>
      </c>
      <c r="G12376" s="2">
        <v>0.474507991418187</v>
      </c>
    </row>
    <row r="12377" spans="1:7" x14ac:dyDescent="0.15">
      <c r="A12377" s="3" t="s">
        <v>2711</v>
      </c>
      <c r="B12377" s="4">
        <v>46.380813333333329</v>
      </c>
      <c r="C12377" s="4">
        <v>46.343926666666668</v>
      </c>
      <c r="D12377" s="2">
        <v>-4.1720642267452202E-2</v>
      </c>
      <c r="E12377" s="2">
        <v>0.97149559387453388</v>
      </c>
      <c r="F12377" s="2">
        <v>0.415401872138217</v>
      </c>
      <c r="G12377" s="2">
        <v>0.47459747315804901</v>
      </c>
    </row>
    <row r="12378" spans="1:7" x14ac:dyDescent="0.15">
      <c r="A12378" s="3" t="s">
        <v>5101</v>
      </c>
      <c r="B12378" s="4">
        <v>0.15103256666666667</v>
      </c>
      <c r="C12378" s="4">
        <v>0.24208666666666667</v>
      </c>
      <c r="D12378" s="2">
        <v>-0.70519908936720599</v>
      </c>
      <c r="E12378" s="2">
        <v>0.61335784048786302</v>
      </c>
      <c r="F12378" s="2">
        <v>0.41542264086771402</v>
      </c>
      <c r="G12378" s="2">
        <v>0.47459747315804901</v>
      </c>
    </row>
    <row r="12379" spans="1:7" x14ac:dyDescent="0.15">
      <c r="A12379" s="3" t="s">
        <v>977</v>
      </c>
      <c r="B12379" s="4">
        <v>0.10426735333333333</v>
      </c>
      <c r="C12379" s="4">
        <v>0.15569773333333334</v>
      </c>
      <c r="D12379" s="2">
        <v>-0.60945369797087301</v>
      </c>
      <c r="E12379" s="2">
        <v>0.65544485074470926</v>
      </c>
      <c r="F12379" s="2">
        <v>0.41596841470165702</v>
      </c>
      <c r="G12379" s="2">
        <v>0.47518289887207599</v>
      </c>
    </row>
    <row r="12380" spans="1:7" x14ac:dyDescent="0.15">
      <c r="A12380" s="3" t="s">
        <v>14225</v>
      </c>
      <c r="B12380" s="4">
        <v>2.2357529999999999</v>
      </c>
      <c r="C12380" s="4">
        <v>2.017212666666667</v>
      </c>
      <c r="D12380" s="2">
        <v>0.105143437884686</v>
      </c>
      <c r="E12380" s="2">
        <v>1.0756013252600289</v>
      </c>
      <c r="F12380" s="2">
        <v>0.41628714535480199</v>
      </c>
      <c r="G12380" s="2">
        <v>0.47550888800165397</v>
      </c>
    </row>
    <row r="12381" spans="1:7" x14ac:dyDescent="0.15">
      <c r="A12381" s="3" t="s">
        <v>5791</v>
      </c>
      <c r="B12381" s="4">
        <v>8.7543283333333335</v>
      </c>
      <c r="C12381" s="4">
        <v>8.8077333333333332</v>
      </c>
      <c r="D12381" s="2">
        <v>-5.1476669578918798E-2</v>
      </c>
      <c r="E12381" s="2">
        <v>0.96494815122875988</v>
      </c>
      <c r="F12381" s="2">
        <v>0.41809822971467703</v>
      </c>
      <c r="G12381" s="2">
        <v>0.477539346841928</v>
      </c>
    </row>
    <row r="12382" spans="1:7" x14ac:dyDescent="0.15">
      <c r="A12382" s="3" t="s">
        <v>12115</v>
      </c>
      <c r="B12382" s="4">
        <v>33.979406666666669</v>
      </c>
      <c r="C12382" s="4">
        <v>34.538716666666666</v>
      </c>
      <c r="D12382" s="2">
        <v>-6.6554407393892706E-2</v>
      </c>
      <c r="E12382" s="2">
        <v>0.95491590512548796</v>
      </c>
      <c r="F12382" s="2">
        <v>0.41837815748579099</v>
      </c>
      <c r="G12382" s="2">
        <v>0.47782077894763197</v>
      </c>
    </row>
    <row r="12383" spans="1:7" x14ac:dyDescent="0.15">
      <c r="A12383" s="3" t="s">
        <v>5313</v>
      </c>
      <c r="B12383" s="4">
        <v>0.1575095</v>
      </c>
      <c r="C12383" s="4">
        <v>0.10981974</v>
      </c>
      <c r="D12383" s="2">
        <v>0.46876673330094898</v>
      </c>
      <c r="E12383" s="2">
        <v>1.3839259335299512</v>
      </c>
      <c r="F12383" s="2">
        <v>0.418609922176924</v>
      </c>
      <c r="G12383" s="2">
        <v>0.47804716433217298</v>
      </c>
    </row>
    <row r="12384" spans="1:7" x14ac:dyDescent="0.15">
      <c r="A12384" s="3" t="s">
        <v>5451</v>
      </c>
      <c r="B12384" s="4">
        <v>37.476909999999997</v>
      </c>
      <c r="C12384" s="4">
        <v>35.128686666666667</v>
      </c>
      <c r="D12384" s="2">
        <v>5.0616026237272398E-2</v>
      </c>
      <c r="E12384" s="2">
        <v>1.0357070730937235</v>
      </c>
      <c r="F12384" s="2">
        <v>0.41885123734628998</v>
      </c>
      <c r="G12384" s="2">
        <v>0.47828441908976199</v>
      </c>
    </row>
    <row r="12385" spans="1:7" x14ac:dyDescent="0.15">
      <c r="A12385" s="3" t="s">
        <v>10228</v>
      </c>
      <c r="B12385" s="4">
        <v>0.22594556666666665</v>
      </c>
      <c r="C12385" s="4">
        <v>0.16179936666666667</v>
      </c>
      <c r="D12385" s="2">
        <v>0.434996782053861</v>
      </c>
      <c r="E12385" s="2">
        <v>1.35190781758046</v>
      </c>
      <c r="F12385" s="2">
        <v>0.41894615800443902</v>
      </c>
      <c r="G12385" s="2">
        <v>0.47833497032201699</v>
      </c>
    </row>
    <row r="12386" spans="1:7" x14ac:dyDescent="0.15">
      <c r="A12386" s="3" t="s">
        <v>2562</v>
      </c>
      <c r="B12386" s="4">
        <v>11.536433333333335</v>
      </c>
      <c r="C12386" s="4">
        <v>10.790640000000002</v>
      </c>
      <c r="D12386" s="2">
        <v>5.3697715663666302E-2</v>
      </c>
      <c r="E12386" s="2">
        <v>1.0379217745667326</v>
      </c>
      <c r="F12386" s="2">
        <v>0.41896263222914198</v>
      </c>
      <c r="G12386" s="2">
        <v>0.47833497032201699</v>
      </c>
    </row>
    <row r="12387" spans="1:7" x14ac:dyDescent="0.15">
      <c r="A12387" s="3" t="s">
        <v>1247</v>
      </c>
      <c r="B12387" s="4">
        <v>0.35912673333333328</v>
      </c>
      <c r="C12387" s="4">
        <v>0.26585056666666668</v>
      </c>
      <c r="D12387" s="2">
        <v>0.38868856689092701</v>
      </c>
      <c r="E12387" s="2">
        <v>1.3092027763074454</v>
      </c>
      <c r="F12387" s="2">
        <v>0.41913143913528</v>
      </c>
      <c r="G12387" s="2">
        <v>0.47848936803556602</v>
      </c>
    </row>
    <row r="12388" spans="1:7" x14ac:dyDescent="0.15">
      <c r="A12388" s="3" t="s">
        <v>3924</v>
      </c>
      <c r="B12388" s="4">
        <v>6.8456783333333329</v>
      </c>
      <c r="C12388" s="4">
        <v>6.9318303333333331</v>
      </c>
      <c r="D12388" s="2">
        <v>-6.0834627454578502E-2</v>
      </c>
      <c r="E12388" s="2">
        <v>0.95870932666113373</v>
      </c>
      <c r="F12388" s="2">
        <v>0.41923454159553403</v>
      </c>
      <c r="G12388" s="2">
        <v>0.47856873743048101</v>
      </c>
    </row>
    <row r="12389" spans="1:7" x14ac:dyDescent="0.15">
      <c r="A12389" s="3" t="s">
        <v>7458</v>
      </c>
      <c r="B12389" s="4">
        <v>9.7079563333333336</v>
      </c>
      <c r="C12389" s="4">
        <v>8.9573013333333336</v>
      </c>
      <c r="D12389" s="2">
        <v>7.3284595821811294E-2</v>
      </c>
      <c r="E12389" s="2">
        <v>1.0521093049611132</v>
      </c>
      <c r="F12389" s="2">
        <v>0.41947969921478701</v>
      </c>
      <c r="G12389" s="2">
        <v>0.47881024132701799</v>
      </c>
    </row>
    <row r="12390" spans="1:7" x14ac:dyDescent="0.15">
      <c r="A12390" s="3" t="s">
        <v>10382</v>
      </c>
      <c r="B12390" s="4">
        <v>26.922703333333335</v>
      </c>
      <c r="C12390" s="4">
        <v>27.294436666666666</v>
      </c>
      <c r="D12390" s="2">
        <v>-6.2589956359539095E-2</v>
      </c>
      <c r="E12390" s="2">
        <v>0.95754357312558902</v>
      </c>
      <c r="F12390" s="2">
        <v>0.41970547051170198</v>
      </c>
      <c r="G12390" s="2">
        <v>0.47901035285377003</v>
      </c>
    </row>
    <row r="12391" spans="1:7" x14ac:dyDescent="0.15">
      <c r="A12391" s="3" t="s">
        <v>12686</v>
      </c>
      <c r="B12391" s="4">
        <v>0.45619910000000002</v>
      </c>
      <c r="C12391" s="4">
        <v>0.56637303333333333</v>
      </c>
      <c r="D12391" s="2">
        <v>-0.35111647790467798</v>
      </c>
      <c r="E12391" s="2">
        <v>0.78397715608120278</v>
      </c>
      <c r="F12391" s="2">
        <v>0.41972223452412899</v>
      </c>
      <c r="G12391" s="2">
        <v>0.47901035285377003</v>
      </c>
    </row>
    <row r="12392" spans="1:7" x14ac:dyDescent="0.15">
      <c r="A12392" s="3" t="s">
        <v>10862</v>
      </c>
      <c r="B12392" s="4">
        <v>10.198523333333332</v>
      </c>
      <c r="C12392" s="4">
        <v>10.196714999999999</v>
      </c>
      <c r="D12392" s="2">
        <v>-4.2512794588688001E-2</v>
      </c>
      <c r="E12392" s="2">
        <v>0.97096231329277671</v>
      </c>
      <c r="F12392" s="2">
        <v>0.41992161428471902</v>
      </c>
      <c r="G12392" s="2">
        <v>0.479199523323389</v>
      </c>
    </row>
    <row r="12393" spans="1:7" x14ac:dyDescent="0.15">
      <c r="A12393" s="3" t="s">
        <v>2058</v>
      </c>
      <c r="B12393" s="4">
        <v>32.477223333333335</v>
      </c>
      <c r="C12393" s="4">
        <v>32.768619999999999</v>
      </c>
      <c r="D12393" s="2">
        <v>-5.5451660282241702E-2</v>
      </c>
      <c r="E12393" s="2">
        <v>0.96229313366543079</v>
      </c>
      <c r="F12393" s="2">
        <v>0.42047721824098699</v>
      </c>
      <c r="G12393" s="2">
        <v>0.47979514126265399</v>
      </c>
    </row>
    <row r="12394" spans="1:7" x14ac:dyDescent="0.15">
      <c r="A12394" s="3" t="s">
        <v>4374</v>
      </c>
      <c r="B12394" s="4">
        <v>2.4243753333333336E-2</v>
      </c>
      <c r="C12394" s="4">
        <v>4.1675023333333339E-2</v>
      </c>
      <c r="D12394" s="2">
        <v>-0.78856815542032099</v>
      </c>
      <c r="E12394" s="2">
        <v>0.57891837127095203</v>
      </c>
      <c r="F12394" s="2">
        <v>0.42068430392457301</v>
      </c>
      <c r="G12394" s="2">
        <v>0.479993010930511</v>
      </c>
    </row>
    <row r="12395" spans="1:7" x14ac:dyDescent="0.15">
      <c r="A12395" s="3" t="s">
        <v>11251</v>
      </c>
      <c r="B12395" s="4">
        <v>532.22469999999998</v>
      </c>
      <c r="C12395" s="4">
        <v>504.6457666666667</v>
      </c>
      <c r="D12395" s="2">
        <v>3.38294069214519E-2</v>
      </c>
      <c r="E12395" s="2">
        <v>1.0237258416712833</v>
      </c>
      <c r="F12395" s="2">
        <v>0.42085643959539698</v>
      </c>
      <c r="G12395" s="2">
        <v>0.48015097479295499</v>
      </c>
    </row>
    <row r="12396" spans="1:7" x14ac:dyDescent="0.15">
      <c r="A12396" s="3" t="s">
        <v>10803</v>
      </c>
      <c r="B12396" s="4">
        <v>4.3523646666666664</v>
      </c>
      <c r="C12396" s="4">
        <v>3.8723243333333333</v>
      </c>
      <c r="D12396" s="2">
        <v>0.12532682838988701</v>
      </c>
      <c r="E12396" s="2">
        <v>1.0907548044647986</v>
      </c>
      <c r="F12396" s="2">
        <v>0.42125272981605999</v>
      </c>
      <c r="G12396" s="2">
        <v>0.48056462861910598</v>
      </c>
    </row>
    <row r="12397" spans="1:7" x14ac:dyDescent="0.15">
      <c r="A12397" s="3" t="s">
        <v>11482</v>
      </c>
      <c r="B12397" s="4">
        <v>24.492216666666668</v>
      </c>
      <c r="C12397" s="4">
        <v>24.600093333333334</v>
      </c>
      <c r="D12397" s="2">
        <v>-4.91148846407993E-2</v>
      </c>
      <c r="E12397" s="2">
        <v>0.96652912738688257</v>
      </c>
      <c r="F12397" s="2">
        <v>0.42171714152135997</v>
      </c>
      <c r="G12397" s="2">
        <v>0.48105592291999599</v>
      </c>
    </row>
    <row r="12398" spans="1:7" x14ac:dyDescent="0.15">
      <c r="A12398" s="3" t="s">
        <v>798</v>
      </c>
      <c r="B12398" s="4">
        <v>0.15509870000000001</v>
      </c>
      <c r="C12398" s="4">
        <v>0.11163187333333334</v>
      </c>
      <c r="D12398" s="2">
        <v>0.42356863298415998</v>
      </c>
      <c r="E12398" s="2">
        <v>1.3412411327087983</v>
      </c>
      <c r="F12398" s="2">
        <v>0.42228836591854502</v>
      </c>
      <c r="G12398" s="2">
        <v>0.481650208440765</v>
      </c>
    </row>
    <row r="12399" spans="1:7" x14ac:dyDescent="0.15">
      <c r="A12399" s="3" t="s">
        <v>5523</v>
      </c>
      <c r="B12399" s="4">
        <v>0.31156960000000006</v>
      </c>
      <c r="C12399" s="4">
        <v>0.36133519999999991</v>
      </c>
      <c r="D12399" s="2">
        <v>-0.25415658055013801</v>
      </c>
      <c r="E12399" s="2">
        <v>0.83847717675130806</v>
      </c>
      <c r="F12399" s="2">
        <v>0.42230571180717102</v>
      </c>
      <c r="G12399" s="2">
        <v>0.481650208440765</v>
      </c>
    </row>
    <row r="12400" spans="1:7" x14ac:dyDescent="0.15">
      <c r="A12400" s="3" t="s">
        <v>8544</v>
      </c>
      <c r="B12400" s="4">
        <v>43.69056333333333</v>
      </c>
      <c r="C12400" s="4">
        <v>40.837083333333339</v>
      </c>
      <c r="D12400" s="2">
        <v>5.4556715156674401E-2</v>
      </c>
      <c r="E12400" s="2">
        <v>1.0385399507807196</v>
      </c>
      <c r="F12400" s="2">
        <v>0.42256083083579399</v>
      </c>
      <c r="G12400" s="2">
        <v>0.48190261351298203</v>
      </c>
    </row>
    <row r="12401" spans="1:7" x14ac:dyDescent="0.15">
      <c r="A12401" s="3" t="s">
        <v>824</v>
      </c>
      <c r="B12401" s="4">
        <v>1.0876555999999999</v>
      </c>
      <c r="C12401" s="4">
        <v>1.2420339666666667</v>
      </c>
      <c r="D12401" s="2">
        <v>-0.23308046588109499</v>
      </c>
      <c r="E12401" s="2">
        <v>0.85081627416188332</v>
      </c>
      <c r="F12401" s="2">
        <v>0.42276779846590501</v>
      </c>
      <c r="G12401" s="2">
        <v>0.48210006910994402</v>
      </c>
    </row>
    <row r="12402" spans="1:7" x14ac:dyDescent="0.15">
      <c r="A12402" s="3" t="s">
        <v>12609</v>
      </c>
      <c r="B12402" s="4">
        <v>0.93454273333333349</v>
      </c>
      <c r="C12402" s="4">
        <v>1.1264497</v>
      </c>
      <c r="D12402" s="2">
        <v>-0.310990801645676</v>
      </c>
      <c r="E12402" s="2">
        <v>0.8060879709430423</v>
      </c>
      <c r="F12402" s="2">
        <v>0.42296593067340499</v>
      </c>
      <c r="G12402" s="2">
        <v>0.48228741851007101</v>
      </c>
    </row>
    <row r="12403" spans="1:7" x14ac:dyDescent="0.15">
      <c r="A12403" s="3" t="s">
        <v>11424</v>
      </c>
      <c r="B12403" s="4">
        <v>2.5307096666666666</v>
      </c>
      <c r="C12403" s="4">
        <v>2.2879023333333333</v>
      </c>
      <c r="D12403" s="2">
        <v>0.102028821138769</v>
      </c>
      <c r="E12403" s="2">
        <v>1.0732817274407638</v>
      </c>
      <c r="F12403" s="2">
        <v>0.42303411003832397</v>
      </c>
      <c r="G12403" s="2">
        <v>0.482294131218791</v>
      </c>
    </row>
    <row r="12404" spans="1:7" x14ac:dyDescent="0.15">
      <c r="A12404" s="3" t="s">
        <v>6076</v>
      </c>
      <c r="B12404" s="4">
        <v>0.12158617666666666</v>
      </c>
      <c r="C12404" s="4">
        <v>0.17564944000000002</v>
      </c>
      <c r="D12404" s="2">
        <v>-0.56513859219144702</v>
      </c>
      <c r="E12404" s="2">
        <v>0.67589048412003183</v>
      </c>
      <c r="F12404" s="2">
        <v>0.42307220993460998</v>
      </c>
      <c r="G12404" s="2">
        <v>0.482294131218791</v>
      </c>
    </row>
    <row r="12405" spans="1:7" x14ac:dyDescent="0.15">
      <c r="A12405" s="3" t="s">
        <v>13810</v>
      </c>
      <c r="B12405" s="4">
        <v>6.7751666666666663</v>
      </c>
      <c r="C12405" s="4">
        <v>6.1480069999999998</v>
      </c>
      <c r="D12405" s="2">
        <v>9.6996268334023E-2</v>
      </c>
      <c r="E12405" s="2">
        <v>1.0695443214050091</v>
      </c>
      <c r="F12405" s="2">
        <v>0.42307333907502997</v>
      </c>
      <c r="G12405" s="2">
        <v>0.482294131218791</v>
      </c>
    </row>
    <row r="12406" spans="1:7" x14ac:dyDescent="0.15">
      <c r="A12406" s="3" t="s">
        <v>9276</v>
      </c>
      <c r="B12406" s="4">
        <v>0.68122959999999999</v>
      </c>
      <c r="C12406" s="4">
        <v>0.58942780000000006</v>
      </c>
      <c r="D12406" s="2">
        <v>0.16608048713315601</v>
      </c>
      <c r="E12406" s="2">
        <v>1.1220060748631377</v>
      </c>
      <c r="F12406" s="2">
        <v>0.42348525373600299</v>
      </c>
      <c r="G12406" s="2">
        <v>0.48269547128089502</v>
      </c>
    </row>
    <row r="12407" spans="1:7" x14ac:dyDescent="0.15">
      <c r="A12407" s="3" t="s">
        <v>14051</v>
      </c>
      <c r="B12407" s="4">
        <v>3.1939530000000005</v>
      </c>
      <c r="C12407" s="4">
        <v>2.9300833333333336</v>
      </c>
      <c r="D12407" s="2">
        <v>8.1528178554645406E-2</v>
      </c>
      <c r="E12407" s="2">
        <v>1.0581382829339709</v>
      </c>
      <c r="F12407" s="2">
        <v>0.42349313590347398</v>
      </c>
      <c r="G12407" s="2">
        <v>0.48269547128089502</v>
      </c>
    </row>
    <row r="12408" spans="1:7" x14ac:dyDescent="0.15">
      <c r="A12408" s="3" t="s">
        <v>3267</v>
      </c>
      <c r="B12408" s="4">
        <v>58.663623333333334</v>
      </c>
      <c r="C12408" s="4">
        <v>55.620983333333335</v>
      </c>
      <c r="D12408" s="2">
        <v>3.4003099067570403E-2</v>
      </c>
      <c r="E12408" s="2">
        <v>1.0238490997665175</v>
      </c>
      <c r="F12408" s="2">
        <v>0.42356055157455003</v>
      </c>
      <c r="G12408" s="2">
        <v>0.48273370500123802</v>
      </c>
    </row>
    <row r="12409" spans="1:7" x14ac:dyDescent="0.15">
      <c r="A12409" s="3" t="s">
        <v>425</v>
      </c>
      <c r="B12409" s="4">
        <v>2.7900869999999998</v>
      </c>
      <c r="C12409" s="4">
        <v>2.4913766666666661</v>
      </c>
      <c r="D12409" s="2">
        <v>0.120678123546462</v>
      </c>
      <c r="E12409" s="2">
        <v>1.0872457908240227</v>
      </c>
      <c r="F12409" s="2">
        <v>0.42374676831467201</v>
      </c>
      <c r="G12409" s="2">
        <v>0.482869089688088</v>
      </c>
    </row>
    <row r="12410" spans="1:7" x14ac:dyDescent="0.15">
      <c r="A12410" s="3" t="s">
        <v>14166</v>
      </c>
      <c r="B12410" s="4">
        <v>6.1899923333333335</v>
      </c>
      <c r="C12410" s="4">
        <v>6.4296170000000004</v>
      </c>
      <c r="D12410" s="2">
        <v>-9.7085094776337297E-2</v>
      </c>
      <c r="E12410" s="2">
        <v>0.93492005154471824</v>
      </c>
      <c r="F12410" s="2">
        <v>0.42374710249290698</v>
      </c>
      <c r="G12410" s="2">
        <v>0.482869089688088</v>
      </c>
    </row>
    <row r="12411" spans="1:7" x14ac:dyDescent="0.15">
      <c r="A12411" s="3" t="s">
        <v>11030</v>
      </c>
      <c r="B12411" s="4">
        <v>16.563763333333331</v>
      </c>
      <c r="C12411" s="4">
        <v>15.545809999999998</v>
      </c>
      <c r="D12411" s="2">
        <v>4.8773385141623E-2</v>
      </c>
      <c r="E12411" s="2">
        <v>1.0343850901849343</v>
      </c>
      <c r="F12411" s="2">
        <v>0.42422221382896702</v>
      </c>
      <c r="G12411" s="2">
        <v>0.48337184134077699</v>
      </c>
    </row>
    <row r="12412" spans="1:7" x14ac:dyDescent="0.15">
      <c r="A12412" s="3" t="s">
        <v>13029</v>
      </c>
      <c r="B12412" s="4">
        <v>27.634146666666666</v>
      </c>
      <c r="C12412" s="4">
        <v>27.638776666666669</v>
      </c>
      <c r="D12412" s="2">
        <v>-4.3177594214357899E-2</v>
      </c>
      <c r="E12412" s="2">
        <v>0.97051499305977884</v>
      </c>
      <c r="F12412" s="2">
        <v>0.42426156437517698</v>
      </c>
      <c r="G12412" s="2">
        <v>0.48337803305420202</v>
      </c>
    </row>
    <row r="12413" spans="1:7" x14ac:dyDescent="0.15">
      <c r="A12413" s="3" t="s">
        <v>1275</v>
      </c>
      <c r="B12413" s="4">
        <v>0.12327963000000002</v>
      </c>
      <c r="C12413" s="4">
        <v>0.17604059999999999</v>
      </c>
      <c r="D12413" s="2">
        <v>-0.54906184377980805</v>
      </c>
      <c r="E12413" s="2">
        <v>0.68346442738158619</v>
      </c>
      <c r="F12413" s="2">
        <v>0.42431569824767301</v>
      </c>
      <c r="G12413" s="2">
        <v>0.48340106566153801</v>
      </c>
    </row>
    <row r="12414" spans="1:7" x14ac:dyDescent="0.15">
      <c r="A12414" s="3" t="s">
        <v>3333</v>
      </c>
      <c r="B12414" s="4">
        <v>0.92543846666666651</v>
      </c>
      <c r="C12414" s="4">
        <v>1.0758482666666667</v>
      </c>
      <c r="D12414" s="2">
        <v>-0.26021154069714297</v>
      </c>
      <c r="E12414" s="2">
        <v>0.83496548043404728</v>
      </c>
      <c r="F12414" s="2">
        <v>0.424371992230694</v>
      </c>
      <c r="G12414" s="2">
        <v>0.48342655529308998</v>
      </c>
    </row>
    <row r="12415" spans="1:7" x14ac:dyDescent="0.15">
      <c r="A12415" s="3" t="s">
        <v>13946</v>
      </c>
      <c r="B12415" s="4">
        <v>0.7529247</v>
      </c>
      <c r="C12415" s="4">
        <v>0.81164476666666674</v>
      </c>
      <c r="D12415" s="2">
        <v>-0.15181020605694301</v>
      </c>
      <c r="E12415" s="2">
        <v>0.9001203374586495</v>
      </c>
      <c r="F12415" s="2">
        <v>0.42446380377529302</v>
      </c>
      <c r="G12415" s="2">
        <v>0.48349249771463199</v>
      </c>
    </row>
    <row r="12416" spans="1:7" x14ac:dyDescent="0.15">
      <c r="A12416" s="3" t="s">
        <v>3733</v>
      </c>
      <c r="B12416" s="4">
        <v>6.7482449999999998</v>
      </c>
      <c r="C12416" s="4">
        <v>6.1384396666666659</v>
      </c>
      <c r="D12416" s="2">
        <v>9.3574743244609501E-2</v>
      </c>
      <c r="E12416" s="2">
        <v>1.0670107736942416</v>
      </c>
      <c r="F12416" s="2">
        <v>0.42510703641218101</v>
      </c>
      <c r="G12416" s="2">
        <v>0.48416989949387002</v>
      </c>
    </row>
    <row r="12417" spans="1:7" x14ac:dyDescent="0.15">
      <c r="A12417" s="3" t="s">
        <v>11572</v>
      </c>
      <c r="B12417" s="4">
        <v>10.009435000000002</v>
      </c>
      <c r="C12417" s="4">
        <v>10.160506</v>
      </c>
      <c r="D12417" s="2">
        <v>-6.4240984551273403E-2</v>
      </c>
      <c r="E12417" s="2">
        <v>0.95644838175048663</v>
      </c>
      <c r="F12417" s="2">
        <v>0.425126446973498</v>
      </c>
      <c r="G12417" s="2">
        <v>0.48416989949387002</v>
      </c>
    </row>
    <row r="12418" spans="1:7" x14ac:dyDescent="0.15">
      <c r="A12418" s="3" t="s">
        <v>6496</v>
      </c>
      <c r="B12418" s="4">
        <v>0.89680669999999996</v>
      </c>
      <c r="C12418" s="4">
        <v>0.69476206666666673</v>
      </c>
      <c r="D12418" s="2">
        <v>0.323120253848387</v>
      </c>
      <c r="E12418" s="2">
        <v>1.2510333539211436</v>
      </c>
      <c r="F12418" s="2">
        <v>0.42519446208234701</v>
      </c>
      <c r="G12418" s="2">
        <v>0.48420866748682501</v>
      </c>
    </row>
    <row r="12419" spans="1:7" x14ac:dyDescent="0.15">
      <c r="A12419" s="3" t="s">
        <v>443</v>
      </c>
      <c r="B12419" s="4">
        <v>0.58965593333333333</v>
      </c>
      <c r="C12419" s="4">
        <v>0.73143773333333328</v>
      </c>
      <c r="D12419" s="2">
        <v>-0.35354258781127301</v>
      </c>
      <c r="E12419" s="2">
        <v>0.78265988782671159</v>
      </c>
      <c r="F12419" s="2">
        <v>0.42555301866476802</v>
      </c>
      <c r="G12419" s="2">
        <v>0.484578269575765</v>
      </c>
    </row>
    <row r="12420" spans="1:7" x14ac:dyDescent="0.15">
      <c r="A12420" s="3" t="s">
        <v>6376</v>
      </c>
      <c r="B12420" s="4">
        <v>8.6190546666666652</v>
      </c>
      <c r="C12420" s="4">
        <v>7.982765333333333</v>
      </c>
      <c r="D12420" s="2">
        <v>6.8039243880952005E-2</v>
      </c>
      <c r="E12420" s="2">
        <v>1.0482909905156961</v>
      </c>
      <c r="F12420" s="2">
        <v>0.42559181208559999</v>
      </c>
      <c r="G12420" s="2">
        <v>0.48458372659934301</v>
      </c>
    </row>
    <row r="12421" spans="1:7" x14ac:dyDescent="0.15">
      <c r="A12421" s="3" t="s">
        <v>3083</v>
      </c>
      <c r="B12421" s="4">
        <v>0.29203053333333334</v>
      </c>
      <c r="C12421" s="4">
        <v>0.22043659999999998</v>
      </c>
      <c r="D12421" s="2">
        <v>0.360196128707507</v>
      </c>
      <c r="E12421" s="2">
        <v>1.2836003861180423</v>
      </c>
      <c r="F12421" s="2">
        <v>0.42610969549873001</v>
      </c>
      <c r="G12421" s="2">
        <v>0.48513463654320998</v>
      </c>
    </row>
    <row r="12422" spans="1:7" x14ac:dyDescent="0.15">
      <c r="A12422" s="3" t="s">
        <v>13207</v>
      </c>
      <c r="B12422" s="4">
        <v>39.006603333333338</v>
      </c>
      <c r="C12422" s="4">
        <v>36.901986666666666</v>
      </c>
      <c r="D12422" s="2">
        <v>3.7174196713477103E-2</v>
      </c>
      <c r="E12422" s="2">
        <v>1.0261020334813344</v>
      </c>
      <c r="F12422" s="2">
        <v>0.426351610144796</v>
      </c>
      <c r="G12422" s="2">
        <v>0.48537128746574199</v>
      </c>
    </row>
    <row r="12423" spans="1:7" x14ac:dyDescent="0.15">
      <c r="A12423" s="3" t="s">
        <v>11519</v>
      </c>
      <c r="B12423" s="4">
        <v>11.197317333333332</v>
      </c>
      <c r="C12423" s="4">
        <v>10.197348666666668</v>
      </c>
      <c r="D12423" s="2">
        <v>9.1841360242485404E-2</v>
      </c>
      <c r="E12423" s="2">
        <v>1.0657295412575931</v>
      </c>
      <c r="F12423" s="2">
        <v>0.42648599213885202</v>
      </c>
      <c r="G12423" s="2">
        <v>0.485485492009817</v>
      </c>
    </row>
    <row r="12424" spans="1:7" x14ac:dyDescent="0.15">
      <c r="A12424" s="3" t="s">
        <v>11204</v>
      </c>
      <c r="B12424" s="4">
        <v>1.0597223666666666</v>
      </c>
      <c r="C12424" s="4">
        <v>0.91015933333333343</v>
      </c>
      <c r="D12424" s="2">
        <v>0.17577071620656901</v>
      </c>
      <c r="E12424" s="2">
        <v>1.1295676810325268</v>
      </c>
      <c r="F12424" s="2">
        <v>0.426865045317317</v>
      </c>
      <c r="G12424" s="2">
        <v>0.48587817473543599</v>
      </c>
    </row>
    <row r="12425" spans="1:7" x14ac:dyDescent="0.15">
      <c r="A12425" s="3" t="s">
        <v>12941</v>
      </c>
      <c r="B12425" s="4">
        <v>20.283606666666667</v>
      </c>
      <c r="C12425" s="4">
        <v>20.19293</v>
      </c>
      <c r="D12425" s="2">
        <v>-3.6314067019410499E-2</v>
      </c>
      <c r="E12425" s="2">
        <v>0.97514315495311932</v>
      </c>
      <c r="F12425" s="2">
        <v>0.42719208906196698</v>
      </c>
      <c r="G12425" s="2">
        <v>0.48621159984915702</v>
      </c>
    </row>
    <row r="12426" spans="1:7" x14ac:dyDescent="0.15">
      <c r="A12426" s="3" t="s">
        <v>399</v>
      </c>
      <c r="B12426" s="4">
        <v>0.25746993333333335</v>
      </c>
      <c r="C12426" s="4">
        <v>0.35000916666666665</v>
      </c>
      <c r="D12426" s="2">
        <v>-0.475541522599707</v>
      </c>
      <c r="E12426" s="2">
        <v>0.71919678532382847</v>
      </c>
      <c r="F12426" s="2">
        <v>0.42727071241123399</v>
      </c>
      <c r="G12426" s="2">
        <v>0.48626225291742398</v>
      </c>
    </row>
    <row r="12427" spans="1:7" x14ac:dyDescent="0.15">
      <c r="A12427" s="3" t="s">
        <v>3376</v>
      </c>
      <c r="B12427" s="4">
        <v>2.6377510000000002</v>
      </c>
      <c r="C12427" s="4">
        <v>2.7206776666666665</v>
      </c>
      <c r="D12427" s="2">
        <v>-8.7599701762839405E-2</v>
      </c>
      <c r="E12427" s="2">
        <v>0.94108719060811574</v>
      </c>
      <c r="F12427" s="2">
        <v>0.42781337868487501</v>
      </c>
      <c r="G12427" s="2">
        <v>0.48684029914982102</v>
      </c>
    </row>
    <row r="12428" spans="1:7" x14ac:dyDescent="0.15">
      <c r="A12428" s="3" t="s">
        <v>5861</v>
      </c>
      <c r="B12428" s="4">
        <v>0.70744020000000007</v>
      </c>
      <c r="C12428" s="4">
        <v>0.5206957333333333</v>
      </c>
      <c r="D12428" s="2">
        <v>0.39379396076110901</v>
      </c>
      <c r="E12428" s="2">
        <v>1.3138439764425347</v>
      </c>
      <c r="F12428" s="2">
        <v>0.42784695108416398</v>
      </c>
      <c r="G12428" s="2">
        <v>0.48684029914982102</v>
      </c>
    </row>
    <row r="12429" spans="1:7" x14ac:dyDescent="0.15">
      <c r="A12429" s="3" t="s">
        <v>2206</v>
      </c>
      <c r="B12429" s="4">
        <v>1.0637653333333332</v>
      </c>
      <c r="C12429" s="4">
        <v>0.95526733333333336</v>
      </c>
      <c r="D12429" s="2">
        <v>0.112479002116951</v>
      </c>
      <c r="E12429" s="2">
        <v>1.0810842829451186</v>
      </c>
      <c r="F12429" s="2">
        <v>0.42809520696236197</v>
      </c>
      <c r="G12429" s="2">
        <v>0.48708389666514301</v>
      </c>
    </row>
    <row r="12430" spans="1:7" x14ac:dyDescent="0.15">
      <c r="A12430" s="3" t="s">
        <v>1118</v>
      </c>
      <c r="B12430" s="4">
        <v>3.1236443333333335</v>
      </c>
      <c r="C12430" s="4">
        <v>3.3160269999999996</v>
      </c>
      <c r="D12430" s="2">
        <v>-0.12829699799185901</v>
      </c>
      <c r="E12430" s="2">
        <v>0.91491080216390441</v>
      </c>
      <c r="F12430" s="2">
        <v>0.42817293424152197</v>
      </c>
      <c r="G12430" s="2">
        <v>0.48713344446477003</v>
      </c>
    </row>
    <row r="12431" spans="1:7" x14ac:dyDescent="0.15">
      <c r="A12431" s="3" t="s">
        <v>478</v>
      </c>
      <c r="B12431" s="4">
        <v>1.29959</v>
      </c>
      <c r="C12431" s="4">
        <v>1.1307506000000001</v>
      </c>
      <c r="D12431" s="2">
        <v>0.157464059966959</v>
      </c>
      <c r="E12431" s="2">
        <v>1.1153249185198235</v>
      </c>
      <c r="F12431" s="2">
        <v>0.42869286053667299</v>
      </c>
      <c r="G12431" s="2">
        <v>0.48768603515075498</v>
      </c>
    </row>
    <row r="12432" spans="1:7" x14ac:dyDescent="0.15">
      <c r="A12432" s="3" t="s">
        <v>10299</v>
      </c>
      <c r="B12432" s="4">
        <v>3.0432756666666668E-2</v>
      </c>
      <c r="C12432" s="4">
        <v>4.2246220000000001E-2</v>
      </c>
      <c r="D12432" s="2">
        <v>-0.50400040842801797</v>
      </c>
      <c r="E12432" s="2">
        <v>0.70514878061403263</v>
      </c>
      <c r="F12432" s="2">
        <v>0.42894217829457099</v>
      </c>
      <c r="G12432" s="2">
        <v>0.48793071474612698</v>
      </c>
    </row>
    <row r="12433" spans="1:7" x14ac:dyDescent="0.15">
      <c r="A12433" s="3" t="s">
        <v>10265</v>
      </c>
      <c r="B12433" s="4">
        <v>18.860806666666665</v>
      </c>
      <c r="C12433" s="4">
        <v>19.007279999999998</v>
      </c>
      <c r="D12433" s="2">
        <v>-5.4278659832304101E-2</v>
      </c>
      <c r="E12433" s="2">
        <v>0.96307585575931254</v>
      </c>
      <c r="F12433" s="2">
        <v>0.42908748428575499</v>
      </c>
      <c r="G12433" s="2">
        <v>0.488057049165249</v>
      </c>
    </row>
    <row r="12434" spans="1:7" x14ac:dyDescent="0.15">
      <c r="A12434" s="3" t="s">
        <v>12939</v>
      </c>
      <c r="B12434" s="4">
        <v>0.65675036666666664</v>
      </c>
      <c r="C12434" s="4">
        <v>0.86087179999999996</v>
      </c>
      <c r="D12434" s="2">
        <v>-0.42948311046201199</v>
      </c>
      <c r="E12434" s="2">
        <v>0.74252777090321842</v>
      </c>
      <c r="F12434" s="2">
        <v>0.42922917476703298</v>
      </c>
      <c r="G12434" s="2">
        <v>0.48817925135901002</v>
      </c>
    </row>
    <row r="12435" spans="1:7" x14ac:dyDescent="0.15">
      <c r="A12435" s="3" t="s">
        <v>13335</v>
      </c>
      <c r="B12435" s="4">
        <v>0.91077756666666654</v>
      </c>
      <c r="C12435" s="4">
        <v>0.77578993333333335</v>
      </c>
      <c r="D12435" s="2">
        <v>0.18821818293748699</v>
      </c>
      <c r="E12435" s="2">
        <v>1.1393556722421827</v>
      </c>
      <c r="F12435" s="2">
        <v>0.42929716408114998</v>
      </c>
      <c r="G12435" s="2">
        <v>0.48821761749796899</v>
      </c>
    </row>
    <row r="12436" spans="1:7" x14ac:dyDescent="0.15">
      <c r="A12436" s="3" t="s">
        <v>3710</v>
      </c>
      <c r="B12436" s="4">
        <v>6.0285666666666673</v>
      </c>
      <c r="C12436" s="4">
        <v>5.5532510000000004</v>
      </c>
      <c r="D12436" s="2">
        <v>7.57329132822228E-2</v>
      </c>
      <c r="E12436" s="2">
        <v>1.0538962969806873</v>
      </c>
      <c r="F12436" s="2">
        <v>0.42949392391568297</v>
      </c>
      <c r="G12436" s="2">
        <v>0.48840240992949202</v>
      </c>
    </row>
    <row r="12437" spans="1:7" x14ac:dyDescent="0.15">
      <c r="A12437" s="3" t="s">
        <v>4798</v>
      </c>
      <c r="B12437" s="4">
        <v>13.44867</v>
      </c>
      <c r="C12437" s="4">
        <v>13.59502</v>
      </c>
      <c r="D12437" s="2">
        <v>-5.8472846698045401E-2</v>
      </c>
      <c r="E12437" s="2">
        <v>0.96028007831273643</v>
      </c>
      <c r="F12437" s="2">
        <v>0.42953534987644798</v>
      </c>
      <c r="G12437" s="2">
        <v>0.488410547825046</v>
      </c>
    </row>
    <row r="12438" spans="1:7" x14ac:dyDescent="0.15">
      <c r="A12438" s="3" t="s">
        <v>11748</v>
      </c>
      <c r="B12438" s="4">
        <v>21.659053333333333</v>
      </c>
      <c r="C12438" s="4">
        <v>21.756843333333336</v>
      </c>
      <c r="D12438" s="2">
        <v>-4.93391723367732E-2</v>
      </c>
      <c r="E12438" s="2">
        <v>0.96637887821088053</v>
      </c>
      <c r="F12438" s="2">
        <v>0.43060760008576399</v>
      </c>
      <c r="G12438" s="2">
        <v>0.489590707333251</v>
      </c>
    </row>
    <row r="12439" spans="1:7" x14ac:dyDescent="0.15">
      <c r="A12439" s="3" t="s">
        <v>1763</v>
      </c>
      <c r="B12439" s="4">
        <v>4.5277003333333328</v>
      </c>
      <c r="C12439" s="4">
        <v>4.0798110000000003</v>
      </c>
      <c r="D12439" s="2">
        <v>0.107515706648339</v>
      </c>
      <c r="E12439" s="2">
        <v>1.0773714252151108</v>
      </c>
      <c r="F12439" s="2">
        <v>0.43071589164754998</v>
      </c>
      <c r="G12439" s="2">
        <v>0.48967476768992302</v>
      </c>
    </row>
    <row r="12440" spans="1:7" x14ac:dyDescent="0.15">
      <c r="A12440" s="3" t="s">
        <v>13239</v>
      </c>
      <c r="B12440" s="4">
        <v>7.7787336666666667</v>
      </c>
      <c r="C12440" s="4">
        <v>7.3319416666666664</v>
      </c>
      <c r="D12440" s="2">
        <v>4.2570320404930202E-2</v>
      </c>
      <c r="E12440" s="2">
        <v>1.0299471575378909</v>
      </c>
      <c r="F12440" s="2">
        <v>0.43088458532154</v>
      </c>
      <c r="G12440" s="2">
        <v>0.48982747946100302</v>
      </c>
    </row>
    <row r="12441" spans="1:7" x14ac:dyDescent="0.15">
      <c r="A12441" s="3" t="s">
        <v>13952</v>
      </c>
      <c r="B12441" s="4">
        <v>0.10570833</v>
      </c>
      <c r="C12441" s="4">
        <v>0.14796860999999997</v>
      </c>
      <c r="D12441" s="2">
        <v>-0.51995578292640299</v>
      </c>
      <c r="E12441" s="2">
        <v>0.69739320721014719</v>
      </c>
      <c r="F12441" s="2">
        <v>0.43118966107154899</v>
      </c>
      <c r="G12441" s="2">
        <v>0.49012441339058799</v>
      </c>
    </row>
    <row r="12442" spans="1:7" x14ac:dyDescent="0.15">
      <c r="A12442" s="3" t="s">
        <v>6586</v>
      </c>
      <c r="B12442" s="4">
        <v>5.1452059999999991</v>
      </c>
      <c r="C12442" s="4">
        <v>5.2535273333333334</v>
      </c>
      <c r="D12442" s="2">
        <v>-7.2954088672367995E-2</v>
      </c>
      <c r="E12442" s="2">
        <v>0.95068935482792016</v>
      </c>
      <c r="F12442" s="2">
        <v>0.43121456774520001</v>
      </c>
      <c r="G12442" s="2">
        <v>0.49012441339058799</v>
      </c>
    </row>
    <row r="12443" spans="1:7" x14ac:dyDescent="0.15">
      <c r="A12443" s="3" t="s">
        <v>9627</v>
      </c>
      <c r="B12443" s="4">
        <v>0.59160749999999995</v>
      </c>
      <c r="C12443" s="4">
        <v>0.50016099999999997</v>
      </c>
      <c r="D12443" s="2">
        <v>0.201141670354574</v>
      </c>
      <c r="E12443" s="2">
        <v>1.1496077321398559</v>
      </c>
      <c r="F12443" s="2">
        <v>0.43133712901017901</v>
      </c>
      <c r="G12443" s="2">
        <v>0.49019586593097603</v>
      </c>
    </row>
    <row r="12444" spans="1:7" x14ac:dyDescent="0.15">
      <c r="A12444" s="3" t="s">
        <v>2690</v>
      </c>
      <c r="B12444" s="4">
        <v>14.258979999999999</v>
      </c>
      <c r="C12444" s="4">
        <v>14.331893333333333</v>
      </c>
      <c r="D12444" s="2">
        <v>-5.0262923700401897E-2</v>
      </c>
      <c r="E12444" s="2">
        <v>0.96576030807080071</v>
      </c>
      <c r="F12444" s="2">
        <v>0.43134622190853</v>
      </c>
      <c r="G12444" s="2">
        <v>0.49019586593097603</v>
      </c>
    </row>
    <row r="12445" spans="1:7" x14ac:dyDescent="0.15">
      <c r="A12445" s="3" t="s">
        <v>7257</v>
      </c>
      <c r="B12445" s="4">
        <v>13.349143333333332</v>
      </c>
      <c r="C12445" s="4">
        <v>12.316093333333333</v>
      </c>
      <c r="D12445" s="2">
        <v>7.3635561608133199E-2</v>
      </c>
      <c r="E12445" s="2">
        <v>1.0523652837210851</v>
      </c>
      <c r="F12445" s="2">
        <v>0.43156086395147197</v>
      </c>
      <c r="G12445" s="2">
        <v>0.49040068833012201</v>
      </c>
    </row>
    <row r="12446" spans="1:7" x14ac:dyDescent="0.15">
      <c r="A12446" s="3" t="s">
        <v>213</v>
      </c>
      <c r="B12446" s="4">
        <v>3.0639810000000001</v>
      </c>
      <c r="C12446" s="4">
        <v>3.2352450000000004</v>
      </c>
      <c r="D12446" s="2">
        <v>-0.121976696301881</v>
      </c>
      <c r="E12446" s="2">
        <v>0.91892772670008949</v>
      </c>
      <c r="F12446" s="2">
        <v>0.43195943382103502</v>
      </c>
      <c r="G12446" s="2">
        <v>0.49081446630131398</v>
      </c>
    </row>
    <row r="12447" spans="1:7" x14ac:dyDescent="0.15">
      <c r="A12447" s="3" t="s">
        <v>2011</v>
      </c>
      <c r="B12447" s="4">
        <v>0.30181489999999994</v>
      </c>
      <c r="C12447" s="4">
        <v>0.2034795233333333</v>
      </c>
      <c r="D12447" s="2">
        <v>0.52546022487172805</v>
      </c>
      <c r="E12447" s="2">
        <v>1.4393926781861768</v>
      </c>
      <c r="F12447" s="2">
        <v>0.43222958756473601</v>
      </c>
      <c r="G12447" s="2">
        <v>0.49106157466386502</v>
      </c>
    </row>
    <row r="12448" spans="1:7" x14ac:dyDescent="0.15">
      <c r="A12448" s="3" t="s">
        <v>1595</v>
      </c>
      <c r="B12448" s="4">
        <v>49.276193333333332</v>
      </c>
      <c r="C12448" s="4">
        <v>46.49053</v>
      </c>
      <c r="D12448" s="2">
        <v>4.1153769686216597E-2</v>
      </c>
      <c r="E12448" s="2">
        <v>1.0289363712575303</v>
      </c>
      <c r="F12448" s="2">
        <v>0.43227339141204302</v>
      </c>
      <c r="G12448" s="2">
        <v>0.49106157466386502</v>
      </c>
    </row>
    <row r="12449" spans="1:7" x14ac:dyDescent="0.15">
      <c r="A12449" s="3" t="s">
        <v>117</v>
      </c>
      <c r="B12449" s="4">
        <v>0.52392970000000005</v>
      </c>
      <c r="C12449" s="4">
        <v>0.37736966666666666</v>
      </c>
      <c r="D12449" s="2">
        <v>0.42613712365357997</v>
      </c>
      <c r="E12449" s="2">
        <v>1.3436311275906767</v>
      </c>
      <c r="F12449" s="2">
        <v>0.43228027755633203</v>
      </c>
      <c r="G12449" s="2">
        <v>0.49106157466386502</v>
      </c>
    </row>
    <row r="12450" spans="1:7" x14ac:dyDescent="0.15">
      <c r="A12450" s="3" t="s">
        <v>11163</v>
      </c>
      <c r="B12450" s="4">
        <v>0.11078507</v>
      </c>
      <c r="C12450" s="4">
        <v>8.0679380000000009E-2</v>
      </c>
      <c r="D12450" s="2">
        <v>0.41567014784214701</v>
      </c>
      <c r="E12450" s="2">
        <v>1.3339181529750161</v>
      </c>
      <c r="F12450" s="2">
        <v>0.432360743216051</v>
      </c>
      <c r="G12450" s="2">
        <v>0.49111383695825001</v>
      </c>
    </row>
    <row r="12451" spans="1:7" x14ac:dyDescent="0.15">
      <c r="A12451" s="3" t="s">
        <v>3491</v>
      </c>
      <c r="B12451" s="4">
        <v>12.776343333333331</v>
      </c>
      <c r="C12451" s="4">
        <v>13.370396666666666</v>
      </c>
      <c r="D12451" s="2">
        <v>-0.108698212578818</v>
      </c>
      <c r="E12451" s="2">
        <v>0.92742452768378469</v>
      </c>
      <c r="F12451" s="2">
        <v>0.43268052937066398</v>
      </c>
      <c r="G12451" s="2">
        <v>0.49143791078982302</v>
      </c>
    </row>
    <row r="12452" spans="1:7" x14ac:dyDescent="0.15">
      <c r="A12452" s="3" t="s">
        <v>5987</v>
      </c>
      <c r="B12452" s="4">
        <v>0.17361660000000001</v>
      </c>
      <c r="C12452" s="4">
        <v>0.23034726999999999</v>
      </c>
      <c r="D12452" s="2">
        <v>-0.44613234700709697</v>
      </c>
      <c r="E12452" s="2">
        <v>0.73400798000554568</v>
      </c>
      <c r="F12452" s="2">
        <v>0.43396119646644998</v>
      </c>
      <c r="G12452" s="2">
        <v>0.49285321316757102</v>
      </c>
    </row>
    <row r="12453" spans="1:7" x14ac:dyDescent="0.15">
      <c r="A12453" s="3" t="s">
        <v>2261</v>
      </c>
      <c r="B12453" s="4">
        <v>0.41109123333333325</v>
      </c>
      <c r="C12453" s="4">
        <v>0.46481723333333336</v>
      </c>
      <c r="D12453" s="2">
        <v>-0.218294732429473</v>
      </c>
      <c r="E12453" s="2">
        <v>0.85958086199200257</v>
      </c>
      <c r="F12453" s="2">
        <v>0.43445082112696998</v>
      </c>
      <c r="G12453" s="2">
        <v>0.49336996834275498</v>
      </c>
    </row>
    <row r="12454" spans="1:7" x14ac:dyDescent="0.15">
      <c r="A12454" s="3" t="s">
        <v>2801</v>
      </c>
      <c r="B12454" s="4">
        <v>4.4257926666666669E-2</v>
      </c>
      <c r="C12454" s="4">
        <v>2.5638426666666669E-2</v>
      </c>
      <c r="D12454" s="2">
        <v>0.73622202766479705</v>
      </c>
      <c r="E12454" s="2">
        <v>1.6658078862871364</v>
      </c>
      <c r="F12454" s="2">
        <v>0.435055023495583</v>
      </c>
      <c r="G12454" s="2">
        <v>0.49397738964778898</v>
      </c>
    </row>
    <row r="12455" spans="1:7" x14ac:dyDescent="0.15">
      <c r="A12455" s="3" t="s">
        <v>10947</v>
      </c>
      <c r="B12455" s="4">
        <v>4.8978420000000002E-2</v>
      </c>
      <c r="C12455" s="4">
        <v>8.3730829999999992E-2</v>
      </c>
      <c r="D12455" s="2">
        <v>-0.79686677843741305</v>
      </c>
      <c r="E12455" s="2">
        <v>0.57559789515733462</v>
      </c>
      <c r="F12455" s="2">
        <v>0.435055023495583</v>
      </c>
      <c r="G12455" s="2">
        <v>0.49397738964778898</v>
      </c>
    </row>
    <row r="12456" spans="1:7" x14ac:dyDescent="0.15">
      <c r="A12456" s="3" t="s">
        <v>1367</v>
      </c>
      <c r="B12456" s="4">
        <v>21.395323333333334</v>
      </c>
      <c r="C12456" s="4">
        <v>19.908743333333334</v>
      </c>
      <c r="D12456" s="2">
        <v>6.0905713023498301E-2</v>
      </c>
      <c r="E12456" s="2">
        <v>1.0431204184259242</v>
      </c>
      <c r="F12456" s="2">
        <v>0.435813835443426</v>
      </c>
      <c r="G12456" s="2">
        <v>0.49479955251650698</v>
      </c>
    </row>
    <row r="12457" spans="1:7" x14ac:dyDescent="0.15">
      <c r="A12457" s="3" t="s">
        <v>7936</v>
      </c>
      <c r="B12457" s="4">
        <v>0.10584186666666667</v>
      </c>
      <c r="C12457" s="4">
        <v>0.14187754666666666</v>
      </c>
      <c r="D12457" s="2">
        <v>-0.457579097912239</v>
      </c>
      <c r="E12457" s="2">
        <v>0.72820719584563554</v>
      </c>
      <c r="F12457" s="2">
        <v>0.43629188938140301</v>
      </c>
      <c r="G12457" s="2">
        <v>0.49530285227527099</v>
      </c>
    </row>
    <row r="12458" spans="1:7" x14ac:dyDescent="0.15">
      <c r="A12458" s="3" t="s">
        <v>3660</v>
      </c>
      <c r="B12458" s="4">
        <v>4.5850723333333336E-2</v>
      </c>
      <c r="C12458" s="4">
        <v>3.4196813333333333E-2</v>
      </c>
      <c r="D12458" s="2">
        <v>0.37240333653261998</v>
      </c>
      <c r="E12458" s="2">
        <v>1.2945075114088476</v>
      </c>
      <c r="F12458" s="2">
        <v>0.43662494774195498</v>
      </c>
      <c r="G12458" s="2">
        <v>0.49564147791464302</v>
      </c>
    </row>
    <row r="12459" spans="1:7" x14ac:dyDescent="0.15">
      <c r="A12459" s="3" t="s">
        <v>2486</v>
      </c>
      <c r="B12459" s="4">
        <v>0.24536069999999999</v>
      </c>
      <c r="C12459" s="4">
        <v>0.18438403333333334</v>
      </c>
      <c r="D12459" s="2">
        <v>0.36933965826595599</v>
      </c>
      <c r="E12459" s="2">
        <v>1.2917614379942233</v>
      </c>
      <c r="F12459" s="2">
        <v>0.438597393139252</v>
      </c>
      <c r="G12459" s="2">
        <v>0.49784087663432802</v>
      </c>
    </row>
    <row r="12460" spans="1:7" x14ac:dyDescent="0.15">
      <c r="A12460" s="3" t="s">
        <v>8314</v>
      </c>
      <c r="B12460" s="4">
        <v>30.483553333333333</v>
      </c>
      <c r="C12460" s="4">
        <v>28.713316666666667</v>
      </c>
      <c r="D12460" s="2">
        <v>4.35503848724813E-2</v>
      </c>
      <c r="E12460" s="2">
        <v>1.0306470681384419</v>
      </c>
      <c r="F12460" s="2">
        <v>0.43866739309473601</v>
      </c>
      <c r="G12460" s="2">
        <v>0.49788067901458799</v>
      </c>
    </row>
    <row r="12461" spans="1:7" x14ac:dyDescent="0.15">
      <c r="A12461" s="3" t="s">
        <v>11682</v>
      </c>
      <c r="B12461" s="4">
        <v>90.046216666666666</v>
      </c>
      <c r="C12461" s="4">
        <v>84.898236666666676</v>
      </c>
      <c r="D12461" s="2">
        <v>4.2279265398939898E-2</v>
      </c>
      <c r="E12461" s="2">
        <v>1.0297393928813812</v>
      </c>
      <c r="F12461" s="2">
        <v>0.43975784900103798</v>
      </c>
      <c r="G12461" s="2">
        <v>0.49907858448501302</v>
      </c>
    </row>
    <row r="12462" spans="1:7" x14ac:dyDescent="0.15">
      <c r="A12462" s="3" t="s">
        <v>3151</v>
      </c>
      <c r="B12462" s="4">
        <v>0.68032483333333327</v>
      </c>
      <c r="C12462" s="4">
        <v>0.48883026666666668</v>
      </c>
      <c r="D12462" s="2">
        <v>0.429807905613731</v>
      </c>
      <c r="E12462" s="2">
        <v>1.3470542050849352</v>
      </c>
      <c r="F12462" s="2">
        <v>0.43988151225703398</v>
      </c>
      <c r="G12462" s="2">
        <v>0.49917917928873701</v>
      </c>
    </row>
    <row r="12463" spans="1:7" x14ac:dyDescent="0.15">
      <c r="A12463" s="3" t="s">
        <v>737</v>
      </c>
      <c r="B12463" s="4">
        <v>4.3910156666666662</v>
      </c>
      <c r="C12463" s="4">
        <v>4.5461446666666667</v>
      </c>
      <c r="D12463" s="2">
        <v>-9.3146288250596398E-2</v>
      </c>
      <c r="E12463" s="2">
        <v>0.93747603223486153</v>
      </c>
      <c r="F12463" s="2">
        <v>0.44033398990183298</v>
      </c>
      <c r="G12463" s="2">
        <v>0.499620924235747</v>
      </c>
    </row>
    <row r="12464" spans="1:7" x14ac:dyDescent="0.15">
      <c r="A12464" s="3" t="s">
        <v>14022</v>
      </c>
      <c r="B12464" s="4">
        <v>1.9768859999999997</v>
      </c>
      <c r="C12464" s="4">
        <v>2.1163513333333333</v>
      </c>
      <c r="D12464" s="2">
        <v>-0.14083464273180701</v>
      </c>
      <c r="E12464" s="2">
        <v>0.90699427987041659</v>
      </c>
      <c r="F12464" s="2">
        <v>0.44034089456393599</v>
      </c>
      <c r="G12464" s="2">
        <v>0.499620924235747</v>
      </c>
    </row>
    <row r="12465" spans="1:7" x14ac:dyDescent="0.15">
      <c r="A12465" s="3" t="s">
        <v>13351</v>
      </c>
      <c r="B12465" s="4">
        <v>69.540106666666659</v>
      </c>
      <c r="C12465" s="4">
        <v>65.240363333333335</v>
      </c>
      <c r="D12465" s="2">
        <v>4.9272779400597502E-2</v>
      </c>
      <c r="E12465" s="2">
        <v>1.0347432084129027</v>
      </c>
      <c r="F12465" s="2">
        <v>0.440410567396126</v>
      </c>
      <c r="G12465" s="2">
        <v>0.49966019794058097</v>
      </c>
    </row>
    <row r="12466" spans="1:7" x14ac:dyDescent="0.15">
      <c r="A12466" s="3" t="s">
        <v>2558</v>
      </c>
      <c r="B12466" s="4">
        <v>7.8464693333333342</v>
      </c>
      <c r="C12466" s="4">
        <v>7.9754879999999995</v>
      </c>
      <c r="D12466" s="2">
        <v>-6.6122180221632201E-2</v>
      </c>
      <c r="E12466" s="2">
        <v>0.9552020379698013</v>
      </c>
      <c r="F12466" s="2">
        <v>0.44053630208759798</v>
      </c>
      <c r="G12466" s="2">
        <v>0.499763064343902</v>
      </c>
    </row>
    <row r="12467" spans="1:7" x14ac:dyDescent="0.15">
      <c r="A12467" s="3" t="s">
        <v>12548</v>
      </c>
      <c r="B12467" s="4">
        <v>0.5524713333333332</v>
      </c>
      <c r="C12467" s="4">
        <v>0.44422013333333332</v>
      </c>
      <c r="D12467" s="2">
        <v>0.26844991047840999</v>
      </c>
      <c r="E12467" s="2">
        <v>1.2045129550656737</v>
      </c>
      <c r="F12467" s="2">
        <v>0.44065633010219801</v>
      </c>
      <c r="G12467" s="2">
        <v>0.49985944099144602</v>
      </c>
    </row>
    <row r="12468" spans="1:7" x14ac:dyDescent="0.15">
      <c r="A12468" s="3" t="s">
        <v>6817</v>
      </c>
      <c r="B12468" s="4">
        <v>44.973446666666668</v>
      </c>
      <c r="C12468" s="4">
        <v>42.477899999999998</v>
      </c>
      <c r="D12468" s="2">
        <v>3.9376391352516298E-2</v>
      </c>
      <c r="E12468" s="2">
        <v>1.0276695178400364</v>
      </c>
      <c r="F12468" s="2">
        <v>0.440844759237422</v>
      </c>
      <c r="G12468" s="2">
        <v>0.50003338707932599</v>
      </c>
    </row>
    <row r="12469" spans="1:7" x14ac:dyDescent="0.15">
      <c r="A12469" s="3" t="s">
        <v>12724</v>
      </c>
      <c r="B12469" s="4">
        <v>13.753833333333333</v>
      </c>
      <c r="C12469" s="4">
        <v>13.900736666666667</v>
      </c>
      <c r="D12469" s="2">
        <v>-5.8165661153560803E-2</v>
      </c>
      <c r="E12469" s="2">
        <v>0.96048456752029765</v>
      </c>
      <c r="F12469" s="2">
        <v>0.44147907209703702</v>
      </c>
      <c r="G12469" s="2">
        <v>0.50071301412756397</v>
      </c>
    </row>
    <row r="12470" spans="1:7" x14ac:dyDescent="0.15">
      <c r="A12470" s="3" t="s">
        <v>11934</v>
      </c>
      <c r="B12470" s="4">
        <v>3.5291836666666665</v>
      </c>
      <c r="C12470" s="4">
        <v>3.162566</v>
      </c>
      <c r="D12470" s="2">
        <v>0.115398720355931</v>
      </c>
      <c r="E12470" s="2">
        <v>1.0832743907500677</v>
      </c>
      <c r="F12470" s="2">
        <v>0.44186206028811698</v>
      </c>
      <c r="G12470" s="2">
        <v>0.50110751040234303</v>
      </c>
    </row>
    <row r="12471" spans="1:7" x14ac:dyDescent="0.15">
      <c r="A12471" s="3" t="s">
        <v>5199</v>
      </c>
      <c r="B12471" s="4">
        <v>0.6199184333333333</v>
      </c>
      <c r="C12471" s="4">
        <v>0.48409426666666672</v>
      </c>
      <c r="D12471" s="2">
        <v>0.31197395588240701</v>
      </c>
      <c r="E12471" s="2">
        <v>1.2414050809744546</v>
      </c>
      <c r="F12471" s="2">
        <v>0.44191997910384101</v>
      </c>
      <c r="G12471" s="2">
        <v>0.50113331812443795</v>
      </c>
    </row>
    <row r="12472" spans="1:7" x14ac:dyDescent="0.15">
      <c r="A12472" s="3" t="s">
        <v>14223</v>
      </c>
      <c r="B12472" s="4">
        <v>5.536694999999999</v>
      </c>
      <c r="C12472" s="4">
        <v>5.1162316666666667</v>
      </c>
      <c r="D12472" s="2">
        <v>7.0869393640448405E-2</v>
      </c>
      <c r="E12472" s="2">
        <v>1.0503494521694268</v>
      </c>
      <c r="F12472" s="2">
        <v>0.44197375530803101</v>
      </c>
      <c r="G12472" s="2">
        <v>0.50115442442915603</v>
      </c>
    </row>
    <row r="12473" spans="1:7" x14ac:dyDescent="0.15">
      <c r="A12473" s="3" t="s">
        <v>11468</v>
      </c>
      <c r="B12473" s="4">
        <v>7.6450726666666666</v>
      </c>
      <c r="C12473" s="4">
        <v>7.6779203333333328</v>
      </c>
      <c r="D12473" s="2">
        <v>-4.8965267957339499E-2</v>
      </c>
      <c r="E12473" s="2">
        <v>0.96662936782377296</v>
      </c>
      <c r="F12473" s="2">
        <v>0.442181409788865</v>
      </c>
      <c r="G12473" s="2">
        <v>0.50134999620611798</v>
      </c>
    </row>
    <row r="12474" spans="1:7" x14ac:dyDescent="0.15">
      <c r="A12474" s="3" t="s">
        <v>5094</v>
      </c>
      <c r="B12474" s="4">
        <v>0.23063393333333335</v>
      </c>
      <c r="C12474" s="4">
        <v>0.2764002333333333</v>
      </c>
      <c r="D12474" s="2">
        <v>-0.299437534903433</v>
      </c>
      <c r="E12474" s="2">
        <v>0.81256913182709933</v>
      </c>
      <c r="F12474" s="2">
        <v>0.44247506135843201</v>
      </c>
      <c r="G12474" s="2">
        <v>0.50161773368679496</v>
      </c>
    </row>
    <row r="12475" spans="1:7" x14ac:dyDescent="0.15">
      <c r="A12475" s="3" t="s">
        <v>13800</v>
      </c>
      <c r="B12475" s="4">
        <v>16.720713333333332</v>
      </c>
      <c r="C12475" s="4">
        <v>15.392009999999999</v>
      </c>
      <c r="D12475" s="2">
        <v>7.6846610724531195E-2</v>
      </c>
      <c r="E12475" s="2">
        <v>1.054710172903585</v>
      </c>
      <c r="F12475" s="2">
        <v>0.44248794189660301</v>
      </c>
      <c r="G12475" s="2">
        <v>0.50161773368679496</v>
      </c>
    </row>
    <row r="12476" spans="1:7" x14ac:dyDescent="0.15">
      <c r="A12476" s="3" t="s">
        <v>3717</v>
      </c>
      <c r="B12476" s="4">
        <v>2.5167083333333336E-2</v>
      </c>
      <c r="C12476" s="4">
        <v>4.0944586666666664E-2</v>
      </c>
      <c r="D12476" s="2">
        <v>-0.72500641467609805</v>
      </c>
      <c r="E12476" s="2">
        <v>0.60499435460840301</v>
      </c>
      <c r="F12476" s="2">
        <v>0.44253358105134299</v>
      </c>
      <c r="G12476" s="2">
        <v>0.50162957107641304</v>
      </c>
    </row>
    <row r="12477" spans="1:7" x14ac:dyDescent="0.15">
      <c r="A12477" s="3" t="s">
        <v>11541</v>
      </c>
      <c r="B12477" s="4">
        <v>2.9755746666666667</v>
      </c>
      <c r="C12477" s="4">
        <v>2.2001720000000002</v>
      </c>
      <c r="D12477" s="2">
        <v>0.386118819818349</v>
      </c>
      <c r="E12477" s="2">
        <v>1.3068728830177216</v>
      </c>
      <c r="F12477" s="2">
        <v>0.44261723057228902</v>
      </c>
      <c r="G12477" s="2">
        <v>0.50168448943186394</v>
      </c>
    </row>
    <row r="12478" spans="1:7" x14ac:dyDescent="0.15">
      <c r="A12478" s="3" t="s">
        <v>3879</v>
      </c>
      <c r="B12478" s="4">
        <v>813.44189999999992</v>
      </c>
      <c r="C12478" s="4">
        <v>773.11279999999988</v>
      </c>
      <c r="D12478" s="2">
        <v>3.0532153428340401E-2</v>
      </c>
      <c r="E12478" s="2">
        <v>1.0213888063690528</v>
      </c>
      <c r="F12478" s="2">
        <v>0.44365999353484498</v>
      </c>
      <c r="G12478" s="2">
        <v>0.50282641971042596</v>
      </c>
    </row>
    <row r="12479" spans="1:7" x14ac:dyDescent="0.15">
      <c r="A12479" s="3" t="s">
        <v>3897</v>
      </c>
      <c r="B12479" s="4">
        <v>0.1850764</v>
      </c>
      <c r="C12479" s="4">
        <v>0.2409420666666667</v>
      </c>
      <c r="D12479" s="2">
        <v>-0.41536824455100502</v>
      </c>
      <c r="E12479" s="2">
        <v>0.74982807834305432</v>
      </c>
      <c r="F12479" s="2">
        <v>0.444802064454416</v>
      </c>
      <c r="G12479" s="2">
        <v>0.50405071846899097</v>
      </c>
    </row>
    <row r="12480" spans="1:7" x14ac:dyDescent="0.15">
      <c r="A12480" s="3" t="s">
        <v>1691</v>
      </c>
      <c r="B12480" s="4">
        <v>7.526288666666666</v>
      </c>
      <c r="C12480" s="4">
        <v>7.6127153333333339</v>
      </c>
      <c r="D12480" s="2">
        <v>-5.9578357263071799E-2</v>
      </c>
      <c r="E12480" s="2">
        <v>0.95954451528409468</v>
      </c>
      <c r="F12480" s="2">
        <v>0.44481096591246799</v>
      </c>
      <c r="G12480" s="2">
        <v>0.50405071846899097</v>
      </c>
    </row>
    <row r="12481" spans="1:7" x14ac:dyDescent="0.15">
      <c r="A12481" s="3" t="s">
        <v>10995</v>
      </c>
      <c r="B12481" s="4">
        <v>71.354426666666669</v>
      </c>
      <c r="C12481" s="4">
        <v>71.030646666666669</v>
      </c>
      <c r="D12481" s="2">
        <v>-3.6348331048184898E-2</v>
      </c>
      <c r="E12481" s="2">
        <v>0.97511999556364004</v>
      </c>
      <c r="F12481" s="2">
        <v>0.44589536345234199</v>
      </c>
      <c r="G12481" s="2">
        <v>0.50523936396269498</v>
      </c>
    </row>
    <row r="12482" spans="1:7" x14ac:dyDescent="0.15">
      <c r="A12482" s="3" t="s">
        <v>8506</v>
      </c>
      <c r="B12482" s="4">
        <v>24.484236666666671</v>
      </c>
      <c r="C12482" s="4">
        <v>24.397443333333332</v>
      </c>
      <c r="D12482" s="2">
        <v>-3.7863145807195797E-2</v>
      </c>
      <c r="E12482" s="2">
        <v>0.97409666706589759</v>
      </c>
      <c r="F12482" s="2">
        <v>0.44631610897152701</v>
      </c>
      <c r="G12482" s="2">
        <v>0.50567590309740096</v>
      </c>
    </row>
    <row r="12483" spans="1:7" x14ac:dyDescent="0.15">
      <c r="A12483" s="3" t="s">
        <v>1959</v>
      </c>
      <c r="B12483" s="4">
        <v>0.38401963333333339</v>
      </c>
      <c r="C12483" s="4">
        <v>0.46089370000000002</v>
      </c>
      <c r="D12483" s="2">
        <v>-0.302616389210004</v>
      </c>
      <c r="E12483" s="2">
        <v>0.81078067678424637</v>
      </c>
      <c r="F12483" s="2">
        <v>0.44644159986828102</v>
      </c>
      <c r="G12483" s="2">
        <v>0.50577787609878699</v>
      </c>
    </row>
    <row r="12484" spans="1:7" x14ac:dyDescent="0.15">
      <c r="A12484" s="3" t="s">
        <v>4870</v>
      </c>
      <c r="B12484" s="4">
        <v>0.21358759999999999</v>
      </c>
      <c r="C12484" s="4">
        <v>0.27651841000000005</v>
      </c>
      <c r="D12484" s="2">
        <v>-0.40902089401407699</v>
      </c>
      <c r="E12484" s="2">
        <v>0.75313432587443885</v>
      </c>
      <c r="F12484" s="2">
        <v>0.44768439397561399</v>
      </c>
      <c r="G12484" s="2">
        <v>0.50714553556477604</v>
      </c>
    </row>
    <row r="12485" spans="1:7" x14ac:dyDescent="0.15">
      <c r="A12485" s="3" t="s">
        <v>1460</v>
      </c>
      <c r="B12485" s="4">
        <v>21.121706666666668</v>
      </c>
      <c r="C12485" s="4">
        <v>21.111076666666666</v>
      </c>
      <c r="D12485" s="2">
        <v>-4.2153530341169199E-2</v>
      </c>
      <c r="E12485" s="2">
        <v>0.97120413534953398</v>
      </c>
      <c r="F12485" s="2">
        <v>0.44814080206203899</v>
      </c>
      <c r="G12485" s="2">
        <v>0.50760349863769205</v>
      </c>
    </row>
    <row r="12486" spans="1:7" x14ac:dyDescent="0.15">
      <c r="A12486" s="3" t="s">
        <v>3369</v>
      </c>
      <c r="B12486" s="4">
        <v>18.355583333333332</v>
      </c>
      <c r="C12486" s="4">
        <v>18.854356666666671</v>
      </c>
      <c r="D12486" s="2">
        <v>-8.1063360347141095E-2</v>
      </c>
      <c r="E12486" s="2">
        <v>0.9453605974488406</v>
      </c>
      <c r="F12486" s="2">
        <v>0.44815989498723602</v>
      </c>
      <c r="G12486" s="2">
        <v>0.50760349863769205</v>
      </c>
    </row>
    <row r="12487" spans="1:7" x14ac:dyDescent="0.15">
      <c r="A12487" s="3" t="s">
        <v>10220</v>
      </c>
      <c r="B12487" s="4">
        <v>3.8347973333333329</v>
      </c>
      <c r="C12487" s="4">
        <v>3.333936</v>
      </c>
      <c r="D12487" s="2">
        <v>0.15943805160499</v>
      </c>
      <c r="E12487" s="2">
        <v>1.1168520250145502</v>
      </c>
      <c r="F12487" s="2">
        <v>0.44824673509018698</v>
      </c>
      <c r="G12487" s="2">
        <v>0.50766151211898802</v>
      </c>
    </row>
    <row r="12488" spans="1:7" x14ac:dyDescent="0.15">
      <c r="A12488" s="3" t="s">
        <v>13467</v>
      </c>
      <c r="B12488" s="4">
        <v>10.621169999999999</v>
      </c>
      <c r="C12488" s="4">
        <v>10.823079999999999</v>
      </c>
      <c r="D12488" s="2">
        <v>-7.0143132039530903E-2</v>
      </c>
      <c r="E12488" s="2">
        <v>0.95254349002106675</v>
      </c>
      <c r="F12488" s="2">
        <v>0.448489961972663</v>
      </c>
      <c r="G12488" s="2">
        <v>0.50786373390063699</v>
      </c>
    </row>
    <row r="12489" spans="1:7" x14ac:dyDescent="0.15">
      <c r="A12489" s="3" t="s">
        <v>11576</v>
      </c>
      <c r="B12489" s="4">
        <v>18.555263333333333</v>
      </c>
      <c r="C12489" s="4">
        <v>18.844149999999999</v>
      </c>
      <c r="D12489" s="2">
        <v>-6.5244266203191306E-2</v>
      </c>
      <c r="E12489" s="2">
        <v>0.95578347787015216</v>
      </c>
      <c r="F12489" s="2">
        <v>0.448496558719717</v>
      </c>
      <c r="G12489" s="2">
        <v>0.50786373390063699</v>
      </c>
    </row>
    <row r="12490" spans="1:7" x14ac:dyDescent="0.15">
      <c r="A12490" s="3" t="s">
        <v>12857</v>
      </c>
      <c r="B12490" s="4">
        <v>0.26481536666666666</v>
      </c>
      <c r="C12490" s="4">
        <v>0.21943919999999997</v>
      </c>
      <c r="D12490" s="2">
        <v>0.23003987165511799</v>
      </c>
      <c r="E12490" s="2">
        <v>1.1728673632317039</v>
      </c>
      <c r="F12490" s="2">
        <v>0.448799791412759</v>
      </c>
      <c r="G12490" s="2">
        <v>0.50816672973819299</v>
      </c>
    </row>
    <row r="12491" spans="1:7" x14ac:dyDescent="0.15">
      <c r="A12491" s="3" t="s">
        <v>8612</v>
      </c>
      <c r="B12491" s="4">
        <v>5.8308723333333328</v>
      </c>
      <c r="C12491" s="4">
        <v>5.260529</v>
      </c>
      <c r="D12491" s="2">
        <v>0.10578268479080701</v>
      </c>
      <c r="E12491" s="2">
        <v>1.0760780214098862</v>
      </c>
      <c r="F12491" s="2">
        <v>0.44941515591932202</v>
      </c>
      <c r="G12491" s="2">
        <v>0.50882306976185099</v>
      </c>
    </row>
    <row r="12492" spans="1:7" x14ac:dyDescent="0.15">
      <c r="A12492" s="3" t="s">
        <v>6132</v>
      </c>
      <c r="B12492" s="4">
        <v>0.2130503</v>
      </c>
      <c r="C12492" s="4">
        <v>0.14692308333333334</v>
      </c>
      <c r="D12492" s="2">
        <v>0.48705381060438502</v>
      </c>
      <c r="E12492" s="2">
        <v>1.4015797251636704</v>
      </c>
      <c r="F12492" s="2">
        <v>0.44948449838668603</v>
      </c>
      <c r="G12492" s="2">
        <v>0.50886115426221701</v>
      </c>
    </row>
    <row r="12493" spans="1:7" x14ac:dyDescent="0.15">
      <c r="A12493" s="3" t="s">
        <v>570</v>
      </c>
      <c r="B12493" s="4">
        <v>0.15400700000000001</v>
      </c>
      <c r="C12493" s="4">
        <v>0.21899625333333331</v>
      </c>
      <c r="D12493" s="2">
        <v>-0.54322091768852698</v>
      </c>
      <c r="E12493" s="2">
        <v>0.68623712513844159</v>
      </c>
      <c r="F12493" s="2">
        <v>0.44977435647950398</v>
      </c>
      <c r="G12493" s="2">
        <v>0.50914885850245395</v>
      </c>
    </row>
    <row r="12494" spans="1:7" x14ac:dyDescent="0.15">
      <c r="A12494" s="3" t="s">
        <v>5453</v>
      </c>
      <c r="B12494" s="4">
        <v>5.1471636666666667</v>
      </c>
      <c r="C12494" s="4">
        <v>5.2437329999999998</v>
      </c>
      <c r="D12494" s="2">
        <v>-6.9393952295433103E-2</v>
      </c>
      <c r="E12494" s="2">
        <v>0.95303826652621304</v>
      </c>
      <c r="F12494" s="2">
        <v>0.44981092259105698</v>
      </c>
      <c r="G12494" s="2">
        <v>0.50914981087822697</v>
      </c>
    </row>
    <row r="12495" spans="1:7" x14ac:dyDescent="0.15">
      <c r="A12495" s="3" t="s">
        <v>1073</v>
      </c>
      <c r="B12495" s="4">
        <v>0.61700969999999999</v>
      </c>
      <c r="C12495" s="4">
        <v>0.47633963333333335</v>
      </c>
      <c r="D12495" s="2">
        <v>0.330372893753349</v>
      </c>
      <c r="E12495" s="2">
        <v>1.2573383170799324</v>
      </c>
      <c r="F12495" s="2">
        <v>0.44999468629991402</v>
      </c>
      <c r="G12495" s="2">
        <v>0.50931736572001096</v>
      </c>
    </row>
    <row r="12496" spans="1:7" x14ac:dyDescent="0.15">
      <c r="A12496" s="3" t="s">
        <v>13826</v>
      </c>
      <c r="B12496" s="4">
        <v>0.49522179999999999</v>
      </c>
      <c r="C12496" s="4">
        <v>0.57332779999999994</v>
      </c>
      <c r="D12496" s="2">
        <v>-0.25147554131577399</v>
      </c>
      <c r="E12496" s="2">
        <v>0.84003681355631454</v>
      </c>
      <c r="F12496" s="2">
        <v>0.45016010738360701</v>
      </c>
      <c r="G12496" s="2">
        <v>0.50946413487105302</v>
      </c>
    </row>
    <row r="12497" spans="1:7" x14ac:dyDescent="0.15">
      <c r="A12497" s="3" t="s">
        <v>3593</v>
      </c>
      <c r="B12497" s="4">
        <v>3.4476213333333332E-2</v>
      </c>
      <c r="C12497" s="4">
        <v>2.4246845E-2</v>
      </c>
      <c r="D12497" s="2">
        <v>0.45576947711586202</v>
      </c>
      <c r="E12497" s="2">
        <v>1.3715141219317717</v>
      </c>
      <c r="F12497" s="2">
        <v>0.45032024020655698</v>
      </c>
      <c r="G12497" s="2">
        <v>0.50960489625407701</v>
      </c>
    </row>
    <row r="12498" spans="1:7" x14ac:dyDescent="0.15">
      <c r="A12498" s="3" t="s">
        <v>4750</v>
      </c>
      <c r="B12498" s="4">
        <v>26.089676666666666</v>
      </c>
      <c r="C12498" s="4">
        <v>24.524176666666666</v>
      </c>
      <c r="D12498" s="2">
        <v>4.6567890152600398E-2</v>
      </c>
      <c r="E12498" s="2">
        <v>1.0328050000175137</v>
      </c>
      <c r="F12498" s="2">
        <v>0.45129440042219199</v>
      </c>
      <c r="G12498" s="2">
        <v>0.51066384464018999</v>
      </c>
    </row>
    <row r="12499" spans="1:7" x14ac:dyDescent="0.15">
      <c r="A12499" s="3" t="s">
        <v>2696</v>
      </c>
      <c r="B12499" s="4">
        <v>1.5674849999999998</v>
      </c>
      <c r="C12499" s="4">
        <v>1.7639106666666666</v>
      </c>
      <c r="D12499" s="2">
        <v>-0.211918192198355</v>
      </c>
      <c r="E12499" s="2">
        <v>0.86338851550007434</v>
      </c>
      <c r="F12499" s="2">
        <v>0.45132765836990102</v>
      </c>
      <c r="G12499" s="2">
        <v>0.51066384464018999</v>
      </c>
    </row>
    <row r="12500" spans="1:7" x14ac:dyDescent="0.15">
      <c r="A12500" s="3" t="s">
        <v>524</v>
      </c>
      <c r="B12500" s="4">
        <v>0.24831244333333333</v>
      </c>
      <c r="C12500" s="4">
        <v>0.33583456666666667</v>
      </c>
      <c r="D12500" s="2">
        <v>-0.47555793850873501</v>
      </c>
      <c r="E12500" s="2">
        <v>0.71918860188831568</v>
      </c>
      <c r="F12500" s="2">
        <v>0.45153937497806801</v>
      </c>
      <c r="G12500" s="2">
        <v>0.51086283815094302</v>
      </c>
    </row>
    <row r="12501" spans="1:7" x14ac:dyDescent="0.15">
      <c r="A12501" s="3" t="s">
        <v>9839</v>
      </c>
      <c r="B12501" s="4">
        <v>140.09096666666667</v>
      </c>
      <c r="C12501" s="4">
        <v>139.7833</v>
      </c>
      <c r="D12501" s="2">
        <v>-3.9698551897060397E-2</v>
      </c>
      <c r="E12501" s="2">
        <v>0.97285820285769742</v>
      </c>
      <c r="F12501" s="2">
        <v>0.45164051157448398</v>
      </c>
      <c r="G12501" s="2">
        <v>0.51093670193360397</v>
      </c>
    </row>
    <row r="12502" spans="1:7" x14ac:dyDescent="0.15">
      <c r="A12502" s="3" t="s">
        <v>10034</v>
      </c>
      <c r="B12502" s="4">
        <v>4.0748256666666665</v>
      </c>
      <c r="C12502" s="4">
        <v>3.7994596666666669</v>
      </c>
      <c r="D12502" s="2">
        <v>5.8182059067952298E-2</v>
      </c>
      <c r="E12502" s="2">
        <v>1.0411529763715748</v>
      </c>
      <c r="F12502" s="2">
        <v>0.45175009260610199</v>
      </c>
      <c r="G12502" s="2">
        <v>0.51102010634353301</v>
      </c>
    </row>
    <row r="12503" spans="1:7" x14ac:dyDescent="0.15">
      <c r="A12503" s="3" t="s">
        <v>5331</v>
      </c>
      <c r="B12503" s="4">
        <v>0.34842243333333328</v>
      </c>
      <c r="C12503" s="4">
        <v>0.27950406666666666</v>
      </c>
      <c r="D12503" s="2">
        <v>0.27575215418031301</v>
      </c>
      <c r="E12503" s="2">
        <v>1.2106250884050367</v>
      </c>
      <c r="F12503" s="2">
        <v>0.451856330997849</v>
      </c>
      <c r="G12503" s="2">
        <v>0.51109971661756703</v>
      </c>
    </row>
    <row r="12504" spans="1:7" x14ac:dyDescent="0.15">
      <c r="A12504" s="3" t="s">
        <v>8136</v>
      </c>
      <c r="B12504" s="4">
        <v>26.18899</v>
      </c>
      <c r="C12504" s="4">
        <v>26.938679999999994</v>
      </c>
      <c r="D12504" s="2">
        <v>-8.3130722359560094E-2</v>
      </c>
      <c r="E12504" s="2">
        <v>0.9440068789674082</v>
      </c>
      <c r="F12504" s="2">
        <v>0.452202120777212</v>
      </c>
      <c r="G12504" s="2">
        <v>0.51142942690505799</v>
      </c>
    </row>
    <row r="12505" spans="1:7" x14ac:dyDescent="0.15">
      <c r="A12505" s="3" t="s">
        <v>4986</v>
      </c>
      <c r="B12505" s="4">
        <v>0.11072586666666666</v>
      </c>
      <c r="C12505" s="4">
        <v>7.0990769999999995E-2</v>
      </c>
      <c r="D12505" s="2">
        <v>0.59666412133184299</v>
      </c>
      <c r="E12505" s="2">
        <v>1.5122158922475906</v>
      </c>
      <c r="F12505" s="2">
        <v>0.45221959288924701</v>
      </c>
      <c r="G12505" s="2">
        <v>0.51142942690505799</v>
      </c>
    </row>
    <row r="12506" spans="1:7" x14ac:dyDescent="0.15">
      <c r="A12506" s="3" t="s">
        <v>10246</v>
      </c>
      <c r="B12506" s="4">
        <v>54.704716666666663</v>
      </c>
      <c r="C12506" s="4">
        <v>54.573333333333331</v>
      </c>
      <c r="D12506" s="2">
        <v>-3.9253461303686302E-2</v>
      </c>
      <c r="E12506" s="2">
        <v>0.973158388845761</v>
      </c>
      <c r="F12506" s="2">
        <v>0.45352599654256498</v>
      </c>
      <c r="G12506" s="2">
        <v>0.51286618287111296</v>
      </c>
    </row>
    <row r="12507" spans="1:7" x14ac:dyDescent="0.15">
      <c r="A12507" s="3" t="s">
        <v>6224</v>
      </c>
      <c r="B12507" s="4">
        <v>0.40077049999999997</v>
      </c>
      <c r="C12507" s="4">
        <v>0.31214393333333335</v>
      </c>
      <c r="D12507" s="2">
        <v>0.316981001124154</v>
      </c>
      <c r="E12507" s="2">
        <v>1.2457210105400078</v>
      </c>
      <c r="F12507" s="2">
        <v>0.45358249964838798</v>
      </c>
      <c r="G12507" s="2">
        <v>0.51288938313145205</v>
      </c>
    </row>
    <row r="12508" spans="1:7" x14ac:dyDescent="0.15">
      <c r="A12508" s="3" t="s">
        <v>2377</v>
      </c>
      <c r="B12508" s="4">
        <v>2.2984936666666669</v>
      </c>
      <c r="C12508" s="4">
        <v>1.9937543333333334</v>
      </c>
      <c r="D12508" s="2">
        <v>0.16109903310552701</v>
      </c>
      <c r="E12508" s="2">
        <v>1.1181386024168323</v>
      </c>
      <c r="F12508" s="2">
        <v>0.45373221442588701</v>
      </c>
      <c r="G12508" s="2">
        <v>0.51301797064638999</v>
      </c>
    </row>
    <row r="12509" spans="1:7" x14ac:dyDescent="0.15">
      <c r="A12509" s="3" t="s">
        <v>7248</v>
      </c>
      <c r="B12509" s="4">
        <v>19.446849999999998</v>
      </c>
      <c r="C12509" s="4">
        <v>19.508469999999999</v>
      </c>
      <c r="D12509" s="2">
        <v>-4.7352660743803399E-2</v>
      </c>
      <c r="E12509" s="2">
        <v>0.96771044522501326</v>
      </c>
      <c r="F12509" s="2">
        <v>0.45383753464231602</v>
      </c>
      <c r="G12509" s="2">
        <v>0.51307234565596005</v>
      </c>
    </row>
    <row r="12510" spans="1:7" x14ac:dyDescent="0.15">
      <c r="A12510" s="3" t="s">
        <v>8985</v>
      </c>
      <c r="B12510" s="4">
        <v>4.8225313333333331</v>
      </c>
      <c r="C12510" s="4">
        <v>4.2617586666666663</v>
      </c>
      <c r="D12510" s="2">
        <v>0.13637126339238201</v>
      </c>
      <c r="E12510" s="2">
        <v>1.0991370333004369</v>
      </c>
      <c r="F12510" s="2">
        <v>0.45385230575952001</v>
      </c>
      <c r="G12510" s="2">
        <v>0.51307234565596005</v>
      </c>
    </row>
    <row r="12511" spans="1:7" x14ac:dyDescent="0.15">
      <c r="A12511" s="3" t="s">
        <v>1475</v>
      </c>
      <c r="B12511" s="4">
        <v>7.3511610000000003</v>
      </c>
      <c r="C12511" s="4">
        <v>7.3656316666666664</v>
      </c>
      <c r="D12511" s="2">
        <v>-4.5613044846545103E-2</v>
      </c>
      <c r="E12511" s="2">
        <v>0.9688780238135265</v>
      </c>
      <c r="F12511" s="2">
        <v>0.45414128513865898</v>
      </c>
      <c r="G12511" s="2">
        <v>0.51335831184931502</v>
      </c>
    </row>
    <row r="12512" spans="1:7" x14ac:dyDescent="0.15">
      <c r="A12512" s="3" t="s">
        <v>13697</v>
      </c>
      <c r="B12512" s="4">
        <v>147.91153333333332</v>
      </c>
      <c r="C12512" s="4">
        <v>146.92393333333334</v>
      </c>
      <c r="D12512" s="2">
        <v>-3.3252089420051097E-2</v>
      </c>
      <c r="E12512" s="2">
        <v>0.97721499775982479</v>
      </c>
      <c r="F12512" s="2">
        <v>0.45419814635641997</v>
      </c>
      <c r="G12512" s="2">
        <v>0.51338186865506397</v>
      </c>
    </row>
    <row r="12513" spans="1:7" x14ac:dyDescent="0.15">
      <c r="A12513" s="3" t="s">
        <v>5374</v>
      </c>
      <c r="B12513" s="4">
        <v>5.0300963333333337</v>
      </c>
      <c r="C12513" s="4">
        <v>5.113272666666667</v>
      </c>
      <c r="D12513" s="2">
        <v>-6.6504865571868105E-2</v>
      </c>
      <c r="E12513" s="2">
        <v>0.95494869728513787</v>
      </c>
      <c r="F12513" s="2">
        <v>0.45437954110509798</v>
      </c>
      <c r="G12513" s="2">
        <v>0.51354617127913305</v>
      </c>
    </row>
    <row r="12514" spans="1:7" x14ac:dyDescent="0.15">
      <c r="A12514" s="3" t="s">
        <v>1643</v>
      </c>
      <c r="B12514" s="4">
        <v>0.25336866666666663</v>
      </c>
      <c r="C12514" s="4">
        <v>0.16872708333333333</v>
      </c>
      <c r="D12514" s="2">
        <v>0.53294650733102</v>
      </c>
      <c r="E12514" s="2">
        <v>1.4468812369899433</v>
      </c>
      <c r="F12514" s="2">
        <v>0.45445230011231103</v>
      </c>
      <c r="G12514" s="2">
        <v>0.51357975214846396</v>
      </c>
    </row>
    <row r="12515" spans="1:7" x14ac:dyDescent="0.15">
      <c r="A12515" s="3" t="s">
        <v>9384</v>
      </c>
      <c r="B12515" s="4">
        <v>4.1662319999999999</v>
      </c>
      <c r="C12515" s="4">
        <v>3.8084163333333336</v>
      </c>
      <c r="D12515" s="2">
        <v>8.69786394755898E-2</v>
      </c>
      <c r="E12515" s="2">
        <v>1.0621434602963995</v>
      </c>
      <c r="F12515" s="2">
        <v>0.45448132431212701</v>
      </c>
      <c r="G12515" s="2">
        <v>0.51357975214846396</v>
      </c>
    </row>
    <row r="12516" spans="1:7" x14ac:dyDescent="0.15">
      <c r="A12516" s="3" t="s">
        <v>1212</v>
      </c>
      <c r="B12516" s="4">
        <v>10.176747999999998</v>
      </c>
      <c r="C12516" s="4">
        <v>10.510014666666667</v>
      </c>
      <c r="D12516" s="2">
        <v>-8.9366003122532095E-2</v>
      </c>
      <c r="E12516" s="2">
        <v>0.9399357161770362</v>
      </c>
      <c r="F12516" s="2">
        <v>0.454673875131135</v>
      </c>
      <c r="G12516" s="2">
        <v>0.51372508646649095</v>
      </c>
    </row>
    <row r="12517" spans="1:7" x14ac:dyDescent="0.15">
      <c r="A12517" s="3" t="s">
        <v>3932</v>
      </c>
      <c r="B12517" s="4">
        <v>18.326309999999999</v>
      </c>
      <c r="C12517" s="4">
        <v>18.343826666666669</v>
      </c>
      <c r="D12517" s="2">
        <v>-4.4133552416738601E-2</v>
      </c>
      <c r="E12517" s="2">
        <v>0.96987212368697107</v>
      </c>
      <c r="F12517" s="2">
        <v>0.45470091518287498</v>
      </c>
      <c r="G12517" s="2">
        <v>0.51372508646649095</v>
      </c>
    </row>
    <row r="12518" spans="1:7" x14ac:dyDescent="0.15">
      <c r="A12518" s="3" t="s">
        <v>6759</v>
      </c>
      <c r="B12518" s="4">
        <v>36.747890000000005</v>
      </c>
      <c r="C12518" s="4">
        <v>37.258046666666665</v>
      </c>
      <c r="D12518" s="2">
        <v>-6.2854322973999802E-2</v>
      </c>
      <c r="E12518" s="2">
        <v>0.95736812415451866</v>
      </c>
      <c r="F12518" s="2">
        <v>0.45471807225475602</v>
      </c>
      <c r="G12518" s="2">
        <v>0.51372508646649095</v>
      </c>
    </row>
    <row r="12519" spans="1:7" x14ac:dyDescent="0.15">
      <c r="A12519" s="3" t="s">
        <v>3326</v>
      </c>
      <c r="B12519" s="4">
        <v>84.32344333333333</v>
      </c>
      <c r="C12519" s="4">
        <v>79.689200000000014</v>
      </c>
      <c r="D12519" s="2">
        <v>3.86753347520018E-2</v>
      </c>
      <c r="E12519" s="2">
        <v>1.0271702581493944</v>
      </c>
      <c r="F12519" s="2">
        <v>0.45477342000012999</v>
      </c>
      <c r="G12519" s="2">
        <v>0.51374689139520102</v>
      </c>
    </row>
    <row r="12520" spans="1:7" x14ac:dyDescent="0.15">
      <c r="A12520" s="3" t="s">
        <v>201</v>
      </c>
      <c r="B12520" s="4">
        <v>2.8622150000000004</v>
      </c>
      <c r="C12520" s="4">
        <v>2.4467680000000001</v>
      </c>
      <c r="D12520" s="2">
        <v>0.182203482911556</v>
      </c>
      <c r="E12520" s="2">
        <v>1.1346155039134533</v>
      </c>
      <c r="F12520" s="2">
        <v>0.45516048003584098</v>
      </c>
      <c r="G12520" s="2">
        <v>0.51414339077996396</v>
      </c>
    </row>
    <row r="12521" spans="1:7" x14ac:dyDescent="0.15">
      <c r="A12521" s="3" t="s">
        <v>12739</v>
      </c>
      <c r="B12521" s="4">
        <v>1.4024650000000001</v>
      </c>
      <c r="C12521" s="4">
        <v>1.1905679999999998</v>
      </c>
      <c r="D12521" s="2">
        <v>0.19253963339253899</v>
      </c>
      <c r="E12521" s="2">
        <v>1.1427736160896771</v>
      </c>
      <c r="F12521" s="2">
        <v>0.45561150717154397</v>
      </c>
      <c r="G12521" s="2">
        <v>0.514612078000384</v>
      </c>
    </row>
    <row r="12522" spans="1:7" x14ac:dyDescent="0.15">
      <c r="A12522" s="3" t="s">
        <v>7605</v>
      </c>
      <c r="B12522" s="4">
        <v>38.967350000000003</v>
      </c>
      <c r="C12522" s="4">
        <v>36.53622</v>
      </c>
      <c r="D12522" s="2">
        <v>5.0314220971491498E-2</v>
      </c>
      <c r="E12522" s="2">
        <v>1.0354904305278765</v>
      </c>
      <c r="F12522" s="2">
        <v>0.455921816191382</v>
      </c>
      <c r="G12522" s="2">
        <v>0.51492176276722201</v>
      </c>
    </row>
    <row r="12523" spans="1:7" x14ac:dyDescent="0.15">
      <c r="A12523" s="3" t="s">
        <v>192</v>
      </c>
      <c r="B12523" s="4">
        <v>47.525346666666671</v>
      </c>
      <c r="C12523" s="4">
        <v>47.844403333333332</v>
      </c>
      <c r="D12523" s="2">
        <v>-5.2456029963421198E-2</v>
      </c>
      <c r="E12523" s="2">
        <v>0.96429332725347172</v>
      </c>
      <c r="F12523" s="2">
        <v>0.45602196496022801</v>
      </c>
      <c r="G12523" s="2">
        <v>0.51499406058741504</v>
      </c>
    </row>
    <row r="12524" spans="1:7" x14ac:dyDescent="0.15">
      <c r="A12524" s="3" t="s">
        <v>635</v>
      </c>
      <c r="B12524" s="4">
        <v>14.760603333333334</v>
      </c>
      <c r="C12524" s="4">
        <v>13.83858</v>
      </c>
      <c r="D12524" s="2">
        <v>5.0062563933079202E-2</v>
      </c>
      <c r="E12524" s="2">
        <v>1.0353098201278501</v>
      </c>
      <c r="F12524" s="2">
        <v>0.45677326828240999</v>
      </c>
      <c r="G12524" s="2">
        <v>0.51580164959677599</v>
      </c>
    </row>
    <row r="12525" spans="1:7" x14ac:dyDescent="0.15">
      <c r="A12525" s="3" t="s">
        <v>8503</v>
      </c>
      <c r="B12525" s="4">
        <v>10.64363</v>
      </c>
      <c r="C12525" s="4">
        <v>9.9548613333333336</v>
      </c>
      <c r="D12525" s="2">
        <v>5.3575208875038603E-2</v>
      </c>
      <c r="E12525" s="2">
        <v>1.0378336429371038</v>
      </c>
      <c r="F12525" s="2">
        <v>0.45714077331814201</v>
      </c>
      <c r="G12525" s="2">
        <v>0.51617574879814299</v>
      </c>
    </row>
    <row r="12526" spans="1:7" x14ac:dyDescent="0.15">
      <c r="A12526" s="3" t="s">
        <v>12599</v>
      </c>
      <c r="B12526" s="4">
        <v>13.770296666666667</v>
      </c>
      <c r="C12526" s="4">
        <v>12.916379999999998</v>
      </c>
      <c r="D12526" s="2">
        <v>4.9475748329328301E-2</v>
      </c>
      <c r="E12526" s="2">
        <v>1.0348887939239715</v>
      </c>
      <c r="F12526" s="2">
        <v>0.45726105900082198</v>
      </c>
      <c r="G12526" s="2">
        <v>0.51627066568008495</v>
      </c>
    </row>
    <row r="12527" spans="1:7" x14ac:dyDescent="0.15">
      <c r="A12527" s="3" t="s">
        <v>3285</v>
      </c>
      <c r="B12527" s="4">
        <v>2.029223</v>
      </c>
      <c r="C12527" s="4">
        <v>2.0933039999999998</v>
      </c>
      <c r="D12527" s="2">
        <v>-8.75871799457279E-2</v>
      </c>
      <c r="E12527" s="2">
        <v>0.94109535877428585</v>
      </c>
      <c r="F12527" s="2">
        <v>0.45747491082864</v>
      </c>
      <c r="G12527" s="2">
        <v>0.51647120002612301</v>
      </c>
    </row>
    <row r="12528" spans="1:7" x14ac:dyDescent="0.15">
      <c r="A12528" s="3" t="s">
        <v>8233</v>
      </c>
      <c r="B12528" s="4">
        <v>266.16826666666663</v>
      </c>
      <c r="C12528" s="4">
        <v>253.13746666666665</v>
      </c>
      <c r="D12528" s="2">
        <v>2.9550184957060199E-2</v>
      </c>
      <c r="E12528" s="2">
        <v>1.0206938359711943</v>
      </c>
      <c r="F12528" s="2">
        <v>0.457769114904716</v>
      </c>
      <c r="G12528" s="2">
        <v>0.51676240995025802</v>
      </c>
    </row>
    <row r="12529" spans="1:7" x14ac:dyDescent="0.15">
      <c r="A12529" s="3" t="s">
        <v>2226</v>
      </c>
      <c r="B12529" s="4">
        <v>12.784236666666667</v>
      </c>
      <c r="C12529" s="4">
        <v>12.93573</v>
      </c>
      <c r="D12529" s="2">
        <v>-5.9745032725978503E-2</v>
      </c>
      <c r="E12529" s="2">
        <v>0.95943366490786453</v>
      </c>
      <c r="F12529" s="2">
        <v>0.45783626566596503</v>
      </c>
      <c r="G12529" s="2">
        <v>0.516797280078515</v>
      </c>
    </row>
    <row r="12530" spans="1:7" x14ac:dyDescent="0.15">
      <c r="A12530" s="3" t="s">
        <v>992</v>
      </c>
      <c r="B12530" s="4">
        <v>0.10763457333333333</v>
      </c>
      <c r="C12530" s="4">
        <v>0.14425003333333333</v>
      </c>
      <c r="D12530" s="2">
        <v>-0.45659296158854101</v>
      </c>
      <c r="E12530" s="2">
        <v>0.72870512301021595</v>
      </c>
      <c r="F12530" s="2">
        <v>0.458455569927259</v>
      </c>
      <c r="G12530" s="2">
        <v>0.51745535618937899</v>
      </c>
    </row>
    <row r="12531" spans="1:7" x14ac:dyDescent="0.15">
      <c r="A12531" s="3" t="s">
        <v>2645</v>
      </c>
      <c r="B12531" s="4">
        <v>4.738903333333333</v>
      </c>
      <c r="C12531" s="4">
        <v>4.4227636666666674</v>
      </c>
      <c r="D12531" s="2">
        <v>5.6670743770123599E-2</v>
      </c>
      <c r="E12531" s="2">
        <v>1.0400628731360828</v>
      </c>
      <c r="F12531" s="2">
        <v>0.45907506592443997</v>
      </c>
      <c r="G12531" s="2">
        <v>0.518113544469047</v>
      </c>
    </row>
    <row r="12532" spans="1:7" x14ac:dyDescent="0.15">
      <c r="A12532" s="3" t="s">
        <v>12930</v>
      </c>
      <c r="B12532" s="4">
        <v>0.11625332999999999</v>
      </c>
      <c r="C12532" s="4">
        <v>8.9514343333333343E-2</v>
      </c>
      <c r="D12532" s="2">
        <v>0.33362677023113801</v>
      </c>
      <c r="E12532" s="2">
        <v>1.2601773375473102</v>
      </c>
      <c r="F12532" s="2">
        <v>0.46052823132091197</v>
      </c>
      <c r="G12532" s="2">
        <v>0.51971243588452298</v>
      </c>
    </row>
    <row r="12533" spans="1:7" x14ac:dyDescent="0.15">
      <c r="A12533" s="3" t="s">
        <v>6666</v>
      </c>
      <c r="B12533" s="4">
        <v>2.275617</v>
      </c>
      <c r="C12533" s="4">
        <v>1.9036330000000001</v>
      </c>
      <c r="D12533" s="2">
        <v>0.21501961114335699</v>
      </c>
      <c r="E12533" s="2">
        <v>1.160719692413676</v>
      </c>
      <c r="F12533" s="2">
        <v>0.46088305677527203</v>
      </c>
      <c r="G12533" s="2">
        <v>0.52007168053532704</v>
      </c>
    </row>
    <row r="12534" spans="1:7" x14ac:dyDescent="0.15">
      <c r="A12534" s="3" t="s">
        <v>9117</v>
      </c>
      <c r="B12534" s="4">
        <v>14.493070000000001</v>
      </c>
      <c r="C12534" s="4">
        <v>14.466186666666667</v>
      </c>
      <c r="D12534" s="2">
        <v>-4.0233012706591603E-2</v>
      </c>
      <c r="E12534" s="2">
        <v>0.97249786455429421</v>
      </c>
      <c r="F12534" s="2">
        <v>0.46112174456795502</v>
      </c>
      <c r="G12534" s="2">
        <v>0.52029982610897796</v>
      </c>
    </row>
    <row r="12535" spans="1:7" x14ac:dyDescent="0.15">
      <c r="A12535" s="3" t="s">
        <v>1105</v>
      </c>
      <c r="B12535" s="4">
        <v>6.2836023333333335</v>
      </c>
      <c r="C12535" s="4">
        <v>6.4247623333333337</v>
      </c>
      <c r="D12535" s="2">
        <v>-7.4926771075632295E-2</v>
      </c>
      <c r="E12535" s="2">
        <v>0.9493903092819258</v>
      </c>
      <c r="F12535" s="2">
        <v>0.46187622409422902</v>
      </c>
      <c r="G12535" s="2">
        <v>0.521109875379271</v>
      </c>
    </row>
    <row r="12536" spans="1:7" x14ac:dyDescent="0.15">
      <c r="A12536" s="3" t="s">
        <v>12369</v>
      </c>
      <c r="B12536" s="4">
        <v>13.168753333333333</v>
      </c>
      <c r="C12536" s="4">
        <v>13.26047</v>
      </c>
      <c r="D12536" s="2">
        <v>-5.2843678114596997E-2</v>
      </c>
      <c r="E12536" s="2">
        <v>0.9640342591212484</v>
      </c>
      <c r="F12536" s="2">
        <v>0.46203113825783998</v>
      </c>
      <c r="G12536" s="2">
        <v>0.52124339289564903</v>
      </c>
    </row>
    <row r="12537" spans="1:7" x14ac:dyDescent="0.15">
      <c r="A12537" s="3" t="s">
        <v>13184</v>
      </c>
      <c r="B12537" s="4">
        <v>17.625483333333332</v>
      </c>
      <c r="C12537" s="4">
        <v>17.827053333333332</v>
      </c>
      <c r="D12537" s="2">
        <v>-5.8941181646834699E-2</v>
      </c>
      <c r="E12537" s="2">
        <v>0.95996839793732747</v>
      </c>
      <c r="F12537" s="2">
        <v>0.46234583726828499</v>
      </c>
      <c r="G12537" s="2">
        <v>0.52155713730786801</v>
      </c>
    </row>
    <row r="12538" spans="1:7" x14ac:dyDescent="0.15">
      <c r="A12538" s="3" t="s">
        <v>11970</v>
      </c>
      <c r="B12538" s="4">
        <v>86.859436666666667</v>
      </c>
      <c r="C12538" s="4">
        <v>81.898203333333342</v>
      </c>
      <c r="D12538" s="2">
        <v>4.1940314522587098E-2</v>
      </c>
      <c r="E12538" s="2">
        <v>1.0294974913971617</v>
      </c>
      <c r="F12538" s="2">
        <v>0.46251021268767001</v>
      </c>
      <c r="G12538" s="2">
        <v>0.52170127037789205</v>
      </c>
    </row>
    <row r="12539" spans="1:7" x14ac:dyDescent="0.15">
      <c r="A12539" s="3" t="s">
        <v>512</v>
      </c>
      <c r="B12539" s="4">
        <v>18.645379999999999</v>
      </c>
      <c r="C12539" s="4">
        <v>17.557863333333334</v>
      </c>
      <c r="D12539" s="2">
        <v>4.3822081961356202E-2</v>
      </c>
      <c r="E12539" s="2">
        <v>1.0308411841294729</v>
      </c>
      <c r="F12539" s="2">
        <v>0.462766644452273</v>
      </c>
      <c r="G12539" s="2">
        <v>0.52194920993461502</v>
      </c>
    </row>
    <row r="12540" spans="1:7" x14ac:dyDescent="0.15">
      <c r="A12540" s="3" t="s">
        <v>4461</v>
      </c>
      <c r="B12540" s="4">
        <v>23.170186666666666</v>
      </c>
      <c r="C12540" s="4">
        <v>23.443036666666668</v>
      </c>
      <c r="D12540" s="2">
        <v>-5.9604253555869402E-2</v>
      </c>
      <c r="E12540" s="2">
        <v>0.95952729166995487</v>
      </c>
      <c r="F12540" s="2">
        <v>0.462943924052514</v>
      </c>
      <c r="G12540" s="2">
        <v>0.52210784249398101</v>
      </c>
    </row>
    <row r="12541" spans="1:7" x14ac:dyDescent="0.15">
      <c r="A12541" s="3" t="s">
        <v>3888</v>
      </c>
      <c r="B12541" s="4">
        <v>0.54314603333333344</v>
      </c>
      <c r="C12541" s="4">
        <v>0.5985235333333333</v>
      </c>
      <c r="D12541" s="2">
        <v>-0.18174748981347599</v>
      </c>
      <c r="E12541" s="2">
        <v>0.88163445399392437</v>
      </c>
      <c r="F12541" s="2">
        <v>0.46345465996524898</v>
      </c>
      <c r="G12541" s="2">
        <v>0.52264249199436097</v>
      </c>
    </row>
    <row r="12542" spans="1:7" x14ac:dyDescent="0.15">
      <c r="A12542" s="3" t="s">
        <v>9536</v>
      </c>
      <c r="B12542" s="4">
        <v>23.803839999999997</v>
      </c>
      <c r="C12542" s="4">
        <v>22.371076666666667</v>
      </c>
      <c r="D12542" s="2">
        <v>4.6645844597051803E-2</v>
      </c>
      <c r="E12542" s="2">
        <v>1.0328608080108472</v>
      </c>
      <c r="F12542" s="2">
        <v>0.46362247739364398</v>
      </c>
      <c r="G12542" s="2">
        <v>0.52279037485672997</v>
      </c>
    </row>
    <row r="12543" spans="1:7" x14ac:dyDescent="0.15">
      <c r="A12543" s="3" t="s">
        <v>4974</v>
      </c>
      <c r="B12543" s="4">
        <v>0.1748088933333333</v>
      </c>
      <c r="C12543" s="4">
        <v>0.2429079333333333</v>
      </c>
      <c r="D12543" s="2">
        <v>-0.51091729404822295</v>
      </c>
      <c r="E12543" s="2">
        <v>0.70177609286327458</v>
      </c>
      <c r="F12543" s="2">
        <v>0.46410191545477197</v>
      </c>
      <c r="G12543" s="2">
        <v>0.52328959644473205</v>
      </c>
    </row>
    <row r="12544" spans="1:7" x14ac:dyDescent="0.15">
      <c r="A12544" s="3" t="s">
        <v>1943</v>
      </c>
      <c r="B12544" s="4">
        <v>3.9751616666666667</v>
      </c>
      <c r="C12544" s="4">
        <v>3.6733773333333333</v>
      </c>
      <c r="D12544" s="2">
        <v>7.0766702905796203E-2</v>
      </c>
      <c r="E12544" s="2">
        <v>1.0502746911734078</v>
      </c>
      <c r="F12544" s="2">
        <v>0.46432607255373498</v>
      </c>
      <c r="G12544" s="2">
        <v>0.52350092445501395</v>
      </c>
    </row>
    <row r="12545" spans="1:7" x14ac:dyDescent="0.15">
      <c r="A12545" s="3" t="s">
        <v>757</v>
      </c>
      <c r="B12545" s="4">
        <v>0.45925250000000001</v>
      </c>
      <c r="C12545" s="4">
        <v>0.38702313333333332</v>
      </c>
      <c r="D12545" s="2">
        <v>0.20331436513877399</v>
      </c>
      <c r="E12545" s="2">
        <v>1.1513403425648125</v>
      </c>
      <c r="F12545" s="2">
        <v>0.46447507120331699</v>
      </c>
      <c r="G12545" s="2">
        <v>0.523627488909165</v>
      </c>
    </row>
    <row r="12546" spans="1:7" x14ac:dyDescent="0.15">
      <c r="A12546" s="3" t="s">
        <v>5176</v>
      </c>
      <c r="B12546" s="4">
        <v>0.53669366666666674</v>
      </c>
      <c r="C12546" s="4">
        <v>0.41465266666666672</v>
      </c>
      <c r="D12546" s="2">
        <v>0.32835679483992097</v>
      </c>
      <c r="E12546" s="2">
        <v>1.2555824726687206</v>
      </c>
      <c r="F12546" s="2">
        <v>0.464578285754144</v>
      </c>
      <c r="G12546" s="2">
        <v>0.52367485118921098</v>
      </c>
    </row>
    <row r="12547" spans="1:7" x14ac:dyDescent="0.15">
      <c r="A12547" s="3" t="s">
        <v>1915</v>
      </c>
      <c r="B12547" s="4">
        <v>4.8295893333333337</v>
      </c>
      <c r="C12547" s="4">
        <v>4.3021616666666667</v>
      </c>
      <c r="D12547" s="2">
        <v>0.124019270080056</v>
      </c>
      <c r="E12547" s="2">
        <v>1.0897666681313114</v>
      </c>
      <c r="F12547" s="2">
        <v>0.46459057103819701</v>
      </c>
      <c r="G12547" s="2">
        <v>0.52367485118921098</v>
      </c>
    </row>
    <row r="12548" spans="1:7" x14ac:dyDescent="0.15">
      <c r="A12548" s="3" t="s">
        <v>9344</v>
      </c>
      <c r="B12548" s="4">
        <v>64.666596666666663</v>
      </c>
      <c r="C12548" s="4">
        <v>64.119260000000011</v>
      </c>
      <c r="D12548" s="2">
        <v>-3.06141503739953E-2</v>
      </c>
      <c r="E12548" s="2">
        <v>0.97900345042760628</v>
      </c>
      <c r="F12548" s="2">
        <v>0.46498850072964598</v>
      </c>
      <c r="G12548" s="2">
        <v>0.52408193850525198</v>
      </c>
    </row>
    <row r="12549" spans="1:7" x14ac:dyDescent="0.15">
      <c r="A12549" s="3" t="s">
        <v>12559</v>
      </c>
      <c r="B12549" s="4">
        <v>18.012363333333333</v>
      </c>
      <c r="C12549" s="4">
        <v>18.690016666666665</v>
      </c>
      <c r="D12549" s="2">
        <v>-9.6494176979111404E-2</v>
      </c>
      <c r="E12549" s="2">
        <v>0.93530306669295737</v>
      </c>
      <c r="F12549" s="2">
        <v>0.46517092086504602</v>
      </c>
      <c r="G12549" s="2">
        <v>0.52420694832854997</v>
      </c>
    </row>
    <row r="12550" spans="1:7" x14ac:dyDescent="0.15">
      <c r="A12550" s="3" t="s">
        <v>4917</v>
      </c>
      <c r="B12550" s="4">
        <v>0.19517636666666668</v>
      </c>
      <c r="C12550" s="4">
        <v>0.23477583333333332</v>
      </c>
      <c r="D12550" s="2">
        <v>-0.30747538764833798</v>
      </c>
      <c r="E12550" s="2">
        <v>0.80805455995817366</v>
      </c>
      <c r="F12550" s="2">
        <v>0.46517297751271203</v>
      </c>
      <c r="G12550" s="2">
        <v>0.52420694832854997</v>
      </c>
    </row>
    <row r="12551" spans="1:7" x14ac:dyDescent="0.15">
      <c r="A12551" s="3" t="s">
        <v>4165</v>
      </c>
      <c r="B12551" s="4">
        <v>9.808308666666667</v>
      </c>
      <c r="C12551" s="4">
        <v>10.055043666666668</v>
      </c>
      <c r="D12551" s="2">
        <v>-7.8603899365621399E-2</v>
      </c>
      <c r="E12551" s="2">
        <v>0.94697359286575222</v>
      </c>
      <c r="F12551" s="2">
        <v>0.46541987522257</v>
      </c>
      <c r="G12551" s="2">
        <v>0.52444371139089696</v>
      </c>
    </row>
    <row r="12552" spans="1:7" x14ac:dyDescent="0.15">
      <c r="A12552" s="3" t="s">
        <v>1358</v>
      </c>
      <c r="B12552" s="4">
        <v>0.20746556666666668</v>
      </c>
      <c r="C12552" s="4">
        <v>0.15445413333333333</v>
      </c>
      <c r="D12552" s="2">
        <v>0.37829156831164801</v>
      </c>
      <c r="E12552" s="2">
        <v>1.2998017255203596</v>
      </c>
      <c r="F12552" s="2">
        <v>0.46736840099214499</v>
      </c>
      <c r="G12552" s="2">
        <v>0.52659771135584199</v>
      </c>
    </row>
    <row r="12553" spans="1:7" x14ac:dyDescent="0.15">
      <c r="A12553" s="3" t="s">
        <v>5241</v>
      </c>
      <c r="B12553" s="4">
        <v>0.70221359999999999</v>
      </c>
      <c r="C12553" s="4">
        <v>0.75902703333333343</v>
      </c>
      <c r="D12553" s="2">
        <v>-0.15370519446179801</v>
      </c>
      <c r="E12553" s="2">
        <v>0.89893880025957251</v>
      </c>
      <c r="F12553" s="2">
        <v>0.46788789441759798</v>
      </c>
      <c r="G12553" s="2">
        <v>0.52714136531538403</v>
      </c>
    </row>
    <row r="12554" spans="1:7" x14ac:dyDescent="0.15">
      <c r="A12554" s="3" t="s">
        <v>2410</v>
      </c>
      <c r="B12554" s="4">
        <v>44.210080000000005</v>
      </c>
      <c r="C12554" s="4">
        <v>44.195509999999992</v>
      </c>
      <c r="D12554" s="2">
        <v>-4.2369618566540597E-2</v>
      </c>
      <c r="E12554" s="2">
        <v>0.97105867837077475</v>
      </c>
      <c r="F12554" s="2">
        <v>0.46795009076466598</v>
      </c>
      <c r="G12554" s="2">
        <v>0.527169764728323</v>
      </c>
    </row>
    <row r="12555" spans="1:7" x14ac:dyDescent="0.15">
      <c r="A12555" s="3" t="s">
        <v>5157</v>
      </c>
      <c r="B12555" s="4">
        <v>8.9108269999999989E-2</v>
      </c>
      <c r="C12555" s="4">
        <v>6.4189453333333327E-2</v>
      </c>
      <c r="D12555" s="2">
        <v>0.42731687004159602</v>
      </c>
      <c r="E12555" s="2">
        <v>1.3447303150263388</v>
      </c>
      <c r="F12555" s="2">
        <v>0.46833321574144299</v>
      </c>
      <c r="G12555" s="2">
        <v>0.52755967362844203</v>
      </c>
    </row>
    <row r="12556" spans="1:7" x14ac:dyDescent="0.15">
      <c r="A12556" s="3" t="s">
        <v>9366</v>
      </c>
      <c r="B12556" s="4">
        <v>19.26745</v>
      </c>
      <c r="C12556" s="4">
        <v>18.184133333333332</v>
      </c>
      <c r="D12556" s="2">
        <v>4.0618727099284303E-2</v>
      </c>
      <c r="E12556" s="2">
        <v>1.0285548473109043</v>
      </c>
      <c r="F12556" s="2">
        <v>0.46863325904959302</v>
      </c>
      <c r="G12556" s="2">
        <v>0.52784863293345996</v>
      </c>
    </row>
    <row r="12557" spans="1:7" x14ac:dyDescent="0.15">
      <c r="A12557" s="3" t="s">
        <v>11647</v>
      </c>
      <c r="B12557" s="4">
        <v>5.6818323333333337E-2</v>
      </c>
      <c r="C12557" s="4">
        <v>8.2811406666666657E-2</v>
      </c>
      <c r="D12557" s="2">
        <v>-0.577946506298471</v>
      </c>
      <c r="E12557" s="2">
        <v>0.66991664059814682</v>
      </c>
      <c r="F12557" s="2">
        <v>0.46866380866825702</v>
      </c>
      <c r="G12557" s="2">
        <v>0.52784863293345996</v>
      </c>
    </row>
    <row r="12558" spans="1:7" x14ac:dyDescent="0.15">
      <c r="A12558" s="3" t="s">
        <v>12729</v>
      </c>
      <c r="B12558" s="4">
        <v>67.355059999999995</v>
      </c>
      <c r="C12558" s="4">
        <v>63.11348666666666</v>
      </c>
      <c r="D12558" s="2">
        <v>5.1135623249894797E-2</v>
      </c>
      <c r="E12558" s="2">
        <v>1.0360801576381806</v>
      </c>
      <c r="F12558" s="2">
        <v>0.46901932263178803</v>
      </c>
      <c r="G12558" s="2">
        <v>0.52820730036730501</v>
      </c>
    </row>
    <row r="12559" spans="1:7" x14ac:dyDescent="0.15">
      <c r="A12559" s="3" t="s">
        <v>11587</v>
      </c>
      <c r="B12559" s="4">
        <v>0.80020043333333335</v>
      </c>
      <c r="C12559" s="4">
        <v>0.91998060000000004</v>
      </c>
      <c r="D12559" s="2">
        <v>-0.24509867100579599</v>
      </c>
      <c r="E12559" s="2">
        <v>0.84375808656300066</v>
      </c>
      <c r="F12559" s="2">
        <v>0.46923519257784402</v>
      </c>
      <c r="G12559" s="2">
        <v>0.52840865712858998</v>
      </c>
    </row>
    <row r="12560" spans="1:7" x14ac:dyDescent="0.15">
      <c r="A12560" s="3" t="s">
        <v>7371</v>
      </c>
      <c r="B12560" s="4">
        <v>18.792543333333331</v>
      </c>
      <c r="C12560" s="4">
        <v>17.294976666666667</v>
      </c>
      <c r="D12560" s="2">
        <v>7.6892346383005405E-2</v>
      </c>
      <c r="E12560" s="2">
        <v>1.0547436093731821</v>
      </c>
      <c r="F12560" s="2">
        <v>0.46931515389147399</v>
      </c>
      <c r="G12560" s="2">
        <v>0.52845694661146303</v>
      </c>
    </row>
    <row r="12561" spans="1:7" x14ac:dyDescent="0.15">
      <c r="A12561" s="3" t="s">
        <v>868</v>
      </c>
      <c r="B12561" s="4">
        <v>0.82346473333333348</v>
      </c>
      <c r="C12561" s="4">
        <v>0.67211319999999997</v>
      </c>
      <c r="D12561" s="2">
        <v>0.24697023059779</v>
      </c>
      <c r="E12561" s="2">
        <v>1.1867123100971004</v>
      </c>
      <c r="F12561" s="2">
        <v>0.46986752479586502</v>
      </c>
      <c r="G12561" s="2">
        <v>0.52903712777616196</v>
      </c>
    </row>
    <row r="12562" spans="1:7" x14ac:dyDescent="0.15">
      <c r="A12562" s="3" t="s">
        <v>2185</v>
      </c>
      <c r="B12562" s="4">
        <v>20.97897</v>
      </c>
      <c r="C12562" s="4">
        <v>21.554216666666665</v>
      </c>
      <c r="D12562" s="2">
        <v>-8.1847789443189198E-2</v>
      </c>
      <c r="E12562" s="2">
        <v>0.94484672114798784</v>
      </c>
      <c r="F12562" s="2">
        <v>0.470299856481807</v>
      </c>
      <c r="G12562" s="2">
        <v>0.52948207240530198</v>
      </c>
    </row>
    <row r="12563" spans="1:7" x14ac:dyDescent="0.15">
      <c r="A12563" s="3" t="s">
        <v>605</v>
      </c>
      <c r="B12563" s="4">
        <v>7.7652453333333336</v>
      </c>
      <c r="C12563" s="4">
        <v>7.2275459999999994</v>
      </c>
      <c r="D12563" s="2">
        <v>6.0898102253139803E-2</v>
      </c>
      <c r="E12563" s="2">
        <v>1.0431149155796569</v>
      </c>
      <c r="F12563" s="2">
        <v>0.47072127638811301</v>
      </c>
      <c r="G12563" s="2">
        <v>0.52991466280279498</v>
      </c>
    </row>
    <row r="12564" spans="1:7" x14ac:dyDescent="0.15">
      <c r="A12564" s="3" t="s">
        <v>10125</v>
      </c>
      <c r="B12564" s="4">
        <v>56.250313333333331</v>
      </c>
      <c r="C12564" s="4">
        <v>53.316723333333329</v>
      </c>
      <c r="D12564" s="2">
        <v>3.4414714249051799E-2</v>
      </c>
      <c r="E12564" s="2">
        <v>1.0241412557288792</v>
      </c>
      <c r="F12564" s="2">
        <v>0.470952633028</v>
      </c>
      <c r="G12564" s="2">
        <v>0.53013323796817502</v>
      </c>
    </row>
    <row r="12565" spans="1:7" x14ac:dyDescent="0.15">
      <c r="A12565" s="3" t="s">
        <v>7302</v>
      </c>
      <c r="B12565" s="4">
        <v>3.1820759999999999</v>
      </c>
      <c r="C12565" s="4">
        <v>3.324862</v>
      </c>
      <c r="D12565" s="2">
        <v>-0.10615753336200399</v>
      </c>
      <c r="E12565" s="2">
        <v>0.92905922119989226</v>
      </c>
      <c r="F12565" s="2">
        <v>0.47105317653012901</v>
      </c>
      <c r="G12565" s="2">
        <v>0.53020453892808395</v>
      </c>
    </row>
    <row r="12566" spans="1:7" x14ac:dyDescent="0.15">
      <c r="A12566" s="3" t="s">
        <v>12563</v>
      </c>
      <c r="B12566" s="4">
        <v>46.852480000000007</v>
      </c>
      <c r="C12566" s="4">
        <v>47.025643333333335</v>
      </c>
      <c r="D12566" s="2">
        <v>-4.8273309411711103E-2</v>
      </c>
      <c r="E12566" s="2">
        <v>0.96709310261342651</v>
      </c>
      <c r="F12566" s="2">
        <v>0.47137265076794899</v>
      </c>
      <c r="G12566" s="2">
        <v>0.53052223159952605</v>
      </c>
    </row>
    <row r="12567" spans="1:7" x14ac:dyDescent="0.15">
      <c r="A12567" s="3" t="s">
        <v>7530</v>
      </c>
      <c r="B12567" s="4">
        <v>11.125833333333333</v>
      </c>
      <c r="C12567" s="4">
        <v>11.26581</v>
      </c>
      <c r="D12567" s="2">
        <v>-6.1225107660171703E-2</v>
      </c>
      <c r="E12567" s="2">
        <v>0.95844987726458186</v>
      </c>
      <c r="F12567" s="2">
        <v>0.47161281868647498</v>
      </c>
      <c r="G12567" s="2">
        <v>0.53069744436340704</v>
      </c>
    </row>
    <row r="12568" spans="1:7" x14ac:dyDescent="0.15">
      <c r="A12568" s="3" t="s">
        <v>6208</v>
      </c>
      <c r="B12568" s="4">
        <v>0.20679896666666667</v>
      </c>
      <c r="C12568" s="4">
        <v>0.24793773333333333</v>
      </c>
      <c r="D12568" s="2">
        <v>-0.30555435742362702</v>
      </c>
      <c r="E12568" s="2">
        <v>0.80913124708443129</v>
      </c>
      <c r="F12568" s="2">
        <v>0.47162655438335099</v>
      </c>
      <c r="G12568" s="2">
        <v>0.53069744436340704</v>
      </c>
    </row>
    <row r="12569" spans="1:7" x14ac:dyDescent="0.15">
      <c r="A12569" s="3" t="s">
        <v>2151</v>
      </c>
      <c r="B12569" s="4">
        <v>3.0923673333333335E-2</v>
      </c>
      <c r="C12569" s="4">
        <v>2.0114619333333333E-2</v>
      </c>
      <c r="D12569" s="2">
        <v>0.57108202879498504</v>
      </c>
      <c r="E12569" s="2">
        <v>1.4856373886716601</v>
      </c>
      <c r="F12569" s="2">
        <v>0.47164003861261</v>
      </c>
      <c r="G12569" s="2">
        <v>0.53069744436340704</v>
      </c>
    </row>
    <row r="12570" spans="1:7" x14ac:dyDescent="0.15">
      <c r="A12570" s="3" t="s">
        <v>11003</v>
      </c>
      <c r="B12570" s="4">
        <v>3.0390536666666663</v>
      </c>
      <c r="C12570" s="4">
        <v>2.799068333333333</v>
      </c>
      <c r="D12570" s="2">
        <v>7.5478315429754902E-2</v>
      </c>
      <c r="E12570" s="2">
        <v>1.0537103283234004</v>
      </c>
      <c r="F12570" s="2">
        <v>0.47172229896151802</v>
      </c>
      <c r="G12570" s="2">
        <v>0.53074810174465603</v>
      </c>
    </row>
    <row r="12571" spans="1:7" x14ac:dyDescent="0.15">
      <c r="A12571" s="3" t="s">
        <v>985</v>
      </c>
      <c r="B12571" s="4">
        <v>0.11448658333333334</v>
      </c>
      <c r="C12571" s="4">
        <v>7.7883526666666661E-2</v>
      </c>
      <c r="D12571" s="2">
        <v>0.497926875096109</v>
      </c>
      <c r="E12571" s="2">
        <v>1.412182824218819</v>
      </c>
      <c r="F12571" s="2">
        <v>0.47224802249417502</v>
      </c>
      <c r="G12571" s="2">
        <v>0.53129766471321305</v>
      </c>
    </row>
    <row r="12572" spans="1:7" x14ac:dyDescent="0.15">
      <c r="A12572" s="3" t="s">
        <v>2697</v>
      </c>
      <c r="B12572" s="4">
        <v>4.0086986666666664E-2</v>
      </c>
      <c r="C12572" s="4">
        <v>6.0348723333333333E-2</v>
      </c>
      <c r="D12572" s="2">
        <v>-0.61373476262774196</v>
      </c>
      <c r="E12572" s="2">
        <v>0.65350276142943109</v>
      </c>
      <c r="F12572" s="2">
        <v>0.47260170733131501</v>
      </c>
      <c r="G12572" s="2">
        <v>0.53165360587938304</v>
      </c>
    </row>
    <row r="12573" spans="1:7" x14ac:dyDescent="0.15">
      <c r="A12573" s="3" t="s">
        <v>7439</v>
      </c>
      <c r="B12573" s="4">
        <v>13.771836666666665</v>
      </c>
      <c r="C12573" s="4">
        <v>12.779893333333334</v>
      </c>
      <c r="D12573" s="2">
        <v>6.4669909166922598E-2</v>
      </c>
      <c r="E12573" s="2">
        <v>1.0458456213367642</v>
      </c>
      <c r="F12573" s="2">
        <v>0.47267278497868298</v>
      </c>
      <c r="G12573" s="2">
        <v>0.53169159680475098</v>
      </c>
    </row>
    <row r="12574" spans="1:7" x14ac:dyDescent="0.15">
      <c r="A12574" s="3" t="s">
        <v>2560</v>
      </c>
      <c r="B12574" s="4">
        <v>3.0572066666666671</v>
      </c>
      <c r="C12574" s="4">
        <v>3.1898793333333333</v>
      </c>
      <c r="D12574" s="2">
        <v>-0.10377940104071399</v>
      </c>
      <c r="E12574" s="2">
        <v>0.93059194135531353</v>
      </c>
      <c r="F12574" s="2">
        <v>0.47301263690400303</v>
      </c>
      <c r="G12574" s="2">
        <v>0.53203189181247301</v>
      </c>
    </row>
    <row r="12575" spans="1:7" x14ac:dyDescent="0.15">
      <c r="A12575" s="3" t="s">
        <v>3177</v>
      </c>
      <c r="B12575" s="4">
        <v>7.7273193333333339</v>
      </c>
      <c r="C12575" s="4">
        <v>7.7867976666666676</v>
      </c>
      <c r="D12575" s="2">
        <v>-5.3793361564883499E-2</v>
      </c>
      <c r="E12575" s="2">
        <v>0.96339987271991256</v>
      </c>
      <c r="F12575" s="2">
        <v>0.47344991822921501</v>
      </c>
      <c r="G12575" s="2">
        <v>0.53248171043266901</v>
      </c>
    </row>
    <row r="12576" spans="1:7" x14ac:dyDescent="0.15">
      <c r="A12576" s="3" t="s">
        <v>6524</v>
      </c>
      <c r="B12576" s="4">
        <v>9.1547466666666674E-2</v>
      </c>
      <c r="C12576" s="4">
        <v>0.13510956999999998</v>
      </c>
      <c r="D12576" s="2">
        <v>-0.59299711782476505</v>
      </c>
      <c r="E12576" s="2">
        <v>0.662964204599091</v>
      </c>
      <c r="F12576" s="2">
        <v>0.47353934151958799</v>
      </c>
      <c r="G12576" s="2">
        <v>0.53254025845002495</v>
      </c>
    </row>
    <row r="12577" spans="1:7" x14ac:dyDescent="0.15">
      <c r="A12577" s="3" t="s">
        <v>3873</v>
      </c>
      <c r="B12577" s="4">
        <v>17.49324</v>
      </c>
      <c r="C12577" s="4">
        <v>17.405846666666665</v>
      </c>
      <c r="D12577" s="2">
        <v>-3.5627726366341803E-2</v>
      </c>
      <c r="E12577" s="2">
        <v>0.97560717513490713</v>
      </c>
      <c r="F12577" s="2">
        <v>0.47386958529740703</v>
      </c>
      <c r="G12577" s="2">
        <v>0.53286960151953999</v>
      </c>
    </row>
    <row r="12578" spans="1:7" x14ac:dyDescent="0.15">
      <c r="A12578" s="3" t="s">
        <v>14229</v>
      </c>
      <c r="B12578" s="4">
        <v>6.3884860000000003</v>
      </c>
      <c r="C12578" s="4">
        <v>5.8489666666666666</v>
      </c>
      <c r="D12578" s="2">
        <v>8.4666166268127493E-2</v>
      </c>
      <c r="E12578" s="2">
        <v>1.0604423309576301</v>
      </c>
      <c r="F12578" s="2">
        <v>0.47405659863829902</v>
      </c>
      <c r="G12578" s="2">
        <v>0.53303784171937196</v>
      </c>
    </row>
    <row r="12579" spans="1:7" x14ac:dyDescent="0.15">
      <c r="A12579" s="3" t="s">
        <v>11340</v>
      </c>
      <c r="B12579" s="4">
        <v>0.7579997666666668</v>
      </c>
      <c r="C12579" s="4">
        <v>0.8348125999999999</v>
      </c>
      <c r="D12579" s="2">
        <v>-0.181321487944962</v>
      </c>
      <c r="E12579" s="2">
        <v>0.88189482321282309</v>
      </c>
      <c r="F12579" s="2">
        <v>0.47420943996556603</v>
      </c>
      <c r="G12579" s="2">
        <v>0.53316763477352902</v>
      </c>
    </row>
    <row r="12580" spans="1:7" x14ac:dyDescent="0.15">
      <c r="A12580" s="3" t="s">
        <v>3364</v>
      </c>
      <c r="B12580" s="4">
        <v>8.5795226666666675</v>
      </c>
      <c r="C12580" s="4">
        <v>8.098922</v>
      </c>
      <c r="D12580" s="2">
        <v>4.0329242528268999E-2</v>
      </c>
      <c r="E12580" s="2">
        <v>1.0283484829167333</v>
      </c>
      <c r="F12580" s="2">
        <v>0.47534329989151702</v>
      </c>
      <c r="G12580" s="2">
        <v>0.53438790105420197</v>
      </c>
    </row>
    <row r="12581" spans="1:7" x14ac:dyDescent="0.15">
      <c r="A12581" s="3" t="s">
        <v>4849</v>
      </c>
      <c r="B12581" s="4">
        <v>0.36195836666666664</v>
      </c>
      <c r="C12581" s="4">
        <v>0.29836463333333335</v>
      </c>
      <c r="D12581" s="2">
        <v>0.23414787390562899</v>
      </c>
      <c r="E12581" s="2">
        <v>1.1762118039179219</v>
      </c>
      <c r="F12581" s="2">
        <v>0.47536975930151298</v>
      </c>
      <c r="G12581" s="2">
        <v>0.53438790105420197</v>
      </c>
    </row>
    <row r="12582" spans="1:7" x14ac:dyDescent="0.15">
      <c r="A12582" s="3" t="s">
        <v>9964</v>
      </c>
      <c r="B12582" s="4">
        <v>11.999253333333334</v>
      </c>
      <c r="C12582" s="4">
        <v>11.167826666666665</v>
      </c>
      <c r="D12582" s="2">
        <v>6.0846397728165698E-2</v>
      </c>
      <c r="E12582" s="2">
        <v>1.0430775322150341</v>
      </c>
      <c r="F12582" s="2">
        <v>0.47552697917368603</v>
      </c>
      <c r="G12582" s="2">
        <v>0.53452247867997305</v>
      </c>
    </row>
    <row r="12583" spans="1:7" x14ac:dyDescent="0.15">
      <c r="A12583" s="3" t="s">
        <v>11113</v>
      </c>
      <c r="B12583" s="4">
        <v>12.689426666666668</v>
      </c>
      <c r="C12583" s="4">
        <v>11.970170000000001</v>
      </c>
      <c r="D12583" s="2">
        <v>4.1398635064194902E-2</v>
      </c>
      <c r="E12583" s="2">
        <v>1.029111025130359</v>
      </c>
      <c r="F12583" s="2">
        <v>0.47581031125510498</v>
      </c>
      <c r="G12583" s="2">
        <v>0.53479878201953901</v>
      </c>
    </row>
    <row r="12584" spans="1:7" x14ac:dyDescent="0.15">
      <c r="A12584" s="3" t="s">
        <v>3692</v>
      </c>
      <c r="B12584" s="4">
        <v>38.757756666666666</v>
      </c>
      <c r="C12584" s="4">
        <v>38.963343333333334</v>
      </c>
      <c r="D12584" s="2">
        <v>-5.0324516527695699E-2</v>
      </c>
      <c r="E12584" s="2">
        <v>0.96571907784790234</v>
      </c>
      <c r="F12584" s="2">
        <v>0.47615541643152498</v>
      </c>
      <c r="G12584" s="2">
        <v>0.53514446770618196</v>
      </c>
    </row>
    <row r="12585" spans="1:7" x14ac:dyDescent="0.15">
      <c r="A12585" s="3" t="s">
        <v>8221</v>
      </c>
      <c r="B12585" s="4">
        <v>31.796210000000002</v>
      </c>
      <c r="C12585" s="4">
        <v>29.86350333333333</v>
      </c>
      <c r="D12585" s="2">
        <v>4.7885406387004302E-2</v>
      </c>
      <c r="E12585" s="2">
        <v>1.0337486220859318</v>
      </c>
      <c r="F12585" s="2">
        <v>0.476684736395667</v>
      </c>
      <c r="G12585" s="2">
        <v>0.535665877291439</v>
      </c>
    </row>
    <row r="12586" spans="1:7" x14ac:dyDescent="0.15">
      <c r="A12586" s="3" t="s">
        <v>4181</v>
      </c>
      <c r="B12586" s="4">
        <v>0.19705723333333333</v>
      </c>
      <c r="C12586" s="4">
        <v>0.14765909666666668</v>
      </c>
      <c r="D12586" s="2">
        <v>0.37482181170700402</v>
      </c>
      <c r="E12586" s="2">
        <v>1.2966793909642682</v>
      </c>
      <c r="F12586" s="2">
        <v>0.476694521589063</v>
      </c>
      <c r="G12586" s="2">
        <v>0.535665877291439</v>
      </c>
    </row>
    <row r="12587" spans="1:7" x14ac:dyDescent="0.15">
      <c r="A12587" s="3" t="s">
        <v>9745</v>
      </c>
      <c r="B12587" s="4">
        <v>168.48016666666663</v>
      </c>
      <c r="C12587" s="4">
        <v>167.35256666666669</v>
      </c>
      <c r="D12587" s="2">
        <v>-3.31363153583457E-2</v>
      </c>
      <c r="E12587" s="2">
        <v>0.97729342090946236</v>
      </c>
      <c r="F12587" s="2">
        <v>0.47731894614259801</v>
      </c>
      <c r="G12587" s="2">
        <v>0.53632339659378703</v>
      </c>
    </row>
    <row r="12588" spans="1:7" x14ac:dyDescent="0.15">
      <c r="A12588" s="3" t="s">
        <v>3466</v>
      </c>
      <c r="B12588" s="4">
        <v>9.2139356666666661</v>
      </c>
      <c r="C12588" s="4">
        <v>9.4194836666666664</v>
      </c>
      <c r="D12588" s="2">
        <v>-7.4677476898837594E-2</v>
      </c>
      <c r="E12588" s="2">
        <v>0.94955437578158342</v>
      </c>
      <c r="F12588" s="2">
        <v>0.47735491761101501</v>
      </c>
      <c r="G12588" s="2">
        <v>0.53632339659378703</v>
      </c>
    </row>
    <row r="12589" spans="1:7" x14ac:dyDescent="0.15">
      <c r="A12589" s="3" t="s">
        <v>11212</v>
      </c>
      <c r="B12589" s="4">
        <v>0.37947333333333333</v>
      </c>
      <c r="C12589" s="4">
        <v>0.43923296666666661</v>
      </c>
      <c r="D12589" s="2">
        <v>-0.251225093461592</v>
      </c>
      <c r="E12589" s="2">
        <v>0.84018265427361438</v>
      </c>
      <c r="F12589" s="2">
        <v>0.477691266853632</v>
      </c>
      <c r="G12589" s="2">
        <v>0.53665898905864395</v>
      </c>
    </row>
    <row r="12590" spans="1:7" x14ac:dyDescent="0.15">
      <c r="A12590" s="3" t="s">
        <v>11696</v>
      </c>
      <c r="B12590" s="4">
        <v>7.0152983333333339</v>
      </c>
      <c r="C12590" s="4">
        <v>7.1134806666666668</v>
      </c>
      <c r="D12590" s="2">
        <v>-6.2907500774387004E-2</v>
      </c>
      <c r="E12590" s="2">
        <v>0.95733283617522558</v>
      </c>
      <c r="F12590" s="2">
        <v>0.47804671312629299</v>
      </c>
      <c r="G12590" s="2">
        <v>0.53698892254601205</v>
      </c>
    </row>
    <row r="12591" spans="1:7" x14ac:dyDescent="0.15">
      <c r="A12591" s="3" t="s">
        <v>13666</v>
      </c>
      <c r="B12591" s="4">
        <v>2.9059753333333336</v>
      </c>
      <c r="C12591" s="4">
        <v>3.2383740000000003</v>
      </c>
      <c r="D12591" s="2">
        <v>-0.19869608426032301</v>
      </c>
      <c r="E12591" s="2">
        <v>0.87133772736752246</v>
      </c>
      <c r="F12591" s="2">
        <v>0.47806030376535202</v>
      </c>
      <c r="G12591" s="2">
        <v>0.53698892254601205</v>
      </c>
    </row>
    <row r="12592" spans="1:7" x14ac:dyDescent="0.15">
      <c r="A12592" s="3" t="s">
        <v>10221</v>
      </c>
      <c r="B12592" s="4">
        <v>54.940063333333335</v>
      </c>
      <c r="C12592" s="4">
        <v>54.61978666666667</v>
      </c>
      <c r="D12592" s="2">
        <v>-3.4426363004798503E-2</v>
      </c>
      <c r="E12592" s="2">
        <v>0.97641992267824618</v>
      </c>
      <c r="F12592" s="2">
        <v>0.47828470279179802</v>
      </c>
      <c r="G12592" s="2">
        <v>0.53719864324916899</v>
      </c>
    </row>
    <row r="12593" spans="1:7" x14ac:dyDescent="0.15">
      <c r="A12593" s="3" t="s">
        <v>4138</v>
      </c>
      <c r="B12593" s="4">
        <v>9.495415333333332</v>
      </c>
      <c r="C12593" s="4">
        <v>9.6820366666666668</v>
      </c>
      <c r="D12593" s="2">
        <v>-7.0803971056101603E-2</v>
      </c>
      <c r="E12593" s="2">
        <v>0.95210726910226917</v>
      </c>
      <c r="F12593" s="2">
        <v>0.478508294375593</v>
      </c>
      <c r="G12593" s="2">
        <v>0.53740742406942099</v>
      </c>
    </row>
    <row r="12594" spans="1:7" x14ac:dyDescent="0.15">
      <c r="A12594" s="3" t="s">
        <v>6260</v>
      </c>
      <c r="B12594" s="4">
        <v>25.253230000000002</v>
      </c>
      <c r="C12594" s="4">
        <v>25.183073333333336</v>
      </c>
      <c r="D12594" s="2">
        <v>-3.8687452859325497E-2</v>
      </c>
      <c r="E12594" s="2">
        <v>0.97354026021449536</v>
      </c>
      <c r="F12594" s="2">
        <v>0.47923801967240098</v>
      </c>
      <c r="G12594" s="2">
        <v>0.53818456042636997</v>
      </c>
    </row>
    <row r="12595" spans="1:7" x14ac:dyDescent="0.15">
      <c r="A12595" s="3" t="s">
        <v>3858</v>
      </c>
      <c r="B12595" s="4">
        <v>1.0333450666666668</v>
      </c>
      <c r="C12595" s="4">
        <v>0.87579789999999991</v>
      </c>
      <c r="D12595" s="2">
        <v>0.195025429477555</v>
      </c>
      <c r="E12595" s="2">
        <v>1.1447443381088822</v>
      </c>
      <c r="F12595" s="2">
        <v>0.47949927688051402</v>
      </c>
      <c r="G12595" s="2">
        <v>0.53840521138987696</v>
      </c>
    </row>
    <row r="12596" spans="1:7" x14ac:dyDescent="0.15">
      <c r="A12596" s="3" t="s">
        <v>13027</v>
      </c>
      <c r="B12596" s="4">
        <v>7.546021333333333</v>
      </c>
      <c r="C12596" s="4">
        <v>7.6960073333333341</v>
      </c>
      <c r="D12596" s="2">
        <v>-7.1498053959830901E-2</v>
      </c>
      <c r="E12596" s="2">
        <v>0.9516493189334253</v>
      </c>
      <c r="F12596" s="2">
        <v>0.47951005810915698</v>
      </c>
      <c r="G12596" s="2">
        <v>0.53840521138987696</v>
      </c>
    </row>
    <row r="12597" spans="1:7" x14ac:dyDescent="0.15">
      <c r="A12597" s="3" t="s">
        <v>10497</v>
      </c>
      <c r="B12597" s="4">
        <v>1707.6916666666666</v>
      </c>
      <c r="C12597" s="4">
        <v>1699.9906666666666</v>
      </c>
      <c r="D12597" s="2">
        <v>-3.6549238189183098E-2</v>
      </c>
      <c r="E12597" s="2">
        <v>0.97498421154513248</v>
      </c>
      <c r="F12597" s="2">
        <v>0.47998889126192701</v>
      </c>
      <c r="G12597" s="2">
        <v>0.53890040005238604</v>
      </c>
    </row>
    <row r="12598" spans="1:7" x14ac:dyDescent="0.15">
      <c r="A12598" s="3" t="s">
        <v>1899</v>
      </c>
      <c r="B12598" s="4">
        <v>14.29426</v>
      </c>
      <c r="C12598" s="4">
        <v>13.141886666666666</v>
      </c>
      <c r="D12598" s="2">
        <v>7.8245128773935496E-2</v>
      </c>
      <c r="E12598" s="2">
        <v>1.0557330823438791</v>
      </c>
      <c r="F12598" s="2">
        <v>0.48016395161697001</v>
      </c>
      <c r="G12598" s="2">
        <v>0.53905448116936205</v>
      </c>
    </row>
    <row r="12599" spans="1:7" x14ac:dyDescent="0.15">
      <c r="A12599" s="3" t="s">
        <v>6906</v>
      </c>
      <c r="B12599" s="4">
        <v>7.8388279999999991E-2</v>
      </c>
      <c r="C12599" s="4">
        <v>0.10670961666666667</v>
      </c>
      <c r="D12599" s="2">
        <v>-0.48326523771254598</v>
      </c>
      <c r="E12599" s="2">
        <v>0.71535673046416581</v>
      </c>
      <c r="F12599" s="2">
        <v>0.48027785125092198</v>
      </c>
      <c r="G12599" s="2">
        <v>0.53913988153970904</v>
      </c>
    </row>
    <row r="12600" spans="1:7" x14ac:dyDescent="0.15">
      <c r="A12600" s="3" t="s">
        <v>4072</v>
      </c>
      <c r="B12600" s="4">
        <v>0.16187613333333331</v>
      </c>
      <c r="C12600" s="4">
        <v>0.11848425666666668</v>
      </c>
      <c r="D12600" s="2">
        <v>0.40843813160138098</v>
      </c>
      <c r="E12600" s="2">
        <v>1.3272481509708562</v>
      </c>
      <c r="F12600" s="2">
        <v>0.48045638007070601</v>
      </c>
      <c r="G12600" s="2">
        <v>0.53929781277212796</v>
      </c>
    </row>
    <row r="12601" spans="1:7" x14ac:dyDescent="0.15">
      <c r="A12601" s="3" t="s">
        <v>11017</v>
      </c>
      <c r="B12601" s="4">
        <v>28.681030000000003</v>
      </c>
      <c r="C12601" s="4">
        <v>27.131129999999999</v>
      </c>
      <c r="D12601" s="2">
        <v>3.7337532807942803E-2</v>
      </c>
      <c r="E12601" s="2">
        <v>1.0262182111777627</v>
      </c>
      <c r="F12601" s="2">
        <v>0.48058240398535701</v>
      </c>
      <c r="G12601" s="2">
        <v>0.53939678859657503</v>
      </c>
    </row>
    <row r="12602" spans="1:7" x14ac:dyDescent="0.15">
      <c r="A12602" s="3" t="s">
        <v>4602</v>
      </c>
      <c r="B12602" s="4">
        <v>0.5007050999999999</v>
      </c>
      <c r="C12602" s="4">
        <v>0.40575833333333328</v>
      </c>
      <c r="D12602" s="2">
        <v>0.25799456419581901</v>
      </c>
      <c r="E12602" s="2">
        <v>1.1958152911600231</v>
      </c>
      <c r="F12602" s="2">
        <v>0.48136382335545602</v>
      </c>
      <c r="G12602" s="2">
        <v>0.54023129462650299</v>
      </c>
    </row>
    <row r="12603" spans="1:7" x14ac:dyDescent="0.15">
      <c r="A12603" s="3" t="s">
        <v>5031</v>
      </c>
      <c r="B12603" s="4">
        <v>5.9673843333333325</v>
      </c>
      <c r="C12603" s="4">
        <v>5.3753233333333332</v>
      </c>
      <c r="D12603" s="2">
        <v>0.107485651518921</v>
      </c>
      <c r="E12603" s="2">
        <v>1.0773489809705443</v>
      </c>
      <c r="F12603" s="2">
        <v>0.48191092207874298</v>
      </c>
      <c r="G12603" s="2">
        <v>0.54080271350127895</v>
      </c>
    </row>
    <row r="12604" spans="1:7" x14ac:dyDescent="0.15">
      <c r="A12604" s="3" t="s">
        <v>1127</v>
      </c>
      <c r="B12604" s="4">
        <v>17.642246666666669</v>
      </c>
      <c r="C12604" s="4">
        <v>17.791733333333333</v>
      </c>
      <c r="D12604" s="2">
        <v>-5.4687418072911297E-2</v>
      </c>
      <c r="E12604" s="2">
        <v>0.96280302649326732</v>
      </c>
      <c r="F12604" s="2">
        <v>0.48198968313178597</v>
      </c>
      <c r="G12604" s="2">
        <v>0.540846121577232</v>
      </c>
    </row>
    <row r="12605" spans="1:7" x14ac:dyDescent="0.15">
      <c r="A12605" s="3" t="s">
        <v>12754</v>
      </c>
      <c r="B12605" s="4">
        <v>19.200483333333334</v>
      </c>
      <c r="C12605" s="4">
        <v>17.933386666666664</v>
      </c>
      <c r="D12605" s="2">
        <v>5.5726855646564599E-2</v>
      </c>
      <c r="E12605" s="2">
        <v>1.0393826310234662</v>
      </c>
      <c r="F12605" s="2">
        <v>0.48202550072088102</v>
      </c>
      <c r="G12605" s="2">
        <v>0.540846121577232</v>
      </c>
    </row>
    <row r="12606" spans="1:7" x14ac:dyDescent="0.15">
      <c r="A12606" s="3" t="s">
        <v>322</v>
      </c>
      <c r="B12606" s="4">
        <v>0.4233605333333334</v>
      </c>
      <c r="C12606" s="4">
        <v>0.52530189999999999</v>
      </c>
      <c r="D12606" s="2">
        <v>-0.34870519308668202</v>
      </c>
      <c r="E12606" s="2">
        <v>0.7852885717431376</v>
      </c>
      <c r="F12606" s="2">
        <v>0.48206487946829002</v>
      </c>
      <c r="G12606" s="2">
        <v>0.54084772590585495</v>
      </c>
    </row>
    <row r="12607" spans="1:7" x14ac:dyDescent="0.15">
      <c r="A12607" s="3" t="s">
        <v>10303</v>
      </c>
      <c r="B12607" s="4">
        <v>6.0313636666666666</v>
      </c>
      <c r="C12607" s="4">
        <v>6.2058530000000003</v>
      </c>
      <c r="D12607" s="2">
        <v>-8.4196589968277794E-2</v>
      </c>
      <c r="E12607" s="2">
        <v>0.94330970130276282</v>
      </c>
      <c r="F12607" s="2">
        <v>0.48218894201178197</v>
      </c>
      <c r="G12607" s="2">
        <v>0.54094433261586194</v>
      </c>
    </row>
    <row r="12608" spans="1:7" x14ac:dyDescent="0.15">
      <c r="A12608" s="3" t="s">
        <v>4439</v>
      </c>
      <c r="B12608" s="4">
        <v>0.23023640000000001</v>
      </c>
      <c r="C12608" s="4">
        <v>0.17459420999999997</v>
      </c>
      <c r="D12608" s="2">
        <v>0.35124137099041203</v>
      </c>
      <c r="E12608" s="2">
        <v>1.2756577985467348</v>
      </c>
      <c r="F12608" s="2">
        <v>0.48236530908122</v>
      </c>
      <c r="G12608" s="2">
        <v>0.541099597404609</v>
      </c>
    </row>
    <row r="12609" spans="1:7" x14ac:dyDescent="0.15">
      <c r="A12609" s="3" t="s">
        <v>12407</v>
      </c>
      <c r="B12609" s="4">
        <v>0.11637288999999999</v>
      </c>
      <c r="C12609" s="4">
        <v>0.15232193333333335</v>
      </c>
      <c r="D12609" s="2">
        <v>-0.42750723383273598</v>
      </c>
      <c r="E12609" s="2">
        <v>0.74354541383291517</v>
      </c>
      <c r="F12609" s="2">
        <v>0.482850009232211</v>
      </c>
      <c r="G12609" s="2">
        <v>0.54160068720112298</v>
      </c>
    </row>
    <row r="12610" spans="1:7" x14ac:dyDescent="0.15">
      <c r="A12610" s="3" t="s">
        <v>12802</v>
      </c>
      <c r="B12610" s="4">
        <v>5.7338076666666673</v>
      </c>
      <c r="C12610" s="4">
        <v>5.7712936666666659</v>
      </c>
      <c r="D12610" s="2">
        <v>-5.2382027825640803E-2</v>
      </c>
      <c r="E12610" s="2">
        <v>0.96434279134383749</v>
      </c>
      <c r="F12610" s="2">
        <v>0.48291068761664002</v>
      </c>
      <c r="G12610" s="2">
        <v>0.54162612102875196</v>
      </c>
    </row>
    <row r="12611" spans="1:7" x14ac:dyDescent="0.15">
      <c r="A12611" s="3" t="s">
        <v>8214</v>
      </c>
      <c r="B12611" s="4">
        <v>6.8443693333333329</v>
      </c>
      <c r="C12611" s="4">
        <v>6.8942603333333325</v>
      </c>
      <c r="D12611" s="2">
        <v>-5.3542433751189999E-2</v>
      </c>
      <c r="E12611" s="2">
        <v>0.96356745134282407</v>
      </c>
      <c r="F12611" s="2">
        <v>0.48295797512390698</v>
      </c>
      <c r="G12611" s="2">
        <v>0.54163653300802095</v>
      </c>
    </row>
    <row r="12612" spans="1:7" x14ac:dyDescent="0.15">
      <c r="A12612" s="3" t="s">
        <v>13993</v>
      </c>
      <c r="B12612" s="4">
        <v>0.3478503</v>
      </c>
      <c r="C12612" s="4">
        <v>0.26819319999999996</v>
      </c>
      <c r="D12612" s="2">
        <v>0.32953042873710697</v>
      </c>
      <c r="E12612" s="2">
        <v>1.2566043058743523</v>
      </c>
      <c r="F12612" s="2">
        <v>0.48346643225756297</v>
      </c>
      <c r="G12612" s="2">
        <v>0.54216410359074596</v>
      </c>
    </row>
    <row r="12613" spans="1:7" x14ac:dyDescent="0.15">
      <c r="A12613" s="3" t="s">
        <v>13708</v>
      </c>
      <c r="B12613" s="4">
        <v>13.827903333333333</v>
      </c>
      <c r="C12613" s="4">
        <v>13.843273333333334</v>
      </c>
      <c r="D12613" s="2">
        <v>-4.4464082162724503E-2</v>
      </c>
      <c r="E12613" s="2">
        <v>0.9696499458475788</v>
      </c>
      <c r="F12613" s="2">
        <v>0.48373972068533899</v>
      </c>
      <c r="G12613" s="2">
        <v>0.54242789136171898</v>
      </c>
    </row>
    <row r="12614" spans="1:7" x14ac:dyDescent="0.15">
      <c r="A12614" s="3" t="s">
        <v>2546</v>
      </c>
      <c r="B12614" s="4">
        <v>10.031095333333335</v>
      </c>
      <c r="C12614" s="4">
        <v>9.9994953333333338</v>
      </c>
      <c r="D12614" s="2">
        <v>-3.8423617116512897E-2</v>
      </c>
      <c r="E12614" s="2">
        <v>0.97371831461842218</v>
      </c>
      <c r="F12614" s="2">
        <v>0.48431386830451101</v>
      </c>
      <c r="G12614" s="2">
        <v>0.54301173614118003</v>
      </c>
    </row>
    <row r="12615" spans="1:7" x14ac:dyDescent="0.15">
      <c r="A12615" s="3" t="s">
        <v>8269</v>
      </c>
      <c r="B12615" s="4">
        <v>10.53661</v>
      </c>
      <c r="C12615" s="4">
        <v>10.567263333333335</v>
      </c>
      <c r="D12615" s="2">
        <v>-4.7071499800295902E-2</v>
      </c>
      <c r="E12615" s="2">
        <v>0.9678990567391198</v>
      </c>
      <c r="F12615" s="2">
        <v>0.48433659765834097</v>
      </c>
      <c r="G12615" s="2">
        <v>0.54301173614118003</v>
      </c>
    </row>
    <row r="12616" spans="1:7" x14ac:dyDescent="0.15">
      <c r="A12616" s="3" t="s">
        <v>4478</v>
      </c>
      <c r="B12616" s="4">
        <v>3.0919486666666667</v>
      </c>
      <c r="C12616" s="4">
        <v>2.7903129999999998</v>
      </c>
      <c r="D12616" s="2">
        <v>0.10523414509257201</v>
      </c>
      <c r="E12616" s="2">
        <v>1.075668954147236</v>
      </c>
      <c r="F12616" s="2">
        <v>0.48474446326288101</v>
      </c>
      <c r="G12616" s="2">
        <v>0.54342626370035296</v>
      </c>
    </row>
    <row r="12617" spans="1:7" x14ac:dyDescent="0.15">
      <c r="A12617" s="3" t="s">
        <v>12874</v>
      </c>
      <c r="B12617" s="4">
        <v>1.8026039999999999</v>
      </c>
      <c r="C12617" s="4">
        <v>1.9068973333333332</v>
      </c>
      <c r="D12617" s="2">
        <v>-0.12408636540699799</v>
      </c>
      <c r="E12617" s="2">
        <v>0.91758495041825117</v>
      </c>
      <c r="F12617" s="2">
        <v>0.485552718159038</v>
      </c>
      <c r="G12617" s="2">
        <v>0.54428955003953206</v>
      </c>
    </row>
    <row r="12618" spans="1:7" x14ac:dyDescent="0.15">
      <c r="A12618" s="3" t="s">
        <v>3729</v>
      </c>
      <c r="B12618" s="4">
        <v>9.6406449999999992</v>
      </c>
      <c r="C12618" s="4">
        <v>10.000899333333333</v>
      </c>
      <c r="D12618" s="2">
        <v>-9.5844242125488699E-2</v>
      </c>
      <c r="E12618" s="2">
        <v>0.93572451612722174</v>
      </c>
      <c r="F12618" s="2">
        <v>0.48651677335521698</v>
      </c>
      <c r="G12618" s="2">
        <v>0.54532733416111301</v>
      </c>
    </row>
    <row r="12619" spans="1:7" x14ac:dyDescent="0.15">
      <c r="A12619" s="3" t="s">
        <v>12607</v>
      </c>
      <c r="B12619" s="4">
        <v>9.2718493333333338</v>
      </c>
      <c r="C12619" s="4">
        <v>9.509780666666666</v>
      </c>
      <c r="D12619" s="2">
        <v>-7.9385477544628699E-2</v>
      </c>
      <c r="E12619" s="2">
        <v>0.94646071008164645</v>
      </c>
      <c r="F12619" s="2">
        <v>0.486926055741011</v>
      </c>
      <c r="G12619" s="2">
        <v>0.54574316974055403</v>
      </c>
    </row>
    <row r="12620" spans="1:7" x14ac:dyDescent="0.15">
      <c r="A12620" s="3" t="s">
        <v>656</v>
      </c>
      <c r="B12620" s="4">
        <v>20.828616666666665</v>
      </c>
      <c r="C12620" s="4">
        <v>19.441893333333336</v>
      </c>
      <c r="D12620" s="2">
        <v>5.6670324489284399E-2</v>
      </c>
      <c r="E12620" s="2">
        <v>1.0400625708695894</v>
      </c>
      <c r="F12620" s="2">
        <v>0.48699785727601103</v>
      </c>
      <c r="G12620" s="2">
        <v>0.54578072359028995</v>
      </c>
    </row>
    <row r="12621" spans="1:7" x14ac:dyDescent="0.15">
      <c r="A12621" s="3" t="s">
        <v>386</v>
      </c>
      <c r="B12621" s="4">
        <v>4.9142909999999995</v>
      </c>
      <c r="C12621" s="4">
        <v>4.910921666666666</v>
      </c>
      <c r="D12621" s="2">
        <v>-4.1912789794765898E-2</v>
      </c>
      <c r="E12621" s="2">
        <v>0.97136621237641729</v>
      </c>
      <c r="F12621" s="2">
        <v>0.487073450663012</v>
      </c>
      <c r="G12621" s="2">
        <v>0.54582252074612703</v>
      </c>
    </row>
    <row r="12622" spans="1:7" x14ac:dyDescent="0.15">
      <c r="A12622" s="3" t="s">
        <v>5851</v>
      </c>
      <c r="B12622" s="4">
        <v>0.28343866666666667</v>
      </c>
      <c r="C12622" s="4">
        <v>0.41067276666666669</v>
      </c>
      <c r="D12622" s="2">
        <v>-0.56661967065819197</v>
      </c>
      <c r="E12622" s="2">
        <v>0.67519696736887214</v>
      </c>
      <c r="F12622" s="2">
        <v>0.487512687150636</v>
      </c>
      <c r="G12622" s="2">
        <v>0.54627178373070695</v>
      </c>
    </row>
    <row r="12623" spans="1:7" x14ac:dyDescent="0.15">
      <c r="A12623" s="3" t="s">
        <v>21</v>
      </c>
      <c r="B12623" s="4">
        <v>1.147491</v>
      </c>
      <c r="C12623" s="4">
        <v>1.3677313666666666</v>
      </c>
      <c r="D12623" s="2">
        <v>-0.294241800424622</v>
      </c>
      <c r="E12623" s="2">
        <v>0.81550080127306612</v>
      </c>
      <c r="F12623" s="2">
        <v>0.48804741397243001</v>
      </c>
      <c r="G12623" s="2">
        <v>0.54682796729049299</v>
      </c>
    </row>
    <row r="12624" spans="1:7" x14ac:dyDescent="0.15">
      <c r="A12624" s="3" t="s">
        <v>13566</v>
      </c>
      <c r="B12624" s="4">
        <v>0.30021866666666663</v>
      </c>
      <c r="C12624" s="4">
        <v>0.45125180000000004</v>
      </c>
      <c r="D12624" s="2">
        <v>-0.610321810681275</v>
      </c>
      <c r="E12624" s="2">
        <v>0.65505056863244204</v>
      </c>
      <c r="F12624" s="2">
        <v>0.48814713818633498</v>
      </c>
      <c r="G12624" s="2">
        <v>0.54689670728965001</v>
      </c>
    </row>
    <row r="12625" spans="1:7" x14ac:dyDescent="0.15">
      <c r="A12625" s="3" t="s">
        <v>3115</v>
      </c>
      <c r="B12625" s="4">
        <v>0.86047969999999996</v>
      </c>
      <c r="C12625" s="4">
        <v>0.93818113333333331</v>
      </c>
      <c r="D12625" s="2">
        <v>-0.16777777262094601</v>
      </c>
      <c r="E12625" s="2">
        <v>0.89021284776849774</v>
      </c>
      <c r="F12625" s="2">
        <v>0.48830073216202902</v>
      </c>
      <c r="G12625" s="2">
        <v>0.54702578484304598</v>
      </c>
    </row>
    <row r="12626" spans="1:7" x14ac:dyDescent="0.15">
      <c r="A12626" s="3" t="s">
        <v>13090</v>
      </c>
      <c r="B12626" s="4">
        <v>294.04419999999999</v>
      </c>
      <c r="C12626" s="4">
        <v>291.05223333333333</v>
      </c>
      <c r="D12626" s="2">
        <v>-2.8078433669349302E-2</v>
      </c>
      <c r="E12626" s="2">
        <v>0.98072568433132912</v>
      </c>
      <c r="F12626" s="2">
        <v>0.488732409054487</v>
      </c>
      <c r="G12626" s="2">
        <v>0.54746634393182103</v>
      </c>
    </row>
    <row r="12627" spans="1:7" x14ac:dyDescent="0.15">
      <c r="A12627" s="3" t="s">
        <v>10470</v>
      </c>
      <c r="B12627" s="4">
        <v>33.513870000000004</v>
      </c>
      <c r="C12627" s="4">
        <v>34.119969999999995</v>
      </c>
      <c r="D12627" s="2">
        <v>-6.8498975000580206E-2</v>
      </c>
      <c r="E12627" s="2">
        <v>0.9536296681763522</v>
      </c>
      <c r="F12627" s="2">
        <v>0.48917784071621601</v>
      </c>
      <c r="G12627" s="2">
        <v>0.54792224032438697</v>
      </c>
    </row>
    <row r="12628" spans="1:7" x14ac:dyDescent="0.15">
      <c r="A12628" s="3" t="s">
        <v>6249</v>
      </c>
      <c r="B12628" s="4">
        <v>110.72516666666667</v>
      </c>
      <c r="C12628" s="4">
        <v>110.0471</v>
      </c>
      <c r="D12628" s="2">
        <v>-3.4008882966076397E-2</v>
      </c>
      <c r="E12628" s="2">
        <v>0.97670251518816331</v>
      </c>
      <c r="F12628" s="2">
        <v>0.48949319390815499</v>
      </c>
      <c r="G12628" s="2">
        <v>0.54823237717713402</v>
      </c>
    </row>
    <row r="12629" spans="1:7" x14ac:dyDescent="0.15">
      <c r="A12629" s="3" t="s">
        <v>11211</v>
      </c>
      <c r="B12629" s="4">
        <v>3.4447199999999998</v>
      </c>
      <c r="C12629" s="4">
        <v>3.56128</v>
      </c>
      <c r="D12629" s="2">
        <v>-9.0602332518694206E-2</v>
      </c>
      <c r="E12629" s="2">
        <v>0.93913057555972046</v>
      </c>
      <c r="F12629" s="2">
        <v>0.48987396593855398</v>
      </c>
      <c r="G12629" s="2">
        <v>0.54861572863085595</v>
      </c>
    </row>
    <row r="12630" spans="1:7" x14ac:dyDescent="0.15">
      <c r="A12630" s="3" t="s">
        <v>2933</v>
      </c>
      <c r="B12630" s="4">
        <v>56.145366666666668</v>
      </c>
      <c r="C12630" s="4">
        <v>55.876076666666656</v>
      </c>
      <c r="D12630" s="2">
        <v>-3.5988206656852199E-2</v>
      </c>
      <c r="E12630" s="2">
        <v>0.97536343462544661</v>
      </c>
      <c r="F12630" s="2">
        <v>0.49047002772937998</v>
      </c>
      <c r="G12630" s="2">
        <v>0.549240106482213</v>
      </c>
    </row>
    <row r="12631" spans="1:7" x14ac:dyDescent="0.15">
      <c r="A12631" s="3" t="s">
        <v>3894</v>
      </c>
      <c r="B12631" s="4">
        <v>119.45246666666667</v>
      </c>
      <c r="C12631" s="4">
        <v>113.29900000000002</v>
      </c>
      <c r="D12631" s="2">
        <v>3.35430534821494E-2</v>
      </c>
      <c r="E12631" s="2">
        <v>1.0235226675308111</v>
      </c>
      <c r="F12631" s="2">
        <v>0.490557058679641</v>
      </c>
      <c r="G12631" s="2">
        <v>0.54929440605768798</v>
      </c>
    </row>
    <row r="12632" spans="1:7" x14ac:dyDescent="0.15">
      <c r="A12632" s="3" t="s">
        <v>1801</v>
      </c>
      <c r="B12632" s="4">
        <v>44.342000000000006</v>
      </c>
      <c r="C12632" s="4">
        <v>42.014966666666673</v>
      </c>
      <c r="D12632" s="2">
        <v>3.4843189269564999E-2</v>
      </c>
      <c r="E12632" s="2">
        <v>1.0244454670163383</v>
      </c>
      <c r="F12632" s="2">
        <v>0.49061588743777801</v>
      </c>
      <c r="G12632" s="2">
        <v>0.54931712057217497</v>
      </c>
    </row>
    <row r="12633" spans="1:7" x14ac:dyDescent="0.15">
      <c r="A12633" s="3" t="s">
        <v>422</v>
      </c>
      <c r="B12633" s="4">
        <v>5.9353633333333329E-2</v>
      </c>
      <c r="C12633" s="4">
        <v>9.2400429999999992E-2</v>
      </c>
      <c r="D12633" s="2">
        <v>-0.67192887787163202</v>
      </c>
      <c r="E12633" s="2">
        <v>0.62766693766781201</v>
      </c>
      <c r="F12633" s="2">
        <v>0.49085327864960498</v>
      </c>
      <c r="G12633" s="2">
        <v>0.54953974291548902</v>
      </c>
    </row>
    <row r="12634" spans="1:7" x14ac:dyDescent="0.15">
      <c r="A12634" s="3" t="s">
        <v>2561</v>
      </c>
      <c r="B12634" s="4">
        <v>1.900684</v>
      </c>
      <c r="C12634" s="4">
        <v>1.7037106666666668</v>
      </c>
      <c r="D12634" s="2">
        <v>0.115235737728778</v>
      </c>
      <c r="E12634" s="2">
        <v>1.0831520191270176</v>
      </c>
      <c r="F12634" s="2">
        <v>0.49168775866616299</v>
      </c>
      <c r="G12634" s="2">
        <v>0.55043075457624402</v>
      </c>
    </row>
    <row r="12635" spans="1:7" x14ac:dyDescent="0.15">
      <c r="A12635" s="3" t="s">
        <v>4493</v>
      </c>
      <c r="B12635" s="4">
        <v>78.595943333333324</v>
      </c>
      <c r="C12635" s="4">
        <v>78.171493333333331</v>
      </c>
      <c r="D12635" s="2">
        <v>-3.5032132343320498E-2</v>
      </c>
      <c r="E12635" s="2">
        <v>0.97601002240637769</v>
      </c>
      <c r="F12635" s="2">
        <v>0.49195076136381</v>
      </c>
      <c r="G12635" s="2">
        <v>0.55064682902806505</v>
      </c>
    </row>
    <row r="12636" spans="1:7" x14ac:dyDescent="0.15">
      <c r="A12636" s="3" t="s">
        <v>7718</v>
      </c>
      <c r="B12636" s="4">
        <v>25.037686666666662</v>
      </c>
      <c r="C12636" s="4">
        <v>25.841376666666672</v>
      </c>
      <c r="D12636" s="2">
        <v>-8.8277862103976895E-2</v>
      </c>
      <c r="E12636" s="2">
        <v>0.94064492248073051</v>
      </c>
      <c r="F12636" s="2">
        <v>0.49195804616996502</v>
      </c>
      <c r="G12636" s="2">
        <v>0.55064682902806505</v>
      </c>
    </row>
    <row r="12637" spans="1:7" x14ac:dyDescent="0.15">
      <c r="A12637" s="3" t="s">
        <v>14246</v>
      </c>
      <c r="B12637" s="4">
        <v>0.93466000000000005</v>
      </c>
      <c r="C12637" s="4">
        <v>0.96972270000000005</v>
      </c>
      <c r="D12637" s="2">
        <v>-9.5732118233504707E-2</v>
      </c>
      <c r="E12637" s="2">
        <v>0.9357972419276831</v>
      </c>
      <c r="F12637" s="2">
        <v>0.49211803936604898</v>
      </c>
      <c r="G12637" s="2">
        <v>0.55075558391775603</v>
      </c>
    </row>
    <row r="12638" spans="1:7" x14ac:dyDescent="0.15">
      <c r="A12638" s="3" t="s">
        <v>7538</v>
      </c>
      <c r="B12638" s="4">
        <v>20.835149999999999</v>
      </c>
      <c r="C12638" s="4">
        <v>20.987733333333335</v>
      </c>
      <c r="D12638" s="2">
        <v>-5.3417882737629603E-2</v>
      </c>
      <c r="E12638" s="2">
        <v>0.96365064181617521</v>
      </c>
      <c r="F12638" s="2">
        <v>0.492132497978713</v>
      </c>
      <c r="G12638" s="2">
        <v>0.55075558391775603</v>
      </c>
    </row>
    <row r="12639" spans="1:7" x14ac:dyDescent="0.15">
      <c r="A12639" s="3" t="s">
        <v>8195</v>
      </c>
      <c r="B12639" s="4">
        <v>3.2963093333333333</v>
      </c>
      <c r="C12639" s="4">
        <v>3.4244433333333331</v>
      </c>
      <c r="D12639" s="2">
        <v>-9.7152542448469895E-2</v>
      </c>
      <c r="E12639" s="2">
        <v>0.93487634396597097</v>
      </c>
      <c r="F12639" s="2">
        <v>0.49267326881401202</v>
      </c>
      <c r="G12639" s="2">
        <v>0.55131748014583104</v>
      </c>
    </row>
    <row r="12640" spans="1:7" x14ac:dyDescent="0.15">
      <c r="A12640" s="3" t="s">
        <v>13151</v>
      </c>
      <c r="B12640" s="4">
        <v>18.625553333333333</v>
      </c>
      <c r="C12640" s="4">
        <v>17.31889</v>
      </c>
      <c r="D12640" s="2">
        <v>6.1765726698267701E-2</v>
      </c>
      <c r="E12640" s="2">
        <v>1.0437424246290308</v>
      </c>
      <c r="F12640" s="2">
        <v>0.49297697623054099</v>
      </c>
      <c r="G12640" s="2">
        <v>0.55161402726212305</v>
      </c>
    </row>
    <row r="12641" spans="1:7" x14ac:dyDescent="0.15">
      <c r="A12641" s="3" t="s">
        <v>1627</v>
      </c>
      <c r="B12641" s="4">
        <v>1.975506</v>
      </c>
      <c r="C12641" s="4">
        <v>2.1048680000000002</v>
      </c>
      <c r="D12641" s="2">
        <v>-0.133744033807212</v>
      </c>
      <c r="E12641" s="2">
        <v>0.91146298010020332</v>
      </c>
      <c r="F12641" s="2">
        <v>0.49359225822005698</v>
      </c>
      <c r="G12641" s="2">
        <v>0.55225913519800995</v>
      </c>
    </row>
    <row r="12642" spans="1:7" x14ac:dyDescent="0.15">
      <c r="A12642" s="3" t="s">
        <v>1093</v>
      </c>
      <c r="B12642" s="4">
        <v>8.3674836666666668</v>
      </c>
      <c r="C12642" s="4">
        <v>7.7270530000000006</v>
      </c>
      <c r="D12642" s="2">
        <v>7.2477204810691601E-2</v>
      </c>
      <c r="E12642" s="2">
        <v>1.0515206663933194</v>
      </c>
      <c r="F12642" s="2">
        <v>0.49368031524550599</v>
      </c>
      <c r="G12642" s="2">
        <v>0.55231429883656102</v>
      </c>
    </row>
    <row r="12643" spans="1:7" x14ac:dyDescent="0.15">
      <c r="A12643" s="3" t="s">
        <v>11011</v>
      </c>
      <c r="B12643" s="4">
        <v>23.466949999999997</v>
      </c>
      <c r="C12643" s="4">
        <v>22.206199999999999</v>
      </c>
      <c r="D12643" s="2">
        <v>3.66651316389821E-2</v>
      </c>
      <c r="E12643" s="2">
        <v>1.0257400300459307</v>
      </c>
      <c r="F12643" s="2">
        <v>0.494436321238298</v>
      </c>
      <c r="G12643" s="2">
        <v>0.55311667584679902</v>
      </c>
    </row>
    <row r="12644" spans="1:7" x14ac:dyDescent="0.15">
      <c r="A12644" s="3" t="s">
        <v>1675</v>
      </c>
      <c r="B12644" s="4">
        <v>71.465753333333325</v>
      </c>
      <c r="C12644" s="4">
        <v>67.64548666666667</v>
      </c>
      <c r="D12644" s="2">
        <v>3.6341538513405103E-2</v>
      </c>
      <c r="E12644" s="2">
        <v>1.0255099847549878</v>
      </c>
      <c r="F12644" s="2">
        <v>0.49461842913249099</v>
      </c>
      <c r="G12644" s="2">
        <v>0.553276968212563</v>
      </c>
    </row>
    <row r="12645" spans="1:7" x14ac:dyDescent="0.15">
      <c r="A12645" s="3" t="s">
        <v>3399</v>
      </c>
      <c r="B12645" s="4">
        <v>20.411236666666664</v>
      </c>
      <c r="C12645" s="4">
        <v>20.390506666666667</v>
      </c>
      <c r="D12645" s="2">
        <v>-4.1239151743404298E-2</v>
      </c>
      <c r="E12645" s="2">
        <v>0.97181987861595032</v>
      </c>
      <c r="F12645" s="2">
        <v>0.49504535736691002</v>
      </c>
      <c r="G12645" s="2">
        <v>0.55371106837177897</v>
      </c>
    </row>
    <row r="12646" spans="1:7" x14ac:dyDescent="0.15">
      <c r="A12646" s="3" t="s">
        <v>7830</v>
      </c>
      <c r="B12646" s="4">
        <v>0.81267673333333335</v>
      </c>
      <c r="C12646" s="4">
        <v>0.94588133333333335</v>
      </c>
      <c r="D12646" s="2">
        <v>-0.25835825311213301</v>
      </c>
      <c r="E12646" s="2">
        <v>0.83603876720394887</v>
      </c>
      <c r="F12646" s="2">
        <v>0.49519949558820098</v>
      </c>
      <c r="G12646" s="2">
        <v>0.55384000715083104</v>
      </c>
    </row>
    <row r="12647" spans="1:7" x14ac:dyDescent="0.15">
      <c r="A12647" s="3" t="s">
        <v>11908</v>
      </c>
      <c r="B12647" s="4">
        <v>0.17414436666666666</v>
      </c>
      <c r="C12647" s="4">
        <v>0.24473053333333331</v>
      </c>
      <c r="D12647" s="2">
        <v>-0.52915546011394399</v>
      </c>
      <c r="E12647" s="2">
        <v>0.69296026766273955</v>
      </c>
      <c r="F12647" s="2">
        <v>0.49533171560890599</v>
      </c>
      <c r="G12647" s="2">
        <v>0.55394441390914395</v>
      </c>
    </row>
    <row r="12648" spans="1:7" x14ac:dyDescent="0.15">
      <c r="A12648" s="3" t="s">
        <v>4931</v>
      </c>
      <c r="B12648" s="4">
        <v>0.12215187999999999</v>
      </c>
      <c r="C12648" s="4">
        <v>9.1336199999999992E-2</v>
      </c>
      <c r="D12648" s="2">
        <v>0.37524318840767701</v>
      </c>
      <c r="E12648" s="2">
        <v>1.297058175301685</v>
      </c>
      <c r="F12648" s="2">
        <v>0.495644093473537</v>
      </c>
      <c r="G12648" s="2">
        <v>0.55425026443192305</v>
      </c>
    </row>
    <row r="12649" spans="1:7" x14ac:dyDescent="0.15">
      <c r="A12649" s="3" t="s">
        <v>13240</v>
      </c>
      <c r="B12649" s="4">
        <v>16.20787</v>
      </c>
      <c r="C12649" s="4">
        <v>15.287089999999999</v>
      </c>
      <c r="D12649" s="2">
        <v>4.1702052617430999E-2</v>
      </c>
      <c r="E12649" s="2">
        <v>1.0293274833407653</v>
      </c>
      <c r="F12649" s="2">
        <v>0.49581867581718497</v>
      </c>
      <c r="G12649" s="2">
        <v>0.55440199025157</v>
      </c>
    </row>
    <row r="12650" spans="1:7" x14ac:dyDescent="0.15">
      <c r="A12650" s="3" t="s">
        <v>4294</v>
      </c>
      <c r="B12650" s="4">
        <v>14.862123333333335</v>
      </c>
      <c r="C12650" s="4">
        <v>15.115113333333333</v>
      </c>
      <c r="D12650" s="2">
        <v>-6.7405834175414694E-2</v>
      </c>
      <c r="E12650" s="2">
        <v>0.95435251432834012</v>
      </c>
      <c r="F12650" s="2">
        <v>0.49591145046422103</v>
      </c>
      <c r="G12650" s="2">
        <v>0.55443882837517899</v>
      </c>
    </row>
    <row r="12651" spans="1:7" x14ac:dyDescent="0.15">
      <c r="A12651" s="3" t="s">
        <v>8798</v>
      </c>
      <c r="B12651" s="4">
        <v>0.46887926666666663</v>
      </c>
      <c r="C12651" s="4">
        <v>0.35161580000000003</v>
      </c>
      <c r="D12651" s="2">
        <v>0.36868869076752397</v>
      </c>
      <c r="E12651" s="2">
        <v>1.2911787056745916</v>
      </c>
      <c r="F12651" s="2">
        <v>0.49592942633502601</v>
      </c>
      <c r="G12651" s="2">
        <v>0.55443882837517899</v>
      </c>
    </row>
    <row r="12652" spans="1:7" x14ac:dyDescent="0.15">
      <c r="A12652" s="3" t="s">
        <v>10679</v>
      </c>
      <c r="B12652" s="4">
        <v>2.2276596666666664</v>
      </c>
      <c r="C12652" s="4">
        <v>2.015619</v>
      </c>
      <c r="D12652" s="2">
        <v>0.101396286390809</v>
      </c>
      <c r="E12652" s="2">
        <v>1.0728112612897387</v>
      </c>
      <c r="F12652" s="2">
        <v>0.49633991216206402</v>
      </c>
      <c r="G12652" s="2">
        <v>0.55485421822368297</v>
      </c>
    </row>
    <row r="12653" spans="1:7" x14ac:dyDescent="0.15">
      <c r="A12653" s="3" t="s">
        <v>5224</v>
      </c>
      <c r="B12653" s="4">
        <v>3.3099873333333334</v>
      </c>
      <c r="C12653" s="4">
        <v>3.4774216666666664</v>
      </c>
      <c r="D12653" s="2">
        <v>-0.11441206743165799</v>
      </c>
      <c r="E12653" s="2">
        <v>0.9237586876855356</v>
      </c>
      <c r="F12653" s="2">
        <v>0.49644646554997202</v>
      </c>
      <c r="G12653" s="2">
        <v>0.55492980604064301</v>
      </c>
    </row>
    <row r="12654" spans="1:7" x14ac:dyDescent="0.15">
      <c r="A12654" s="3" t="s">
        <v>9403</v>
      </c>
      <c r="B12654" s="4">
        <v>13.756463333333334</v>
      </c>
      <c r="C12654" s="4">
        <v>14.139023333333334</v>
      </c>
      <c r="D12654" s="2">
        <v>-8.2120185202434207E-2</v>
      </c>
      <c r="E12654" s="2">
        <v>0.94466834114601861</v>
      </c>
      <c r="F12654" s="2">
        <v>0.49693535329277899</v>
      </c>
      <c r="G12654" s="2">
        <v>0.55543272332591098</v>
      </c>
    </row>
    <row r="12655" spans="1:7" x14ac:dyDescent="0.15">
      <c r="A12655" s="3" t="s">
        <v>6270</v>
      </c>
      <c r="B12655" s="4">
        <v>27.972440000000002</v>
      </c>
      <c r="C12655" s="4">
        <v>27.855953333333332</v>
      </c>
      <c r="D12655" s="2">
        <v>-3.6859263028347897E-2</v>
      </c>
      <c r="E12655" s="2">
        <v>0.97477471692612039</v>
      </c>
      <c r="F12655" s="2">
        <v>0.49800950176036601</v>
      </c>
      <c r="G12655" s="2">
        <v>0.55658966586329495</v>
      </c>
    </row>
    <row r="12656" spans="1:7" x14ac:dyDescent="0.15">
      <c r="A12656" s="3" t="s">
        <v>3387</v>
      </c>
      <c r="B12656" s="4">
        <v>16.240480000000002</v>
      </c>
      <c r="C12656" s="4">
        <v>16.199739999999998</v>
      </c>
      <c r="D12656" s="2">
        <v>-3.9128406075158502E-2</v>
      </c>
      <c r="E12656" s="2">
        <v>0.97324274750502782</v>
      </c>
      <c r="F12656" s="2">
        <v>0.49806969620178498</v>
      </c>
      <c r="G12656" s="2">
        <v>0.55661329179548702</v>
      </c>
    </row>
    <row r="12657" spans="1:7" x14ac:dyDescent="0.15">
      <c r="A12657" s="3" t="s">
        <v>5197</v>
      </c>
      <c r="B12657" s="4">
        <v>0.40983203333333335</v>
      </c>
      <c r="C12657" s="4">
        <v>0.49663513333333337</v>
      </c>
      <c r="D12657" s="2">
        <v>-0.32079356440627699</v>
      </c>
      <c r="E12657" s="2">
        <v>0.80062936471608248</v>
      </c>
      <c r="F12657" s="2">
        <v>0.49811894138501001</v>
      </c>
      <c r="G12657" s="2">
        <v>0.55662467873758503</v>
      </c>
    </row>
    <row r="12658" spans="1:7" x14ac:dyDescent="0.15">
      <c r="A12658" s="3" t="s">
        <v>1204</v>
      </c>
      <c r="B12658" s="4">
        <v>21.612080000000002</v>
      </c>
      <c r="C12658" s="4">
        <v>21.626840000000001</v>
      </c>
      <c r="D12658" s="2">
        <v>-4.3891809814355698E-2</v>
      </c>
      <c r="E12658" s="2">
        <v>0.97003465218328888</v>
      </c>
      <c r="F12658" s="2">
        <v>0.49827560353235301</v>
      </c>
      <c r="G12658" s="2">
        <v>0.55675608792968201</v>
      </c>
    </row>
    <row r="12659" spans="1:7" x14ac:dyDescent="0.15">
      <c r="A12659" s="3" t="s">
        <v>10373</v>
      </c>
      <c r="B12659" s="4">
        <v>10.828128</v>
      </c>
      <c r="C12659" s="4">
        <v>11.008673333333334</v>
      </c>
      <c r="D12659" s="2">
        <v>-6.6885450523488293E-2</v>
      </c>
      <c r="E12659" s="2">
        <v>0.95469681372014181</v>
      </c>
      <c r="F12659" s="2">
        <v>0.49854080834277098</v>
      </c>
      <c r="G12659" s="2">
        <v>0.55700874886337204</v>
      </c>
    </row>
    <row r="12660" spans="1:7" x14ac:dyDescent="0.15">
      <c r="A12660" s="3" t="s">
        <v>6895</v>
      </c>
      <c r="B12660" s="4">
        <v>0.13870299999999999</v>
      </c>
      <c r="C12660" s="4">
        <v>0.10455075000000001</v>
      </c>
      <c r="D12660" s="2">
        <v>0.36575449302265101</v>
      </c>
      <c r="E12660" s="2">
        <v>1.2885553351834993</v>
      </c>
      <c r="F12660" s="2">
        <v>0.49866807260153601</v>
      </c>
      <c r="G12660" s="2">
        <v>0.55710726430329205</v>
      </c>
    </row>
    <row r="12661" spans="1:7" x14ac:dyDescent="0.15">
      <c r="A12661" s="3" t="s">
        <v>5893</v>
      </c>
      <c r="B12661" s="4">
        <v>33.18357666666666</v>
      </c>
      <c r="C12661" s="4">
        <v>33.232850000000006</v>
      </c>
      <c r="D12661" s="2">
        <v>-4.4946995548888799E-2</v>
      </c>
      <c r="E12661" s="2">
        <v>0.96932542918648068</v>
      </c>
      <c r="F12661" s="2">
        <v>0.49920905211226602</v>
      </c>
      <c r="G12661" s="2">
        <v>0.55766792684621502</v>
      </c>
    </row>
    <row r="12662" spans="1:7" x14ac:dyDescent="0.15">
      <c r="A12662" s="3" t="s">
        <v>8524</v>
      </c>
      <c r="B12662" s="4">
        <v>58.512316666666663</v>
      </c>
      <c r="C12662" s="4">
        <v>55.654490000000003</v>
      </c>
      <c r="D12662" s="2">
        <v>2.93513141777039E-2</v>
      </c>
      <c r="E12662" s="2">
        <v>1.0205531463707975</v>
      </c>
      <c r="F12662" s="2">
        <v>0.49958308515581601</v>
      </c>
      <c r="G12662" s="2">
        <v>0.55800012425540602</v>
      </c>
    </row>
    <row r="12663" spans="1:7" x14ac:dyDescent="0.15">
      <c r="A12663" s="3" t="s">
        <v>14068</v>
      </c>
      <c r="B12663" s="4">
        <v>6.3807916666666671</v>
      </c>
      <c r="C12663" s="4">
        <v>5.8531189999999995</v>
      </c>
      <c r="D12663" s="2">
        <v>8.1752607715948097E-2</v>
      </c>
      <c r="E12663" s="2">
        <v>1.0583029023115009</v>
      </c>
      <c r="F12663" s="2">
        <v>0.499590596908772</v>
      </c>
      <c r="G12663" s="2">
        <v>0.55800012425540602</v>
      </c>
    </row>
    <row r="12664" spans="1:7" x14ac:dyDescent="0.15">
      <c r="A12664" s="3" t="s">
        <v>10715</v>
      </c>
      <c r="B12664" s="4">
        <v>8.7928420000000003</v>
      </c>
      <c r="C12664" s="4">
        <v>7.551994333333333</v>
      </c>
      <c r="D12664" s="2">
        <v>0.176118926060503</v>
      </c>
      <c r="E12664" s="2">
        <v>1.1298403471585465</v>
      </c>
      <c r="F12664" s="2">
        <v>0.49962388335835201</v>
      </c>
      <c r="G12664" s="2">
        <v>0.55800012425540602</v>
      </c>
    </row>
    <row r="12665" spans="1:7" x14ac:dyDescent="0.15">
      <c r="A12665" s="3" t="s">
        <v>3091</v>
      </c>
      <c r="B12665" s="4">
        <v>21.588476666666669</v>
      </c>
      <c r="C12665" s="4">
        <v>21.631060000000002</v>
      </c>
      <c r="D12665" s="2">
        <v>-4.5607968026470998E-2</v>
      </c>
      <c r="E12665" s="2">
        <v>0.96888143328532461</v>
      </c>
      <c r="F12665" s="2">
        <v>0.49969089014120899</v>
      </c>
      <c r="G12665" s="2">
        <v>0.55803123070776595</v>
      </c>
    </row>
    <row r="12666" spans="1:7" x14ac:dyDescent="0.15">
      <c r="A12666" s="3" t="s">
        <v>6325</v>
      </c>
      <c r="B12666" s="4">
        <v>6.951274333333334</v>
      </c>
      <c r="C12666" s="4">
        <v>7.1202800000000002</v>
      </c>
      <c r="D12666" s="2">
        <v>-7.7340746103072497E-2</v>
      </c>
      <c r="E12666" s="2">
        <v>0.94780307973410149</v>
      </c>
      <c r="F12666" s="2">
        <v>0.499757784923819</v>
      </c>
      <c r="G12666" s="2">
        <v>0.55806220721885702</v>
      </c>
    </row>
    <row r="12667" spans="1:7" x14ac:dyDescent="0.15">
      <c r="A12667" s="3" t="s">
        <v>4862</v>
      </c>
      <c r="B12667" s="4">
        <v>0.13760668333333334</v>
      </c>
      <c r="C12667" s="4">
        <v>0.17576716666666667</v>
      </c>
      <c r="D12667" s="2">
        <v>-0.38930748226350398</v>
      </c>
      <c r="E12667" s="2">
        <v>0.76349600738003964</v>
      </c>
      <c r="F12667" s="2">
        <v>0.49986622435393502</v>
      </c>
      <c r="G12667" s="2">
        <v>0.558098076739316</v>
      </c>
    </row>
    <row r="12668" spans="1:7" x14ac:dyDescent="0.15">
      <c r="A12668" s="3" t="s">
        <v>7543</v>
      </c>
      <c r="B12668" s="4">
        <v>2.7841356666666663</v>
      </c>
      <c r="C12668" s="4">
        <v>3.0407203333333332</v>
      </c>
      <c r="D12668" s="2">
        <v>-0.17046717132116401</v>
      </c>
      <c r="E12668" s="2">
        <v>0.88855490407323423</v>
      </c>
      <c r="F12668" s="2">
        <v>0.499868225482554</v>
      </c>
      <c r="G12668" s="2">
        <v>0.558098076739316</v>
      </c>
    </row>
    <row r="12669" spans="1:7" x14ac:dyDescent="0.15">
      <c r="A12669" s="3" t="s">
        <v>8691</v>
      </c>
      <c r="B12669" s="4">
        <v>0.20526180000000002</v>
      </c>
      <c r="C12669" s="4">
        <v>0.15312277666666665</v>
      </c>
      <c r="D12669" s="2">
        <v>0.37880580747012099</v>
      </c>
      <c r="E12669" s="2">
        <v>1.3002651138773629</v>
      </c>
      <c r="F12669" s="2">
        <v>0.50110481471596102</v>
      </c>
      <c r="G12669" s="2">
        <v>0.55942433295945504</v>
      </c>
    </row>
    <row r="12670" spans="1:7" x14ac:dyDescent="0.15">
      <c r="A12670" s="3" t="s">
        <v>5985</v>
      </c>
      <c r="B12670" s="4">
        <v>3.9165116666666662</v>
      </c>
      <c r="C12670" s="4">
        <v>4.0877819999999998</v>
      </c>
      <c r="D12670" s="2">
        <v>-0.104030242698057</v>
      </c>
      <c r="E12670" s="2">
        <v>0.93043015322540734</v>
      </c>
      <c r="F12670" s="2">
        <v>0.50113460980166702</v>
      </c>
      <c r="G12670" s="2">
        <v>0.55942433295945504</v>
      </c>
    </row>
    <row r="12671" spans="1:7" x14ac:dyDescent="0.15">
      <c r="A12671" s="3" t="s">
        <v>7327</v>
      </c>
      <c r="B12671" s="4">
        <v>37.365626666666664</v>
      </c>
      <c r="C12671" s="4">
        <v>37.216063333333331</v>
      </c>
      <c r="D12671" s="2">
        <v>-3.7074158171833099E-2</v>
      </c>
      <c r="E12671" s="2">
        <v>0.97462953118243911</v>
      </c>
      <c r="F12671" s="2">
        <v>0.50169020216280502</v>
      </c>
      <c r="G12671" s="2">
        <v>0.56000068618611398</v>
      </c>
    </row>
    <row r="12672" spans="1:7" x14ac:dyDescent="0.15">
      <c r="A12672" s="3" t="s">
        <v>10256</v>
      </c>
      <c r="B12672" s="4">
        <v>99.660160000000019</v>
      </c>
      <c r="C12672" s="4">
        <v>99.043616666666665</v>
      </c>
      <c r="D12672" s="2">
        <v>-3.39501711937805E-2</v>
      </c>
      <c r="E12672" s="2">
        <v>0.97674226378429385</v>
      </c>
      <c r="F12672" s="2">
        <v>0.50176836187273899</v>
      </c>
      <c r="G12672" s="2">
        <v>0.56004406714780097</v>
      </c>
    </row>
    <row r="12673" spans="1:7" x14ac:dyDescent="0.15">
      <c r="A12673" s="3" t="s">
        <v>922</v>
      </c>
      <c r="B12673" s="4">
        <v>29.478486666666669</v>
      </c>
      <c r="C12673" s="4">
        <v>29.36749</v>
      </c>
      <c r="D12673" s="2">
        <v>-3.74186690681165E-2</v>
      </c>
      <c r="E12673" s="2">
        <v>0.97439682059804322</v>
      </c>
      <c r="F12673" s="2">
        <v>0.50199523873987595</v>
      </c>
      <c r="G12673" s="2">
        <v>0.56025341758188896</v>
      </c>
    </row>
    <row r="12674" spans="1:7" x14ac:dyDescent="0.15">
      <c r="A12674" s="3" t="s">
        <v>9772</v>
      </c>
      <c r="B12674" s="4">
        <v>182.73143333333334</v>
      </c>
      <c r="C12674" s="4">
        <v>180.73716666666667</v>
      </c>
      <c r="D12674" s="2">
        <v>-2.7045798847025501E-2</v>
      </c>
      <c r="E12674" s="2">
        <v>0.98142790759467957</v>
      </c>
      <c r="F12674" s="2">
        <v>0.50204387508241599</v>
      </c>
      <c r="G12674" s="2">
        <v>0.56026382489034399</v>
      </c>
    </row>
    <row r="12675" spans="1:7" x14ac:dyDescent="0.15">
      <c r="A12675" s="3" t="s">
        <v>12627</v>
      </c>
      <c r="B12675" s="4">
        <v>1.0583466666666668</v>
      </c>
      <c r="C12675" s="4">
        <v>1.1285272333333334</v>
      </c>
      <c r="D12675" s="2">
        <v>-0.134234794024052</v>
      </c>
      <c r="E12675" s="2">
        <v>0.91115298132344591</v>
      </c>
      <c r="F12675" s="2">
        <v>0.50221921164290095</v>
      </c>
      <c r="G12675" s="2">
        <v>0.56041561261624095</v>
      </c>
    </row>
    <row r="12676" spans="1:7" x14ac:dyDescent="0.15">
      <c r="A12676" s="3" t="s">
        <v>297</v>
      </c>
      <c r="B12676" s="4">
        <v>0.59739873333333338</v>
      </c>
      <c r="C12676" s="4">
        <v>0.49464350000000001</v>
      </c>
      <c r="D12676" s="2">
        <v>0.231597399393449</v>
      </c>
      <c r="E12676" s="2">
        <v>1.1741342698497961</v>
      </c>
      <c r="F12676" s="2">
        <v>0.50244833834260205</v>
      </c>
      <c r="G12676" s="2">
        <v>0.56062739513495397</v>
      </c>
    </row>
    <row r="12677" spans="1:7" x14ac:dyDescent="0.15">
      <c r="A12677" s="3" t="s">
        <v>279</v>
      </c>
      <c r="B12677" s="4">
        <v>3.5554156666666668</v>
      </c>
      <c r="C12677" s="4">
        <v>2.9952959999999997</v>
      </c>
      <c r="D12677" s="2">
        <v>0.203161828387669</v>
      </c>
      <c r="E12677" s="2">
        <v>1.1512186173031722</v>
      </c>
      <c r="F12677" s="2">
        <v>0.50274830913767798</v>
      </c>
      <c r="G12677" s="2">
        <v>0.56091818551981998</v>
      </c>
    </row>
    <row r="12678" spans="1:7" x14ac:dyDescent="0.15">
      <c r="A12678" s="3" t="s">
        <v>5343</v>
      </c>
      <c r="B12678" s="4">
        <v>0.42367033333333332</v>
      </c>
      <c r="C12678" s="4">
        <v>0.4899892666666667</v>
      </c>
      <c r="D12678" s="2">
        <v>-0.24980057305723399</v>
      </c>
      <c r="E12678" s="2">
        <v>0.84101266226895355</v>
      </c>
      <c r="F12678" s="2">
        <v>0.50340953244388997</v>
      </c>
      <c r="G12678" s="2">
        <v>0.56161194961959404</v>
      </c>
    </row>
    <row r="12679" spans="1:7" x14ac:dyDescent="0.15">
      <c r="A12679" s="3" t="s">
        <v>12443</v>
      </c>
      <c r="B12679" s="4">
        <v>9.2181966666666657</v>
      </c>
      <c r="C12679" s="4">
        <v>8.6548189999999998</v>
      </c>
      <c r="D12679" s="2">
        <v>4.8000921799053901E-2</v>
      </c>
      <c r="E12679" s="2">
        <v>1.0338313968064829</v>
      </c>
      <c r="F12679" s="2">
        <v>0.50357403965774195</v>
      </c>
      <c r="G12679" s="2">
        <v>0.56175150385113803</v>
      </c>
    </row>
    <row r="12680" spans="1:7" x14ac:dyDescent="0.15">
      <c r="A12680" s="3" t="s">
        <v>1562</v>
      </c>
      <c r="B12680" s="4">
        <v>0.16684756666666667</v>
      </c>
      <c r="C12680" s="4">
        <v>0.13097966666666669</v>
      </c>
      <c r="D12680" s="2">
        <v>0.302775913706542</v>
      </c>
      <c r="E12680" s="2">
        <v>1.2335155593929701</v>
      </c>
      <c r="F12680" s="2">
        <v>0.50363619963915496</v>
      </c>
      <c r="G12680" s="2">
        <v>0.561776873855932</v>
      </c>
    </row>
    <row r="12681" spans="1:7" x14ac:dyDescent="0.15">
      <c r="A12681" s="3" t="s">
        <v>13989</v>
      </c>
      <c r="B12681" s="4">
        <v>1.1037178333333333</v>
      </c>
      <c r="C12681" s="4">
        <v>0.9694512999999999</v>
      </c>
      <c r="D12681" s="2">
        <v>0.14546590078614599</v>
      </c>
      <c r="E12681" s="2">
        <v>1.1060877932267967</v>
      </c>
      <c r="F12681" s="2">
        <v>0.50377081274656399</v>
      </c>
      <c r="G12681" s="2">
        <v>0.56188305081108303</v>
      </c>
    </row>
    <row r="12682" spans="1:7" x14ac:dyDescent="0.15">
      <c r="A12682" s="3" t="s">
        <v>13637</v>
      </c>
      <c r="B12682" s="4">
        <v>7.0507383333333324</v>
      </c>
      <c r="C12682" s="4">
        <v>6.5563856666666664</v>
      </c>
      <c r="D12682" s="2">
        <v>6.20167300094124E-2</v>
      </c>
      <c r="E12682" s="2">
        <v>1.0439240330692328</v>
      </c>
      <c r="F12682" s="2">
        <v>0.50402672167377904</v>
      </c>
      <c r="G12682" s="2">
        <v>0.56212448840243401</v>
      </c>
    </row>
    <row r="12683" spans="1:7" x14ac:dyDescent="0.15">
      <c r="A12683" s="3" t="s">
        <v>837</v>
      </c>
      <c r="B12683" s="4">
        <v>0.27181536666666667</v>
      </c>
      <c r="C12683" s="4">
        <v>0.22415203333333333</v>
      </c>
      <c r="D12683" s="2">
        <v>0.233334305534628</v>
      </c>
      <c r="E12683" s="2">
        <v>1.1755486984604369</v>
      </c>
      <c r="F12683" s="2">
        <v>0.50430023268888502</v>
      </c>
      <c r="G12683" s="2">
        <v>0.56238551770594603</v>
      </c>
    </row>
    <row r="12684" spans="1:7" x14ac:dyDescent="0.15">
      <c r="A12684" s="3" t="s">
        <v>3805</v>
      </c>
      <c r="B12684" s="4">
        <v>12.72705</v>
      </c>
      <c r="C12684" s="4">
        <v>12.847456666666666</v>
      </c>
      <c r="D12684" s="2">
        <v>-5.6522151192984003E-2</v>
      </c>
      <c r="E12684" s="2">
        <v>0.96157936953813983</v>
      </c>
      <c r="F12684" s="2">
        <v>0.50464215896859499</v>
      </c>
      <c r="G12684" s="2">
        <v>0.56272279552620397</v>
      </c>
    </row>
    <row r="12685" spans="1:7" x14ac:dyDescent="0.15">
      <c r="A12685" s="3" t="s">
        <v>5075</v>
      </c>
      <c r="B12685" s="4">
        <v>0.18859624666666666</v>
      </c>
      <c r="C12685" s="4">
        <v>0.22877306666666666</v>
      </c>
      <c r="D12685" s="2">
        <v>-0.31972795308447</v>
      </c>
      <c r="E12685" s="2">
        <v>0.80122094842003044</v>
      </c>
      <c r="F12685" s="2">
        <v>0.50474816908479503</v>
      </c>
      <c r="G12685" s="2">
        <v>0.56279697275829299</v>
      </c>
    </row>
    <row r="12686" spans="1:7" x14ac:dyDescent="0.15">
      <c r="A12686" s="3" t="s">
        <v>4386</v>
      </c>
      <c r="B12686" s="4">
        <v>5.414732333333333E-2</v>
      </c>
      <c r="C12686" s="4">
        <v>7.928553666666667E-2</v>
      </c>
      <c r="D12686" s="2">
        <v>-0.57571192386506498</v>
      </c>
      <c r="E12686" s="2">
        <v>0.67095507481215577</v>
      </c>
      <c r="F12686" s="2">
        <v>0.50533135953324904</v>
      </c>
      <c r="G12686" s="2">
        <v>0.56340315544612896</v>
      </c>
    </row>
    <row r="12687" spans="1:7" x14ac:dyDescent="0.15">
      <c r="A12687" s="3" t="s">
        <v>7611</v>
      </c>
      <c r="B12687" s="4">
        <v>34.189306666666674</v>
      </c>
      <c r="C12687" s="4">
        <v>30.730553333333333</v>
      </c>
      <c r="D12687" s="2">
        <v>0.111610740443809</v>
      </c>
      <c r="E12687" s="2">
        <v>1.0804338463533121</v>
      </c>
      <c r="F12687" s="2">
        <v>0.50549102046398697</v>
      </c>
      <c r="G12687" s="2">
        <v>0.56353707944718001</v>
      </c>
    </row>
    <row r="12688" spans="1:7" x14ac:dyDescent="0.15">
      <c r="A12688" s="3" t="s">
        <v>7866</v>
      </c>
      <c r="B12688" s="4">
        <v>10.762036666666667</v>
      </c>
      <c r="C12688" s="4">
        <v>10.834899999999999</v>
      </c>
      <c r="D12688" s="2">
        <v>-5.24845976112863E-2</v>
      </c>
      <c r="E12688" s="2">
        <v>0.96427423290664882</v>
      </c>
      <c r="F12688" s="2">
        <v>0.50577766061921903</v>
      </c>
      <c r="G12688" s="2">
        <v>0.563811214602981</v>
      </c>
    </row>
    <row r="12689" spans="1:7" x14ac:dyDescent="0.15">
      <c r="A12689" s="3" t="s">
        <v>6785</v>
      </c>
      <c r="B12689" s="4">
        <v>13.609166666666667</v>
      </c>
      <c r="C12689" s="4">
        <v>13.626273333333335</v>
      </c>
      <c r="D12689" s="2">
        <v>-4.4612733818306598E-2</v>
      </c>
      <c r="E12689" s="2">
        <v>0.96955004071167628</v>
      </c>
      <c r="F12689" s="2">
        <v>0.50581603914634499</v>
      </c>
      <c r="G12689" s="2">
        <v>0.563811214602981</v>
      </c>
    </row>
    <row r="12690" spans="1:7" x14ac:dyDescent="0.15">
      <c r="A12690" s="3" t="s">
        <v>1300</v>
      </c>
      <c r="B12690" s="4">
        <v>0.17164857666666666</v>
      </c>
      <c r="C12690" s="4">
        <v>0.21399026666666665</v>
      </c>
      <c r="D12690" s="2">
        <v>-0.35834658367467698</v>
      </c>
      <c r="E12690" s="2">
        <v>0.78005806158654978</v>
      </c>
      <c r="F12690" s="2">
        <v>0.50598392752052002</v>
      </c>
      <c r="G12690" s="2">
        <v>0.56395424532904204</v>
      </c>
    </row>
    <row r="12691" spans="1:7" x14ac:dyDescent="0.15">
      <c r="A12691" s="3" t="s">
        <v>14248</v>
      </c>
      <c r="B12691" s="4">
        <v>7.0494963333333329</v>
      </c>
      <c r="C12691" s="4">
        <v>6.5730329999999997</v>
      </c>
      <c r="D12691" s="2">
        <v>5.8268573086350701E-2</v>
      </c>
      <c r="E12691" s="2">
        <v>1.0412154130099465</v>
      </c>
      <c r="F12691" s="2">
        <v>0.50612319291103602</v>
      </c>
      <c r="G12691" s="2">
        <v>0.56406535387613999</v>
      </c>
    </row>
    <row r="12692" spans="1:7" x14ac:dyDescent="0.15">
      <c r="A12692" s="3" t="s">
        <v>3291</v>
      </c>
      <c r="B12692" s="4">
        <v>7.6645610000000003E-2</v>
      </c>
      <c r="C12692" s="4">
        <v>0.11130835</v>
      </c>
      <c r="D12692" s="2">
        <v>-0.57047257715438804</v>
      </c>
      <c r="E12692" s="2">
        <v>0.67339617093312165</v>
      </c>
      <c r="F12692" s="2">
        <v>0.50685861244921704</v>
      </c>
      <c r="G12692" s="2">
        <v>0.56484079635829498</v>
      </c>
    </row>
    <row r="12693" spans="1:7" x14ac:dyDescent="0.15">
      <c r="A12693" s="3" t="s">
        <v>7402</v>
      </c>
      <c r="B12693" s="4">
        <v>0.53884129999999997</v>
      </c>
      <c r="C12693" s="4">
        <v>0.70477450000000008</v>
      </c>
      <c r="D12693" s="2">
        <v>-0.42578417697392401</v>
      </c>
      <c r="E12693" s="2">
        <v>0.74443398443533859</v>
      </c>
      <c r="F12693" s="2">
        <v>0.50744019178895505</v>
      </c>
      <c r="G12693" s="2">
        <v>0.56544469221080496</v>
      </c>
    </row>
    <row r="12694" spans="1:7" x14ac:dyDescent="0.15">
      <c r="A12694" s="3" t="s">
        <v>8917</v>
      </c>
      <c r="B12694" s="4">
        <v>0.74784849999999992</v>
      </c>
      <c r="C12694" s="4">
        <v>0.61895400000000012</v>
      </c>
      <c r="D12694" s="2">
        <v>0.22914930612684201</v>
      </c>
      <c r="E12694" s="2">
        <v>1.1721435838509624</v>
      </c>
      <c r="F12694" s="2">
        <v>0.50821406579639705</v>
      </c>
      <c r="G12694" s="2">
        <v>0.56626275238294599</v>
      </c>
    </row>
    <row r="12695" spans="1:7" x14ac:dyDescent="0.15">
      <c r="A12695" s="3" t="s">
        <v>3059</v>
      </c>
      <c r="B12695" s="4">
        <v>4.5289203333333337</v>
      </c>
      <c r="C12695" s="4">
        <v>4.6033650000000002</v>
      </c>
      <c r="D12695" s="2">
        <v>-6.6624479228846595E-2</v>
      </c>
      <c r="E12695" s="2">
        <v>0.95486952589574747</v>
      </c>
      <c r="F12695" s="2">
        <v>0.50830386290086305</v>
      </c>
      <c r="G12695" s="2">
        <v>0.566318531430823</v>
      </c>
    </row>
    <row r="12696" spans="1:7" x14ac:dyDescent="0.15">
      <c r="A12696" s="3" t="s">
        <v>8961</v>
      </c>
      <c r="B12696" s="4">
        <v>8.4003723333333316</v>
      </c>
      <c r="C12696" s="4">
        <v>7.7425110000000004</v>
      </c>
      <c r="D12696" s="2">
        <v>7.5052091069233995E-2</v>
      </c>
      <c r="E12696" s="2">
        <v>1.0533990701143161</v>
      </c>
      <c r="F12696" s="2">
        <v>0.508354485453827</v>
      </c>
      <c r="G12696" s="2">
        <v>0.56633065947689698</v>
      </c>
    </row>
    <row r="12697" spans="1:7" x14ac:dyDescent="0.15">
      <c r="A12697" s="3" t="s">
        <v>3948</v>
      </c>
      <c r="B12697" s="4">
        <v>11.00126</v>
      </c>
      <c r="C12697" s="4">
        <v>10.385854999999999</v>
      </c>
      <c r="D12697" s="2">
        <v>4.0327980051018203E-2</v>
      </c>
      <c r="E12697" s="2">
        <v>1.0283475830273174</v>
      </c>
      <c r="F12697" s="2">
        <v>0.50874525777152502</v>
      </c>
      <c r="G12697" s="2">
        <v>0.56672169874626899</v>
      </c>
    </row>
    <row r="12698" spans="1:7" x14ac:dyDescent="0.15">
      <c r="A12698" s="3" t="s">
        <v>13433</v>
      </c>
      <c r="B12698" s="4">
        <v>12.994456666666665</v>
      </c>
      <c r="C12698" s="4">
        <v>12.283799999999999</v>
      </c>
      <c r="D12698" s="2">
        <v>3.8303927118920798E-2</v>
      </c>
      <c r="E12698" s="2">
        <v>1.0269058573154075</v>
      </c>
      <c r="F12698" s="2">
        <v>0.50907294632978195</v>
      </c>
      <c r="G12698" s="2">
        <v>0.56704240962032504</v>
      </c>
    </row>
    <row r="12699" spans="1:7" x14ac:dyDescent="0.15">
      <c r="A12699" s="3" t="s">
        <v>6175</v>
      </c>
      <c r="B12699" s="4">
        <v>1.5793350000000002</v>
      </c>
      <c r="C12699" s="4">
        <v>1.3740490000000001</v>
      </c>
      <c r="D12699" s="2">
        <v>0.15957771670829801</v>
      </c>
      <c r="E12699" s="2">
        <v>1.1169601509868612</v>
      </c>
      <c r="F12699" s="2">
        <v>0.50943737570432401</v>
      </c>
      <c r="G12699" s="2">
        <v>0.56740399175820799</v>
      </c>
    </row>
    <row r="12700" spans="1:7" x14ac:dyDescent="0.15">
      <c r="A12700" s="3" t="s">
        <v>13861</v>
      </c>
      <c r="B12700" s="4">
        <v>7.5706489999999995</v>
      </c>
      <c r="C12700" s="4">
        <v>6.9998836666666664</v>
      </c>
      <c r="D12700" s="2">
        <v>7.0450178142834705E-2</v>
      </c>
      <c r="E12700" s="2">
        <v>1.0500442880232184</v>
      </c>
      <c r="F12700" s="2">
        <v>0.50951430278966903</v>
      </c>
      <c r="G12700" s="2">
        <v>0.56744532651077295</v>
      </c>
    </row>
    <row r="12701" spans="1:7" x14ac:dyDescent="0.15">
      <c r="A12701" s="3" t="s">
        <v>13930</v>
      </c>
      <c r="B12701" s="4">
        <v>3.5601240000000001</v>
      </c>
      <c r="C12701" s="4">
        <v>3.5957653333333339</v>
      </c>
      <c r="D12701" s="2">
        <v>-5.7259936759587002E-2</v>
      </c>
      <c r="E12701" s="2">
        <v>0.96108774934864083</v>
      </c>
      <c r="F12701" s="2">
        <v>0.50976729504228502</v>
      </c>
      <c r="G12701" s="2">
        <v>0.56768272299911204</v>
      </c>
    </row>
    <row r="12702" spans="1:7" x14ac:dyDescent="0.15">
      <c r="A12702" s="3" t="s">
        <v>8290</v>
      </c>
      <c r="B12702" s="4">
        <v>10.699903333333333</v>
      </c>
      <c r="C12702" s="4">
        <v>10.944923333333334</v>
      </c>
      <c r="D12702" s="2">
        <v>-7.5054610092655405E-2</v>
      </c>
      <c r="E12702" s="2">
        <v>0.9493061863430553</v>
      </c>
      <c r="F12702" s="2">
        <v>0.510103460627089</v>
      </c>
      <c r="G12702" s="2">
        <v>0.568012697934001</v>
      </c>
    </row>
    <row r="12703" spans="1:7" x14ac:dyDescent="0.15">
      <c r="A12703" s="3" t="s">
        <v>3477</v>
      </c>
      <c r="B12703" s="4">
        <v>0.19881165333333331</v>
      </c>
      <c r="C12703" s="4">
        <v>0.14144115666666665</v>
      </c>
      <c r="D12703" s="2">
        <v>0.44874126083733801</v>
      </c>
      <c r="E12703" s="2">
        <v>1.3648489180314829</v>
      </c>
      <c r="F12703" s="2">
        <v>0.51019863842652302</v>
      </c>
      <c r="G12703" s="2">
        <v>0.56807429647303198</v>
      </c>
    </row>
    <row r="12704" spans="1:7" x14ac:dyDescent="0.15">
      <c r="A12704" s="3" t="s">
        <v>2846</v>
      </c>
      <c r="B12704" s="4">
        <v>6.3182420000000006</v>
      </c>
      <c r="C12704" s="4">
        <v>6.3549056666666672</v>
      </c>
      <c r="D12704" s="2">
        <v>-5.1253897757121199E-2</v>
      </c>
      <c r="E12704" s="2">
        <v>0.96509716390918254</v>
      </c>
      <c r="F12704" s="2">
        <v>0.51036117333279696</v>
      </c>
      <c r="G12704" s="2">
        <v>0.56821087745793497</v>
      </c>
    </row>
    <row r="12705" spans="1:7" x14ac:dyDescent="0.15">
      <c r="A12705" s="3" t="s">
        <v>2429</v>
      </c>
      <c r="B12705" s="4">
        <v>0.13976833333333336</v>
      </c>
      <c r="C12705" s="4">
        <v>0.16559906666666666</v>
      </c>
      <c r="D12705" s="2">
        <v>-0.28294989986049501</v>
      </c>
      <c r="E12705" s="2">
        <v>0.82190872903502532</v>
      </c>
      <c r="F12705" s="2">
        <v>0.51047382516732598</v>
      </c>
      <c r="G12705" s="2">
        <v>0.56829190409972896</v>
      </c>
    </row>
    <row r="12706" spans="1:7" x14ac:dyDescent="0.15">
      <c r="A12706" s="3" t="s">
        <v>8065</v>
      </c>
      <c r="B12706" s="4">
        <v>4.4956976666666669E-2</v>
      </c>
      <c r="C12706" s="4">
        <v>2.9503733333333334E-2</v>
      </c>
      <c r="D12706" s="2">
        <v>0.54627218111147702</v>
      </c>
      <c r="E12706" s="2">
        <v>1.4603074885711649</v>
      </c>
      <c r="F12706" s="2">
        <v>0.51063787307705599</v>
      </c>
      <c r="G12706" s="2">
        <v>0.56843013099228301</v>
      </c>
    </row>
    <row r="12707" spans="1:7" x14ac:dyDescent="0.15">
      <c r="A12707" s="3" t="s">
        <v>10378</v>
      </c>
      <c r="B12707" s="4">
        <v>96.130956666666677</v>
      </c>
      <c r="C12707" s="4">
        <v>90.172776666666664</v>
      </c>
      <c r="D12707" s="2">
        <v>4.93475032213644E-2</v>
      </c>
      <c r="E12707" s="2">
        <v>1.034796803917335</v>
      </c>
      <c r="F12707" s="2">
        <v>0.51068645911881905</v>
      </c>
      <c r="G12707" s="2">
        <v>0.56843121207045499</v>
      </c>
    </row>
    <row r="12708" spans="1:7" x14ac:dyDescent="0.15">
      <c r="A12708" s="3" t="s">
        <v>7274</v>
      </c>
      <c r="B12708" s="4">
        <v>7.3979039999999996</v>
      </c>
      <c r="C12708" s="4">
        <v>6.8658496666666666</v>
      </c>
      <c r="D12708" s="2">
        <v>6.4779730748082603E-2</v>
      </c>
      <c r="E12708" s="2">
        <v>1.0459252367705323</v>
      </c>
      <c r="F12708" s="2">
        <v>0.51071861286571496</v>
      </c>
      <c r="G12708" s="2">
        <v>0.56843121207045499</v>
      </c>
    </row>
    <row r="12709" spans="1:7" x14ac:dyDescent="0.15">
      <c r="A12709" s="3" t="s">
        <v>2870</v>
      </c>
      <c r="B12709" s="4">
        <v>6.6394580000000003</v>
      </c>
      <c r="C12709" s="4">
        <v>6.7483043333333335</v>
      </c>
      <c r="D12709" s="2">
        <v>-6.6085635430353798E-2</v>
      </c>
      <c r="E12709" s="2">
        <v>0.9552262344217487</v>
      </c>
      <c r="F12709" s="2">
        <v>0.51162851955835997</v>
      </c>
      <c r="G12709" s="2">
        <v>0.56939947374244504</v>
      </c>
    </row>
    <row r="12710" spans="1:7" x14ac:dyDescent="0.15">
      <c r="A12710" s="3" t="s">
        <v>4834</v>
      </c>
      <c r="B12710" s="4">
        <v>15.939760000000001</v>
      </c>
      <c r="C12710" s="4">
        <v>15.009526666666666</v>
      </c>
      <c r="D12710" s="2">
        <v>4.3883367274523299E-2</v>
      </c>
      <c r="E12710" s="2">
        <v>1.0308849749271545</v>
      </c>
      <c r="F12710" s="2">
        <v>0.51204789775989101</v>
      </c>
      <c r="G12710" s="2">
        <v>0.56982170991442005</v>
      </c>
    </row>
    <row r="12711" spans="1:7" x14ac:dyDescent="0.15">
      <c r="A12711" s="3" t="s">
        <v>12330</v>
      </c>
      <c r="B12711" s="4">
        <v>0.17004226666666666</v>
      </c>
      <c r="C12711" s="4">
        <v>0.21645463333333334</v>
      </c>
      <c r="D12711" s="2">
        <v>-0.38709514825033797</v>
      </c>
      <c r="E12711" s="2">
        <v>0.76466770611148172</v>
      </c>
      <c r="F12711" s="2">
        <v>0.51246632780533097</v>
      </c>
      <c r="G12711" s="2">
        <v>0.57024282510005997</v>
      </c>
    </row>
    <row r="12712" spans="1:7" x14ac:dyDescent="0.15">
      <c r="A12712" s="3" t="s">
        <v>5277</v>
      </c>
      <c r="B12712" s="4">
        <v>0.78238426666666661</v>
      </c>
      <c r="C12712" s="4">
        <v>0.84481686666666667</v>
      </c>
      <c r="D12712" s="2">
        <v>-0.15174733299395701</v>
      </c>
      <c r="E12712" s="2">
        <v>0.9001595658154834</v>
      </c>
      <c r="F12712" s="2">
        <v>0.51281221060348603</v>
      </c>
      <c r="G12712" s="2">
        <v>0.57058315446333696</v>
      </c>
    </row>
    <row r="12713" spans="1:7" x14ac:dyDescent="0.15">
      <c r="A12713" s="3" t="s">
        <v>6121</v>
      </c>
      <c r="B12713" s="4">
        <v>3.4307323333333333</v>
      </c>
      <c r="C12713" s="4">
        <v>3.1439319999999999</v>
      </c>
      <c r="D12713" s="2">
        <v>8.3718587972214903E-2</v>
      </c>
      <c r="E12713" s="2">
        <v>1.0597460492199322</v>
      </c>
      <c r="F12713" s="2">
        <v>0.51326189213043005</v>
      </c>
      <c r="G12713" s="2">
        <v>0.57103891386751704</v>
      </c>
    </row>
    <row r="12714" spans="1:7" x14ac:dyDescent="0.15">
      <c r="A12714" s="3" t="s">
        <v>10527</v>
      </c>
      <c r="B12714" s="4">
        <v>633.96046666666666</v>
      </c>
      <c r="C12714" s="4">
        <v>601.82303333333323</v>
      </c>
      <c r="D12714" s="2">
        <v>3.2055435095073699E-2</v>
      </c>
      <c r="E12714" s="2">
        <v>1.0224678178536801</v>
      </c>
      <c r="F12714" s="2">
        <v>0.513394501932948</v>
      </c>
      <c r="G12714" s="2">
        <v>0.57114186570512604</v>
      </c>
    </row>
    <row r="12715" spans="1:7" x14ac:dyDescent="0.15">
      <c r="A12715" s="3" t="s">
        <v>2525</v>
      </c>
      <c r="B12715" s="4">
        <v>14.609409999999999</v>
      </c>
      <c r="C12715" s="4">
        <v>14.822076666666668</v>
      </c>
      <c r="D12715" s="2">
        <v>-6.3832142081825097E-2</v>
      </c>
      <c r="E12715" s="2">
        <v>0.95671946615848869</v>
      </c>
      <c r="F12715" s="2">
        <v>0.51353069275159402</v>
      </c>
      <c r="G12715" s="2">
        <v>0.57124878497468901</v>
      </c>
    </row>
    <row r="12716" spans="1:7" x14ac:dyDescent="0.15">
      <c r="A12716" s="3" t="s">
        <v>3718</v>
      </c>
      <c r="B12716" s="4">
        <v>3.4037310000000008E-2</v>
      </c>
      <c r="C12716" s="4">
        <v>2.4006903333333333E-2</v>
      </c>
      <c r="D12716" s="2">
        <v>0.44500746275099101</v>
      </c>
      <c r="E12716" s="2">
        <v>1.3613211583026679</v>
      </c>
      <c r="F12716" s="2">
        <v>0.51366499575503699</v>
      </c>
      <c r="G12716" s="2">
        <v>0.571353587723468</v>
      </c>
    </row>
    <row r="12717" spans="1:7" x14ac:dyDescent="0.15">
      <c r="A12717" s="3" t="s">
        <v>3822</v>
      </c>
      <c r="B12717" s="4">
        <v>12.892413333333332</v>
      </c>
      <c r="C12717" s="4">
        <v>12.175116666666666</v>
      </c>
      <c r="D12717" s="2">
        <v>3.9746444457822001E-2</v>
      </c>
      <c r="E12717" s="2">
        <v>1.0279331501825781</v>
      </c>
      <c r="F12717" s="2">
        <v>0.51395910717107296</v>
      </c>
      <c r="G12717" s="2">
        <v>0.57163611638849099</v>
      </c>
    </row>
    <row r="12718" spans="1:7" x14ac:dyDescent="0.15">
      <c r="A12718" s="3" t="s">
        <v>10278</v>
      </c>
      <c r="B12718" s="4">
        <v>6.764943333333334</v>
      </c>
      <c r="C12718" s="4">
        <v>6.2203676666666672</v>
      </c>
      <c r="D12718" s="2">
        <v>7.8383216865846594E-2</v>
      </c>
      <c r="E12718" s="2">
        <v>1.0558341370643098</v>
      </c>
      <c r="F12718" s="2">
        <v>0.51429000067799602</v>
      </c>
      <c r="G12718" s="2">
        <v>0.57195950758195802</v>
      </c>
    </row>
    <row r="12719" spans="1:7" x14ac:dyDescent="0.15">
      <c r="A12719" s="3" t="s">
        <v>1315</v>
      </c>
      <c r="B12719" s="4">
        <v>13.507196666666667</v>
      </c>
      <c r="C12719" s="4">
        <v>12.830640000000001</v>
      </c>
      <c r="D12719" s="2">
        <v>3.1282632619489797E-2</v>
      </c>
      <c r="E12719" s="2">
        <v>1.0219202634198925</v>
      </c>
      <c r="F12719" s="2">
        <v>0.514677195910902</v>
      </c>
      <c r="G12719" s="2">
        <v>0.57234545849892204</v>
      </c>
    </row>
    <row r="12720" spans="1:7" x14ac:dyDescent="0.15">
      <c r="A12720" s="3" t="s">
        <v>804</v>
      </c>
      <c r="B12720" s="4">
        <v>2.2029508000000003E-2</v>
      </c>
      <c r="C12720" s="4">
        <v>3.412424E-2</v>
      </c>
      <c r="D12720" s="2">
        <v>-0.64976651834088295</v>
      </c>
      <c r="E12720" s="2">
        <v>0.63738345763776039</v>
      </c>
      <c r="F12720" s="2">
        <v>0.51493015212370197</v>
      </c>
      <c r="G12720" s="2">
        <v>0.57258208067933203</v>
      </c>
    </row>
    <row r="12721" spans="1:7" x14ac:dyDescent="0.15">
      <c r="A12721" s="3" t="s">
        <v>7621</v>
      </c>
      <c r="B12721" s="4">
        <v>5.0422276666666663</v>
      </c>
      <c r="C12721" s="4">
        <v>5.2387556666666661</v>
      </c>
      <c r="D12721" s="2">
        <v>-9.8455517210829097E-2</v>
      </c>
      <c r="E12721" s="2">
        <v>0.93403238849478454</v>
      </c>
      <c r="F12721" s="2">
        <v>0.51510859072459403</v>
      </c>
      <c r="G12721" s="2">
        <v>0.57273581174964205</v>
      </c>
    </row>
    <row r="12722" spans="1:7" x14ac:dyDescent="0.15">
      <c r="A12722" s="3" t="s">
        <v>6403</v>
      </c>
      <c r="B12722" s="4">
        <v>1.3956468333333332</v>
      </c>
      <c r="C12722" s="4">
        <v>1.1938265666666668</v>
      </c>
      <c r="D12722" s="2">
        <v>0.182637585088156</v>
      </c>
      <c r="E12722" s="2">
        <v>1.1349569573426348</v>
      </c>
      <c r="F12722" s="2">
        <v>0.51584217400737697</v>
      </c>
      <c r="G12722" s="2">
        <v>0.57347719152753895</v>
      </c>
    </row>
    <row r="12723" spans="1:7" x14ac:dyDescent="0.15">
      <c r="A12723" s="3" t="s">
        <v>11540</v>
      </c>
      <c r="B12723" s="4">
        <v>10.106286333333335</v>
      </c>
      <c r="C12723" s="4">
        <v>10.175963000000001</v>
      </c>
      <c r="D12723" s="2">
        <v>-5.286176179701E-2</v>
      </c>
      <c r="E12723" s="2">
        <v>0.96402217536160162</v>
      </c>
      <c r="F12723" s="2">
        <v>0.51585585148632096</v>
      </c>
      <c r="G12723" s="2">
        <v>0.57347719152753895</v>
      </c>
    </row>
    <row r="12724" spans="1:7" x14ac:dyDescent="0.15">
      <c r="A12724" s="3" t="s">
        <v>12528</v>
      </c>
      <c r="B12724" s="4">
        <v>0.13575675000000001</v>
      </c>
      <c r="C12724" s="4">
        <v>0.18280164666666665</v>
      </c>
      <c r="D12724" s="2">
        <v>-0.46580802573003699</v>
      </c>
      <c r="E12724" s="2">
        <v>0.72406542857696632</v>
      </c>
      <c r="F12724" s="2">
        <v>0.51590104518687796</v>
      </c>
      <c r="G12724" s="2">
        <v>0.57348269994566603</v>
      </c>
    </row>
    <row r="12725" spans="1:7" x14ac:dyDescent="0.15">
      <c r="A12725" s="3" t="s">
        <v>13283</v>
      </c>
      <c r="B12725" s="4">
        <v>110.41633333333333</v>
      </c>
      <c r="C12725" s="4">
        <v>104.17956333333332</v>
      </c>
      <c r="D12725" s="2">
        <v>4.11054443861932E-2</v>
      </c>
      <c r="E12725" s="2">
        <v>1.0289019060208306</v>
      </c>
      <c r="F12725" s="2">
        <v>0.51628101281963201</v>
      </c>
      <c r="G12725" s="2">
        <v>0.573860317790157</v>
      </c>
    </row>
    <row r="12726" spans="1:7" x14ac:dyDescent="0.15">
      <c r="A12726" s="3" t="s">
        <v>12602</v>
      </c>
      <c r="B12726" s="4">
        <v>0.69068666666666667</v>
      </c>
      <c r="C12726" s="4">
        <v>0.6132190666666667</v>
      </c>
      <c r="D12726" s="2">
        <v>0.127958230957852</v>
      </c>
      <c r="E12726" s="2">
        <v>1.0927461013553397</v>
      </c>
      <c r="F12726" s="2">
        <v>0.51711826240742498</v>
      </c>
      <c r="G12726" s="2">
        <v>0.57474611836782497</v>
      </c>
    </row>
    <row r="12727" spans="1:7" x14ac:dyDescent="0.15">
      <c r="A12727" s="3" t="s">
        <v>12193</v>
      </c>
      <c r="B12727" s="4">
        <v>1.902783333333333</v>
      </c>
      <c r="C12727" s="4">
        <v>2.0909219999999999</v>
      </c>
      <c r="D12727" s="2">
        <v>-0.17760602686353599</v>
      </c>
      <c r="E12727" s="2">
        <v>0.88416894816549141</v>
      </c>
      <c r="F12727" s="2">
        <v>0.517699439266324</v>
      </c>
      <c r="G12727" s="2">
        <v>0.57534719342043406</v>
      </c>
    </row>
    <row r="12728" spans="1:7" x14ac:dyDescent="0.15">
      <c r="A12728" s="3" t="s">
        <v>3851</v>
      </c>
      <c r="B12728" s="4">
        <v>30.30067</v>
      </c>
      <c r="C12728" s="4">
        <v>28.323823333333337</v>
      </c>
      <c r="D12728" s="2">
        <v>5.42441280251078E-2</v>
      </c>
      <c r="E12728" s="2">
        <v>1.0383149558590601</v>
      </c>
      <c r="F12728" s="2">
        <v>0.51864945492633996</v>
      </c>
      <c r="G12728" s="2">
        <v>0.57633543984329405</v>
      </c>
    </row>
    <row r="12729" spans="1:7" x14ac:dyDescent="0.15">
      <c r="A12729" s="3" t="s">
        <v>11938</v>
      </c>
      <c r="B12729" s="4">
        <v>32.047063333333334</v>
      </c>
      <c r="C12729" s="4">
        <v>32.104353333333336</v>
      </c>
      <c r="D12729" s="2">
        <v>-4.5231529352435899E-2</v>
      </c>
      <c r="E12729" s="2">
        <v>0.96913427398910801</v>
      </c>
      <c r="F12729" s="2">
        <v>0.51866954472565896</v>
      </c>
      <c r="G12729" s="2">
        <v>0.57633543984329405</v>
      </c>
    </row>
    <row r="12730" spans="1:7" x14ac:dyDescent="0.15">
      <c r="A12730" s="3" t="s">
        <v>13252</v>
      </c>
      <c r="B12730" s="4">
        <v>0.28020490000000003</v>
      </c>
      <c r="C12730" s="4">
        <v>0.24734823333333336</v>
      </c>
      <c r="D12730" s="2">
        <v>0.13654787068966001</v>
      </c>
      <c r="E12730" s="2">
        <v>1.0992715922315275</v>
      </c>
      <c r="F12730" s="2">
        <v>0.51933989575112804</v>
      </c>
      <c r="G12730" s="2">
        <v>0.57692868765261096</v>
      </c>
    </row>
    <row r="12731" spans="1:7" x14ac:dyDescent="0.15">
      <c r="A12731" s="3" t="s">
        <v>2810</v>
      </c>
      <c r="B12731" s="4">
        <v>1.1267304333333332E-2</v>
      </c>
      <c r="C12731" s="4">
        <v>6.7066466666666665E-3</v>
      </c>
      <c r="D12731" s="2">
        <v>0.66295109588841294</v>
      </c>
      <c r="E12731" s="2">
        <v>1.5833180599177541</v>
      </c>
      <c r="F12731" s="2">
        <v>0.519347124880568</v>
      </c>
      <c r="G12731" s="2">
        <v>0.57692868765261096</v>
      </c>
    </row>
    <row r="12732" spans="1:7" x14ac:dyDescent="0.15">
      <c r="A12732" s="3" t="s">
        <v>5571</v>
      </c>
      <c r="B12732" s="4">
        <v>2.097311E-2</v>
      </c>
      <c r="C12732" s="4">
        <v>3.4043143333333331E-2</v>
      </c>
      <c r="D12732" s="2">
        <v>-0.71220190765325198</v>
      </c>
      <c r="E12732" s="2">
        <v>0.61038782553020543</v>
      </c>
      <c r="F12732" s="2">
        <v>0.519347124880568</v>
      </c>
      <c r="G12732" s="2">
        <v>0.57692868765261096</v>
      </c>
    </row>
    <row r="12733" spans="1:7" x14ac:dyDescent="0.15">
      <c r="A12733" s="3" t="s">
        <v>10286</v>
      </c>
      <c r="B12733" s="4">
        <v>6.1904959999999996</v>
      </c>
      <c r="C12733" s="4">
        <v>6.2633976666666662</v>
      </c>
      <c r="D12733" s="2">
        <v>-5.9546520976534199E-2</v>
      </c>
      <c r="E12733" s="2">
        <v>0.95956569000940339</v>
      </c>
      <c r="F12733" s="2">
        <v>0.51936535662243899</v>
      </c>
      <c r="G12733" s="2">
        <v>0.57692868765261096</v>
      </c>
    </row>
    <row r="12734" spans="1:7" x14ac:dyDescent="0.15">
      <c r="A12734" s="3" t="s">
        <v>2323</v>
      </c>
      <c r="B12734" s="4">
        <v>29.10329333333333</v>
      </c>
      <c r="C12734" s="4">
        <v>28.927096666666667</v>
      </c>
      <c r="D12734" s="2">
        <v>-3.4040482051813002E-2</v>
      </c>
      <c r="E12734" s="2">
        <v>0.97668112288580411</v>
      </c>
      <c r="F12734" s="2">
        <v>0.52006714428776801</v>
      </c>
      <c r="G12734" s="2">
        <v>0.57766323282591103</v>
      </c>
    </row>
    <row r="12735" spans="1:7" x14ac:dyDescent="0.15">
      <c r="A12735" s="3" t="s">
        <v>3357</v>
      </c>
      <c r="B12735" s="4">
        <v>1.9322949999999999</v>
      </c>
      <c r="C12735" s="4">
        <v>1.7368113333333335</v>
      </c>
      <c r="D12735" s="2">
        <v>0.11016466443810199</v>
      </c>
      <c r="E12735" s="2">
        <v>1.0793514230741053</v>
      </c>
      <c r="F12735" s="2">
        <v>0.52019509179316603</v>
      </c>
      <c r="G12735" s="2">
        <v>0.57776032171416802</v>
      </c>
    </row>
    <row r="12736" spans="1:7" x14ac:dyDescent="0.15">
      <c r="A12736" s="3" t="s">
        <v>1142</v>
      </c>
      <c r="B12736" s="4">
        <v>42.743533333333325</v>
      </c>
      <c r="C12736" s="4">
        <v>42.320423333333331</v>
      </c>
      <c r="D12736" s="2">
        <v>-2.8564993640859501E-2</v>
      </c>
      <c r="E12736" s="2">
        <v>0.98039498283868598</v>
      </c>
      <c r="F12736" s="2">
        <v>0.52119431569949703</v>
      </c>
      <c r="G12736" s="2">
        <v>0.57882501265091801</v>
      </c>
    </row>
    <row r="12737" spans="1:7" x14ac:dyDescent="0.15">
      <c r="A12737" s="3" t="s">
        <v>1662</v>
      </c>
      <c r="B12737" s="4">
        <v>0.15010835</v>
      </c>
      <c r="C12737" s="4">
        <v>0.21196634333333333</v>
      </c>
      <c r="D12737" s="2">
        <v>-0.53910603733624396</v>
      </c>
      <c r="E12737" s="2">
        <v>0.68819721679840207</v>
      </c>
      <c r="F12737" s="2">
        <v>0.52285597796764405</v>
      </c>
      <c r="G12737" s="2">
        <v>0.580625167367529</v>
      </c>
    </row>
    <row r="12738" spans="1:7" x14ac:dyDescent="0.15">
      <c r="A12738" s="3" t="s">
        <v>11752</v>
      </c>
      <c r="B12738" s="4">
        <v>6.9489176666666665</v>
      </c>
      <c r="C12738" s="4">
        <v>6.5225906666666669</v>
      </c>
      <c r="D12738" s="2">
        <v>4.8574059340795298E-2</v>
      </c>
      <c r="E12738" s="2">
        <v>1.0342421872233447</v>
      </c>
      <c r="F12738" s="2">
        <v>0.52303896283759699</v>
      </c>
      <c r="G12738" s="2">
        <v>0.580783116350716</v>
      </c>
    </row>
    <row r="12739" spans="1:7" x14ac:dyDescent="0.15">
      <c r="A12739" s="3" t="s">
        <v>2960</v>
      </c>
      <c r="B12739" s="4">
        <v>53.045653333333341</v>
      </c>
      <c r="C12739" s="4">
        <v>53.110486666666667</v>
      </c>
      <c r="D12739" s="2">
        <v>-4.4498080154387901E-2</v>
      </c>
      <c r="E12739" s="2">
        <v>0.96962709572235473</v>
      </c>
      <c r="F12739" s="2">
        <v>0.52351144446828801</v>
      </c>
      <c r="G12739" s="2">
        <v>0.58126247324416003</v>
      </c>
    </row>
    <row r="12740" spans="1:7" x14ac:dyDescent="0.15">
      <c r="A12740" s="3" t="s">
        <v>4827</v>
      </c>
      <c r="B12740" s="4">
        <v>1.0521776999999999</v>
      </c>
      <c r="C12740" s="4">
        <v>1.1046053666666669</v>
      </c>
      <c r="D12740" s="2">
        <v>-0.113510676530997</v>
      </c>
      <c r="E12740" s="2">
        <v>0.92433602927888203</v>
      </c>
      <c r="F12740" s="2">
        <v>0.52389610742552595</v>
      </c>
      <c r="G12740" s="2">
        <v>0.58164425668213704</v>
      </c>
    </row>
    <row r="12741" spans="1:7" x14ac:dyDescent="0.15">
      <c r="A12741" s="3" t="s">
        <v>4708</v>
      </c>
      <c r="B12741" s="4">
        <v>8.5481856666666669</v>
      </c>
      <c r="C12741" s="4">
        <v>8.5318009999999997</v>
      </c>
      <c r="D12741" s="2">
        <v>-4.0130267402186497E-2</v>
      </c>
      <c r="E12741" s="2">
        <v>0.97256712600206874</v>
      </c>
      <c r="F12741" s="2">
        <v>0.52404050935698498</v>
      </c>
      <c r="G12741" s="2">
        <v>0.58175925684341401</v>
      </c>
    </row>
    <row r="12742" spans="1:7" x14ac:dyDescent="0.15">
      <c r="A12742" s="3" t="s">
        <v>12725</v>
      </c>
      <c r="B12742" s="4">
        <v>20.538493333333331</v>
      </c>
      <c r="C12742" s="4">
        <v>20.493786666666665</v>
      </c>
      <c r="D12742" s="2">
        <v>-3.9669745481721398E-2</v>
      </c>
      <c r="E12742" s="2">
        <v>0.97287762819461865</v>
      </c>
      <c r="F12742" s="2">
        <v>0.52473183183134797</v>
      </c>
      <c r="G12742" s="2">
        <v>0.58243978277141994</v>
      </c>
    </row>
    <row r="12743" spans="1:7" x14ac:dyDescent="0.15">
      <c r="A12743" s="3" t="s">
        <v>4595</v>
      </c>
      <c r="B12743" s="4">
        <v>13.676146666666666</v>
      </c>
      <c r="C12743" s="4">
        <v>12.825139999999999</v>
      </c>
      <c r="D12743" s="2">
        <v>4.9863719100890699E-2</v>
      </c>
      <c r="E12743" s="2">
        <v>1.0351671345185298</v>
      </c>
      <c r="F12743" s="2">
        <v>0.52473525194955295</v>
      </c>
      <c r="G12743" s="2">
        <v>0.58243978277141994</v>
      </c>
    </row>
    <row r="12744" spans="1:7" x14ac:dyDescent="0.15">
      <c r="A12744" s="3" t="s">
        <v>180</v>
      </c>
      <c r="B12744" s="4">
        <v>0.74000516666666671</v>
      </c>
      <c r="C12744" s="4">
        <v>0.86052019999999996</v>
      </c>
      <c r="D12744" s="2">
        <v>-0.25692470534693601</v>
      </c>
      <c r="E12744" s="2">
        <v>0.83686991801606891</v>
      </c>
      <c r="F12744" s="2">
        <v>0.52499288529995303</v>
      </c>
      <c r="G12744" s="2">
        <v>0.58268036767346199</v>
      </c>
    </row>
    <row r="12745" spans="1:7" x14ac:dyDescent="0.15">
      <c r="A12745" s="3" t="s">
        <v>13175</v>
      </c>
      <c r="B12745" s="4">
        <v>17.187386666666665</v>
      </c>
      <c r="C12745" s="4">
        <v>16.210393333333332</v>
      </c>
      <c r="D12745" s="2">
        <v>4.1557985579953702E-2</v>
      </c>
      <c r="E12745" s="2">
        <v>1.0292247001794177</v>
      </c>
      <c r="F12745" s="2">
        <v>0.525435263216954</v>
      </c>
      <c r="G12745" s="2">
        <v>0.58312594388475503</v>
      </c>
    </row>
    <row r="12746" spans="1:7" x14ac:dyDescent="0.15">
      <c r="A12746" s="3" t="s">
        <v>9269</v>
      </c>
      <c r="B12746" s="4">
        <v>4.7308479999999991</v>
      </c>
      <c r="C12746" s="4">
        <v>4.8046223333333336</v>
      </c>
      <c r="D12746" s="2">
        <v>-6.4780467994906596E-2</v>
      </c>
      <c r="E12746" s="2">
        <v>0.9560907929396919</v>
      </c>
      <c r="F12746" s="2">
        <v>0.52599393099149805</v>
      </c>
      <c r="G12746" s="2">
        <v>0.58370049867560803</v>
      </c>
    </row>
    <row r="12747" spans="1:7" x14ac:dyDescent="0.15">
      <c r="A12747" s="3" t="s">
        <v>1759</v>
      </c>
      <c r="B12747" s="4">
        <v>134.49080000000001</v>
      </c>
      <c r="C12747" s="4">
        <v>133.51153333333332</v>
      </c>
      <c r="D12747" s="2">
        <v>-3.22844379787025E-2</v>
      </c>
      <c r="E12747" s="2">
        <v>0.9778706600204442</v>
      </c>
      <c r="F12747" s="2">
        <v>0.52665997298922396</v>
      </c>
      <c r="G12747" s="2">
        <v>0.584349117806369</v>
      </c>
    </row>
    <row r="12748" spans="1:7" x14ac:dyDescent="0.15">
      <c r="A12748" s="3" t="s">
        <v>1270</v>
      </c>
      <c r="B12748" s="4">
        <v>17.052130000000002</v>
      </c>
      <c r="C12748" s="4">
        <v>16.92553666666667</v>
      </c>
      <c r="D12748" s="2">
        <v>-3.2061249693153798E-2</v>
      </c>
      <c r="E12748" s="2">
        <v>0.97802195059303154</v>
      </c>
      <c r="F12748" s="2">
        <v>0.52666042788540601</v>
      </c>
      <c r="G12748" s="2">
        <v>0.584349117806369</v>
      </c>
    </row>
    <row r="12749" spans="1:7" x14ac:dyDescent="0.15">
      <c r="A12749" s="3" t="s">
        <v>5177</v>
      </c>
      <c r="B12749" s="4">
        <v>0.52974526666666666</v>
      </c>
      <c r="C12749" s="4">
        <v>0.58455970000000002</v>
      </c>
      <c r="D12749" s="2">
        <v>-0.184480489166052</v>
      </c>
      <c r="E12749" s="2">
        <v>0.87996589236798284</v>
      </c>
      <c r="F12749" s="2">
        <v>0.52685090678901103</v>
      </c>
      <c r="G12749" s="2">
        <v>0.58451495590510505</v>
      </c>
    </row>
    <row r="12750" spans="1:7" x14ac:dyDescent="0.15">
      <c r="A12750" s="3" t="s">
        <v>282</v>
      </c>
      <c r="B12750" s="4">
        <v>0.68851483333333341</v>
      </c>
      <c r="C12750" s="4">
        <v>0.58795370000000002</v>
      </c>
      <c r="D12750" s="2">
        <v>0.18437811647216801</v>
      </c>
      <c r="E12750" s="2">
        <v>1.1363270461342767</v>
      </c>
      <c r="F12750" s="2">
        <v>0.52700234227568199</v>
      </c>
      <c r="G12750" s="2">
        <v>0.58463745482315099</v>
      </c>
    </row>
    <row r="12751" spans="1:7" x14ac:dyDescent="0.15">
      <c r="A12751" s="3" t="s">
        <v>10449</v>
      </c>
      <c r="B12751" s="4">
        <v>27.858479999999997</v>
      </c>
      <c r="C12751" s="4">
        <v>25.847976666666668</v>
      </c>
      <c r="D12751" s="2">
        <v>6.4893917217596395E-2</v>
      </c>
      <c r="E12751" s="2">
        <v>1.0460080229680631</v>
      </c>
      <c r="F12751" s="2">
        <v>0.52766764870574501</v>
      </c>
      <c r="G12751" s="2">
        <v>0.58532996025484696</v>
      </c>
    </row>
    <row r="12752" spans="1:7" x14ac:dyDescent="0.15">
      <c r="A12752" s="3" t="s">
        <v>5170</v>
      </c>
      <c r="B12752" s="4">
        <v>3.9056559999999997E-2</v>
      </c>
      <c r="C12752" s="4">
        <v>5.7989530000000004E-2</v>
      </c>
      <c r="D12752" s="2">
        <v>-0.60023488786105095</v>
      </c>
      <c r="E12752" s="2">
        <v>0.65964654836253456</v>
      </c>
      <c r="F12752" s="2">
        <v>0.52774660515849103</v>
      </c>
      <c r="G12752" s="2">
        <v>0.58537198355660403</v>
      </c>
    </row>
    <row r="12753" spans="1:7" x14ac:dyDescent="0.15">
      <c r="A12753" s="3" t="s">
        <v>2775</v>
      </c>
      <c r="B12753" s="4">
        <v>10.888113333333331</v>
      </c>
      <c r="C12753" s="4">
        <v>10.295060000000001</v>
      </c>
      <c r="D12753" s="2">
        <v>3.7996543472642197E-2</v>
      </c>
      <c r="E12753" s="2">
        <v>1.0266870858957458</v>
      </c>
      <c r="F12753" s="2">
        <v>0.527981444327286</v>
      </c>
      <c r="G12753" s="2">
        <v>0.58558016821568804</v>
      </c>
    </row>
    <row r="12754" spans="1:7" x14ac:dyDescent="0.15">
      <c r="A12754" s="3" t="s">
        <v>10150</v>
      </c>
      <c r="B12754" s="4">
        <v>16.355126666666667</v>
      </c>
      <c r="C12754" s="4">
        <v>16.360520000000001</v>
      </c>
      <c r="D12754" s="2">
        <v>-4.3270062891641897E-2</v>
      </c>
      <c r="E12754" s="2">
        <v>0.9704527904741852</v>
      </c>
      <c r="F12754" s="2">
        <v>0.52801647079285796</v>
      </c>
      <c r="G12754" s="2">
        <v>0.58558016821568804</v>
      </c>
    </row>
    <row r="12755" spans="1:7" x14ac:dyDescent="0.15">
      <c r="A12755" s="3" t="s">
        <v>5471</v>
      </c>
      <c r="B12755" s="4">
        <v>9.0388003333333327</v>
      </c>
      <c r="C12755" s="4">
        <v>9.0285200000000003</v>
      </c>
      <c r="D12755" s="2">
        <v>-4.12890743172327E-2</v>
      </c>
      <c r="E12755" s="2">
        <v>0.9717862506427053</v>
      </c>
      <c r="F12755" s="2">
        <v>0.52807116625432005</v>
      </c>
      <c r="G12755" s="2">
        <v>0.58559525843888705</v>
      </c>
    </row>
    <row r="12756" spans="1:7" x14ac:dyDescent="0.15">
      <c r="A12756" s="3" t="s">
        <v>4248</v>
      </c>
      <c r="B12756" s="4">
        <v>34.609820000000006</v>
      </c>
      <c r="C12756" s="4">
        <v>34.66667666666666</v>
      </c>
      <c r="D12756" s="2">
        <v>-4.5158333784751502E-2</v>
      </c>
      <c r="E12756" s="2">
        <v>0.96918344455589811</v>
      </c>
      <c r="F12756" s="2">
        <v>0.528140271003396</v>
      </c>
      <c r="G12756" s="2">
        <v>0.585626323997541</v>
      </c>
    </row>
    <row r="12757" spans="1:7" x14ac:dyDescent="0.15">
      <c r="A12757" s="3" t="s">
        <v>13171</v>
      </c>
      <c r="B12757" s="4">
        <v>132.08486666666667</v>
      </c>
      <c r="C12757" s="4">
        <v>130.58286666666666</v>
      </c>
      <c r="D12757" s="2">
        <v>-2.6306313358911801E-2</v>
      </c>
      <c r="E12757" s="2">
        <v>0.9819310892835369</v>
      </c>
      <c r="F12757" s="2">
        <v>0.52834316619996002</v>
      </c>
      <c r="G12757" s="2">
        <v>0.58580572620832605</v>
      </c>
    </row>
    <row r="12758" spans="1:7" x14ac:dyDescent="0.15">
      <c r="A12758" s="3" t="s">
        <v>9798</v>
      </c>
      <c r="B12758" s="4">
        <v>4.6654499999999999</v>
      </c>
      <c r="C12758" s="4">
        <v>4.2026576666666671</v>
      </c>
      <c r="D12758" s="2">
        <v>0.108079535621169</v>
      </c>
      <c r="E12758" s="2">
        <v>1.0777925619929056</v>
      </c>
      <c r="F12758" s="2">
        <v>0.528590101117273</v>
      </c>
      <c r="G12758" s="2">
        <v>0.58600646174604099</v>
      </c>
    </row>
    <row r="12759" spans="1:7" x14ac:dyDescent="0.15">
      <c r="A12759" s="3" t="s">
        <v>6026</v>
      </c>
      <c r="B12759" s="4">
        <v>9.6212033333333338</v>
      </c>
      <c r="C12759" s="4">
        <v>9.6741569999999992</v>
      </c>
      <c r="D12759" s="2">
        <v>-5.0819820184832401E-2</v>
      </c>
      <c r="E12759" s="2">
        <v>0.9653875856904236</v>
      </c>
      <c r="F12759" s="2">
        <v>0.52860644626768905</v>
      </c>
      <c r="G12759" s="2">
        <v>0.58600646174604099</v>
      </c>
    </row>
    <row r="12760" spans="1:7" x14ac:dyDescent="0.15">
      <c r="A12760" s="3" t="s">
        <v>13268</v>
      </c>
      <c r="B12760" s="4">
        <v>21.856856666666669</v>
      </c>
      <c r="C12760" s="4">
        <v>21.857853333333328</v>
      </c>
      <c r="D12760" s="2">
        <v>-4.3172245158417E-2</v>
      </c>
      <c r="E12760" s="2">
        <v>0.97051859142843344</v>
      </c>
      <c r="F12760" s="2">
        <v>0.52945608064966898</v>
      </c>
      <c r="G12760" s="2">
        <v>0.58690270369596997</v>
      </c>
    </row>
    <row r="12761" spans="1:7" x14ac:dyDescent="0.15">
      <c r="A12761" s="3" t="s">
        <v>4867</v>
      </c>
      <c r="B12761" s="4">
        <v>5.3025933333333342</v>
      </c>
      <c r="C12761" s="4">
        <v>5.3568073333333333</v>
      </c>
      <c r="D12761" s="2">
        <v>-5.7392513521461699E-2</v>
      </c>
      <c r="E12761" s="2">
        <v>0.96099943404727295</v>
      </c>
      <c r="F12761" s="2">
        <v>0.52959072471968605</v>
      </c>
      <c r="G12761" s="2">
        <v>0.58700630025703604</v>
      </c>
    </row>
    <row r="12762" spans="1:7" x14ac:dyDescent="0.15">
      <c r="A12762" s="3" t="s">
        <v>6374</v>
      </c>
      <c r="B12762" s="4">
        <v>0.7407229666666667</v>
      </c>
      <c r="C12762" s="4">
        <v>0.79561789999999999</v>
      </c>
      <c r="D12762" s="2">
        <v>-0.14556287712895399</v>
      </c>
      <c r="E12762" s="2">
        <v>0.90402659671654961</v>
      </c>
      <c r="F12762" s="2">
        <v>0.53013069383921896</v>
      </c>
      <c r="G12762" s="2">
        <v>0.58755911412991302</v>
      </c>
    </row>
    <row r="12763" spans="1:7" x14ac:dyDescent="0.15">
      <c r="A12763" s="3" t="s">
        <v>13767</v>
      </c>
      <c r="B12763" s="4">
        <v>4.5087843333333337</v>
      </c>
      <c r="C12763" s="4">
        <v>4.231986</v>
      </c>
      <c r="D12763" s="2">
        <v>4.87717284860546E-2</v>
      </c>
      <c r="E12763" s="2">
        <v>1.03438390239487</v>
      </c>
      <c r="F12763" s="2">
        <v>0.53031215289047395</v>
      </c>
      <c r="G12763" s="2">
        <v>0.58771452589385897</v>
      </c>
    </row>
    <row r="12764" spans="1:7" x14ac:dyDescent="0.15">
      <c r="A12764" s="3" t="s">
        <v>2230</v>
      </c>
      <c r="B12764" s="4">
        <v>25.299833333333336</v>
      </c>
      <c r="C12764" s="4">
        <v>23.947446666666668</v>
      </c>
      <c r="D12764" s="2">
        <v>3.6326166011834402E-2</v>
      </c>
      <c r="E12764" s="2">
        <v>1.0254990575878349</v>
      </c>
      <c r="F12764" s="2">
        <v>0.53053191706945602</v>
      </c>
      <c r="G12764" s="2">
        <v>0.587912361563945</v>
      </c>
    </row>
    <row r="12765" spans="1:7" x14ac:dyDescent="0.15">
      <c r="A12765" s="3" t="s">
        <v>10744</v>
      </c>
      <c r="B12765" s="4">
        <v>8.199192</v>
      </c>
      <c r="C12765" s="4">
        <v>7.5673533333333332</v>
      </c>
      <c r="D12765" s="2">
        <v>7.3036459550102004E-2</v>
      </c>
      <c r="E12765" s="2">
        <v>1.0519283630273064</v>
      </c>
      <c r="F12765" s="2">
        <v>0.530762296683016</v>
      </c>
      <c r="G12765" s="2">
        <v>0.58809550810240396</v>
      </c>
    </row>
    <row r="12766" spans="1:7" x14ac:dyDescent="0.15">
      <c r="A12766" s="3" t="s">
        <v>10902</v>
      </c>
      <c r="B12766" s="4">
        <v>0.44335746666666664</v>
      </c>
      <c r="C12766" s="4">
        <v>0.37189916666666667</v>
      </c>
      <c r="D12766" s="2">
        <v>0.21064162423848401</v>
      </c>
      <c r="E12766" s="2">
        <v>1.1572027238548532</v>
      </c>
      <c r="F12766" s="2">
        <v>0.53077971658161804</v>
      </c>
      <c r="G12766" s="2">
        <v>0.58809550810240396</v>
      </c>
    </row>
    <row r="12767" spans="1:7" x14ac:dyDescent="0.15">
      <c r="A12767" s="3" t="s">
        <v>10095</v>
      </c>
      <c r="B12767" s="4">
        <v>0.15950656666666665</v>
      </c>
      <c r="C12767" s="4">
        <v>0.22095846666666666</v>
      </c>
      <c r="D12767" s="2">
        <v>-0.50876260473623303</v>
      </c>
      <c r="E12767" s="2">
        <v>0.7028249903409961</v>
      </c>
      <c r="F12767" s="2">
        <v>0.53114008843287097</v>
      </c>
      <c r="G12767" s="2">
        <v>0.58844904697957701</v>
      </c>
    </row>
    <row r="12768" spans="1:7" x14ac:dyDescent="0.15">
      <c r="A12768" s="3" t="s">
        <v>7698</v>
      </c>
      <c r="B12768" s="4">
        <v>4.3273183333333334</v>
      </c>
      <c r="C12768" s="4">
        <v>4.4497073333333335</v>
      </c>
      <c r="D12768" s="2">
        <v>-8.2623708306428498E-2</v>
      </c>
      <c r="E12768" s="2">
        <v>0.94433869466858311</v>
      </c>
      <c r="F12768" s="2">
        <v>0.53124066477785503</v>
      </c>
      <c r="G12768" s="2">
        <v>0.58851472634387803</v>
      </c>
    </row>
    <row r="12769" spans="1:7" x14ac:dyDescent="0.15">
      <c r="A12769" s="3" t="s">
        <v>2654</v>
      </c>
      <c r="B12769" s="4">
        <v>20.863923333333336</v>
      </c>
      <c r="C12769" s="4">
        <v>21.008306666666666</v>
      </c>
      <c r="D12769" s="2">
        <v>-5.2642025327671101E-2</v>
      </c>
      <c r="E12769" s="2">
        <v>0.9641690164859833</v>
      </c>
      <c r="F12769" s="2">
        <v>0.53142053552392399</v>
      </c>
      <c r="G12769" s="2">
        <v>0.58866823195141904</v>
      </c>
    </row>
    <row r="12770" spans="1:7" x14ac:dyDescent="0.15">
      <c r="A12770" s="3" t="s">
        <v>3689</v>
      </c>
      <c r="B12770" s="4">
        <v>15.61985</v>
      </c>
      <c r="C12770" s="4">
        <v>14.702736666666667</v>
      </c>
      <c r="D12770" s="2">
        <v>4.4346227407981803E-2</v>
      </c>
      <c r="E12770" s="2">
        <v>1.031215767017438</v>
      </c>
      <c r="F12770" s="2">
        <v>0.531520093057815</v>
      </c>
      <c r="G12770" s="2">
        <v>0.58873275559648497</v>
      </c>
    </row>
    <row r="12771" spans="1:7" x14ac:dyDescent="0.15">
      <c r="A12771" s="3" t="s">
        <v>8639</v>
      </c>
      <c r="B12771" s="4">
        <v>34.022939999999998</v>
      </c>
      <c r="C12771" s="4">
        <v>34.02050333333333</v>
      </c>
      <c r="D12771" s="2">
        <v>-4.2832767025539301E-2</v>
      </c>
      <c r="E12771" s="2">
        <v>0.97074698938956772</v>
      </c>
      <c r="F12771" s="2">
        <v>0.53158453338290101</v>
      </c>
      <c r="G12771" s="2">
        <v>0.58875837502122297</v>
      </c>
    </row>
    <row r="12772" spans="1:7" x14ac:dyDescent="0.15">
      <c r="A12772" s="3" t="s">
        <v>10660</v>
      </c>
      <c r="B12772" s="4">
        <v>22.78424</v>
      </c>
      <c r="C12772" s="4">
        <v>21.627703333333333</v>
      </c>
      <c r="D12772" s="2">
        <v>3.2193757455235901E-2</v>
      </c>
      <c r="E12772" s="2">
        <v>1.0225658544712373</v>
      </c>
      <c r="F12772" s="2">
        <v>0.53254882233557799</v>
      </c>
      <c r="G12772" s="2">
        <v>0.58978054362628496</v>
      </c>
    </row>
    <row r="12773" spans="1:7" x14ac:dyDescent="0.15">
      <c r="A12773" s="3" t="s">
        <v>1840</v>
      </c>
      <c r="B12773" s="4">
        <v>2.3692623333333334</v>
      </c>
      <c r="C12773" s="4">
        <v>2.4803486666666665</v>
      </c>
      <c r="D12773" s="2">
        <v>-0.109762867369236</v>
      </c>
      <c r="E12773" s="2">
        <v>0.92674037566238132</v>
      </c>
      <c r="F12773" s="2">
        <v>0.53324196305191995</v>
      </c>
      <c r="G12773" s="2">
        <v>0.59050228884350997</v>
      </c>
    </row>
    <row r="12774" spans="1:7" x14ac:dyDescent="0.15">
      <c r="A12774" s="3" t="s">
        <v>10226</v>
      </c>
      <c r="B12774" s="4">
        <v>4.3608010000000004</v>
      </c>
      <c r="C12774" s="4">
        <v>4.0114306666666666</v>
      </c>
      <c r="D12774" s="2">
        <v>7.7823184457090203E-2</v>
      </c>
      <c r="E12774" s="2">
        <v>1.0554243577512878</v>
      </c>
      <c r="F12774" s="2">
        <v>0.533593468929906</v>
      </c>
      <c r="G12774" s="2">
        <v>0.59084563120107403</v>
      </c>
    </row>
    <row r="12775" spans="1:7" x14ac:dyDescent="0.15">
      <c r="A12775" s="3" t="s">
        <v>13948</v>
      </c>
      <c r="B12775" s="4">
        <v>9.6136783333333327</v>
      </c>
      <c r="C12775" s="4">
        <v>9.6674333333333333</v>
      </c>
      <c r="D12775" s="2">
        <v>-5.07663105363605E-2</v>
      </c>
      <c r="E12775" s="2">
        <v>0.96542339263983967</v>
      </c>
      <c r="F12775" s="2">
        <v>0.53398750646705995</v>
      </c>
      <c r="G12775" s="2">
        <v>0.59123601166629403</v>
      </c>
    </row>
    <row r="12776" spans="1:7" x14ac:dyDescent="0.15">
      <c r="A12776" s="3" t="s">
        <v>6110</v>
      </c>
      <c r="B12776" s="4">
        <v>61.717929999999996</v>
      </c>
      <c r="C12776" s="4">
        <v>61.309393333333333</v>
      </c>
      <c r="D12776" s="2">
        <v>-3.31718310992586E-2</v>
      </c>
      <c r="E12776" s="2">
        <v>0.97726936255220564</v>
      </c>
      <c r="F12776" s="2">
        <v>0.53403737942289897</v>
      </c>
      <c r="G12776" s="2">
        <v>0.59124529880642895</v>
      </c>
    </row>
    <row r="12777" spans="1:7" x14ac:dyDescent="0.15">
      <c r="A12777" s="3" t="s">
        <v>8959</v>
      </c>
      <c r="B12777" s="4">
        <v>36.840083333333332</v>
      </c>
      <c r="C12777" s="4">
        <v>35.059966666666661</v>
      </c>
      <c r="D12777" s="2">
        <v>2.8513769021127899E-2</v>
      </c>
      <c r="E12777" s="2">
        <v>1.0199608442856849</v>
      </c>
      <c r="F12777" s="2">
        <v>0.53417378398562898</v>
      </c>
      <c r="G12777" s="2">
        <v>0.59135037823234304</v>
      </c>
    </row>
    <row r="12778" spans="1:7" x14ac:dyDescent="0.15">
      <c r="A12778" s="3" t="s">
        <v>12364</v>
      </c>
      <c r="B12778" s="4">
        <v>19.312233333333335</v>
      </c>
      <c r="C12778" s="4">
        <v>17.968576666666667</v>
      </c>
      <c r="D12778" s="2">
        <v>6.1170884510387498E-2</v>
      </c>
      <c r="E12778" s="2">
        <v>1.0433121645722301</v>
      </c>
      <c r="F12778" s="2">
        <v>0.53431920229590701</v>
      </c>
      <c r="G12778" s="2">
        <v>0.59143753742576999</v>
      </c>
    </row>
    <row r="12779" spans="1:7" x14ac:dyDescent="0.15">
      <c r="A12779" s="3" t="s">
        <v>3995</v>
      </c>
      <c r="B12779" s="4">
        <v>1.211498</v>
      </c>
      <c r="C12779" s="4">
        <v>1.0956838666666666</v>
      </c>
      <c r="D12779" s="2">
        <v>0.101993534709068</v>
      </c>
      <c r="E12779" s="2">
        <v>1.0732554766975353</v>
      </c>
      <c r="F12779" s="2">
        <v>0.53433551304337701</v>
      </c>
      <c r="G12779" s="2">
        <v>0.59143753742576999</v>
      </c>
    </row>
    <row r="12780" spans="1:7" x14ac:dyDescent="0.15">
      <c r="A12780" s="3" t="s">
        <v>6481</v>
      </c>
      <c r="B12780" s="4">
        <v>17.473316666666665</v>
      </c>
      <c r="C12780" s="4">
        <v>17.372916666666669</v>
      </c>
      <c r="D12780" s="2">
        <v>-3.4670286700712899E-2</v>
      </c>
      <c r="E12780" s="2">
        <v>0.97625484841360632</v>
      </c>
      <c r="F12780" s="2">
        <v>0.53447416975834205</v>
      </c>
      <c r="G12780" s="2">
        <v>0.59154507007811596</v>
      </c>
    </row>
    <row r="12781" spans="1:7" x14ac:dyDescent="0.15">
      <c r="A12781" s="3" t="s">
        <v>10406</v>
      </c>
      <c r="B12781" s="4">
        <v>8.9157980000000006</v>
      </c>
      <c r="C12781" s="4">
        <v>9.1269490000000015</v>
      </c>
      <c r="D12781" s="2">
        <v>-7.6566086390943103E-2</v>
      </c>
      <c r="E12781" s="2">
        <v>0.94831214228548366</v>
      </c>
      <c r="F12781" s="2">
        <v>0.53463333893659704</v>
      </c>
      <c r="G12781" s="2">
        <v>0.59167528704180705</v>
      </c>
    </row>
    <row r="12782" spans="1:7" x14ac:dyDescent="0.15">
      <c r="A12782" s="3" t="s">
        <v>91</v>
      </c>
      <c r="B12782" s="4">
        <v>5.8391816666666676</v>
      </c>
      <c r="C12782" s="4">
        <v>5.9572023333333339</v>
      </c>
      <c r="D12782" s="2">
        <v>-7.1891801101470296E-2</v>
      </c>
      <c r="E12782" s="2">
        <v>0.95138962574844554</v>
      </c>
      <c r="F12782" s="2">
        <v>0.53476290382747604</v>
      </c>
      <c r="G12782" s="2">
        <v>0.59177272345284504</v>
      </c>
    </row>
    <row r="12783" spans="1:7" x14ac:dyDescent="0.15">
      <c r="A12783" s="3" t="s">
        <v>5876</v>
      </c>
      <c r="B12783" s="4">
        <v>0.60960443333333336</v>
      </c>
      <c r="C12783" s="4">
        <v>0.50915463333333333</v>
      </c>
      <c r="D12783" s="2">
        <v>0.21865106686272101</v>
      </c>
      <c r="E12783" s="2">
        <v>1.1636450588195335</v>
      </c>
      <c r="F12783" s="2">
        <v>0.53483549605108904</v>
      </c>
      <c r="G12783" s="2">
        <v>0.59180710323913999</v>
      </c>
    </row>
    <row r="12784" spans="1:7" x14ac:dyDescent="0.15">
      <c r="A12784" s="3" t="s">
        <v>12395</v>
      </c>
      <c r="B12784" s="4">
        <v>0.61849526666666665</v>
      </c>
      <c r="C12784" s="4">
        <v>0.69083003333333337</v>
      </c>
      <c r="D12784" s="2">
        <v>-0.20178250935019201</v>
      </c>
      <c r="E12784" s="2">
        <v>0.8694756262962543</v>
      </c>
      <c r="F12784" s="2">
        <v>0.53504292859901004</v>
      </c>
      <c r="G12784" s="2">
        <v>0.59199066985428905</v>
      </c>
    </row>
    <row r="12785" spans="1:7" x14ac:dyDescent="0.15">
      <c r="A12785" s="3" t="s">
        <v>1618</v>
      </c>
      <c r="B12785" s="4">
        <v>0.28343086333333334</v>
      </c>
      <c r="C12785" s="4">
        <v>0.20384071666666667</v>
      </c>
      <c r="D12785" s="2">
        <v>0.42715080548374301</v>
      </c>
      <c r="E12785" s="2">
        <v>1.3445755358200957</v>
      </c>
      <c r="F12785" s="2">
        <v>0.53542649668261399</v>
      </c>
      <c r="G12785" s="2">
        <v>0.59236907551006202</v>
      </c>
    </row>
    <row r="12786" spans="1:7" x14ac:dyDescent="0.15">
      <c r="A12786" s="3" t="s">
        <v>10585</v>
      </c>
      <c r="B12786" s="4">
        <v>185.90296666666666</v>
      </c>
      <c r="C12786" s="4">
        <v>184.55176666666668</v>
      </c>
      <c r="D12786" s="2">
        <v>-3.2379376734841203E-2</v>
      </c>
      <c r="E12786" s="2">
        <v>0.9778063118616892</v>
      </c>
      <c r="F12786" s="2">
        <v>0.53579142170870497</v>
      </c>
      <c r="G12786" s="2">
        <v>0.59268676048951496</v>
      </c>
    </row>
    <row r="12787" spans="1:7" x14ac:dyDescent="0.15">
      <c r="A12787" s="3" t="s">
        <v>9388</v>
      </c>
      <c r="B12787" s="4">
        <v>0.16811070333333333</v>
      </c>
      <c r="C12787" s="4">
        <v>0.2101647666666667</v>
      </c>
      <c r="D12787" s="2">
        <v>-0.36440683365315002</v>
      </c>
      <c r="E12787" s="2">
        <v>0.77678818704486075</v>
      </c>
      <c r="F12787" s="2">
        <v>0.53579681603612905</v>
      </c>
      <c r="G12787" s="2">
        <v>0.59268676048951496</v>
      </c>
    </row>
    <row r="12788" spans="1:7" x14ac:dyDescent="0.15">
      <c r="A12788" s="3" t="s">
        <v>8608</v>
      </c>
      <c r="B12788" s="4">
        <v>0.14236907333333335</v>
      </c>
      <c r="C12788" s="4">
        <v>0.10442949666666668</v>
      </c>
      <c r="D12788" s="2">
        <v>0.40241016421409598</v>
      </c>
      <c r="E12788" s="2">
        <v>1.3217141210812813</v>
      </c>
      <c r="F12788" s="2">
        <v>0.53591438680307901</v>
      </c>
      <c r="G12788" s="2">
        <v>0.59277080641967195</v>
      </c>
    </row>
    <row r="12789" spans="1:7" x14ac:dyDescent="0.15">
      <c r="A12789" s="3" t="s">
        <v>5062</v>
      </c>
      <c r="B12789" s="4">
        <v>7.1993499999999999</v>
      </c>
      <c r="C12789" s="4">
        <v>7.4319020000000009</v>
      </c>
      <c r="D12789" s="2">
        <v>-8.8009703649495494E-2</v>
      </c>
      <c r="E12789" s="2">
        <v>0.94081977948477102</v>
      </c>
      <c r="F12789" s="2">
        <v>0.53596441522679295</v>
      </c>
      <c r="G12789" s="2">
        <v>0.59278013703338905</v>
      </c>
    </row>
    <row r="12790" spans="1:7" x14ac:dyDescent="0.15">
      <c r="A12790" s="3" t="s">
        <v>4926</v>
      </c>
      <c r="B12790" s="4">
        <v>17.991833333333332</v>
      </c>
      <c r="C12790" s="4">
        <v>17.04889</v>
      </c>
      <c r="D12790" s="2">
        <v>3.4903379194472901E-2</v>
      </c>
      <c r="E12790" s="2">
        <v>1.0244882082612108</v>
      </c>
      <c r="F12790" s="2">
        <v>0.53601763691968196</v>
      </c>
      <c r="G12790" s="2">
        <v>0.59279299770150595</v>
      </c>
    </row>
    <row r="12791" spans="1:7" x14ac:dyDescent="0.15">
      <c r="A12791" s="3" t="s">
        <v>12444</v>
      </c>
      <c r="B12791" s="4">
        <v>1.4885253333333335</v>
      </c>
      <c r="C12791" s="4">
        <v>1.5528403333333334</v>
      </c>
      <c r="D12791" s="2">
        <v>-0.104237964349363</v>
      </c>
      <c r="E12791" s="2">
        <v>0.93029619797544882</v>
      </c>
      <c r="F12791" s="2">
        <v>0.53613244594251097</v>
      </c>
      <c r="G12791" s="2">
        <v>0.59287396179179597</v>
      </c>
    </row>
    <row r="12792" spans="1:7" x14ac:dyDescent="0.15">
      <c r="A12792" s="3" t="s">
        <v>3623</v>
      </c>
      <c r="B12792" s="4">
        <v>8.5654613333333334</v>
      </c>
      <c r="C12792" s="4">
        <v>8.6932853333333338</v>
      </c>
      <c r="D12792" s="2">
        <v>-6.45657650274018E-2</v>
      </c>
      <c r="E12792" s="2">
        <v>0.95623308968295173</v>
      </c>
      <c r="F12792" s="2">
        <v>0.53687655730661099</v>
      </c>
      <c r="G12792" s="2">
        <v>0.59365076380896997</v>
      </c>
    </row>
    <row r="12793" spans="1:7" x14ac:dyDescent="0.15">
      <c r="A12793" s="3" t="s">
        <v>9224</v>
      </c>
      <c r="B12793" s="4">
        <v>1.1977951666666666</v>
      </c>
      <c r="C12793" s="4">
        <v>1.26678</v>
      </c>
      <c r="D12793" s="2">
        <v>-0.124191933713288</v>
      </c>
      <c r="E12793" s="2">
        <v>0.9175178091705789</v>
      </c>
      <c r="F12793" s="2">
        <v>0.53749058295225205</v>
      </c>
      <c r="G12793" s="2">
        <v>0.594283614292901</v>
      </c>
    </row>
    <row r="12794" spans="1:7" x14ac:dyDescent="0.15">
      <c r="A12794" s="3" t="s">
        <v>8127</v>
      </c>
      <c r="B12794" s="4">
        <v>112.79886666666668</v>
      </c>
      <c r="C12794" s="4">
        <v>112.83523333333333</v>
      </c>
      <c r="D12794" s="2">
        <v>-4.3525887555112101E-2</v>
      </c>
      <c r="E12794" s="2">
        <v>0.97028072102011098</v>
      </c>
      <c r="F12794" s="2">
        <v>0.53759024921732002</v>
      </c>
      <c r="G12794" s="2">
        <v>0.59434770241604495</v>
      </c>
    </row>
    <row r="12795" spans="1:7" x14ac:dyDescent="0.15">
      <c r="A12795" s="3" t="s">
        <v>5255</v>
      </c>
      <c r="B12795" s="4">
        <v>1.6566056666666666</v>
      </c>
      <c r="C12795" s="4">
        <v>1.7677076666666667</v>
      </c>
      <c r="D12795" s="2">
        <v>-0.13703135156266799</v>
      </c>
      <c r="E12795" s="2">
        <v>0.90938848943987549</v>
      </c>
      <c r="F12795" s="2">
        <v>0.53780893770590799</v>
      </c>
      <c r="G12795" s="2">
        <v>0.59454335868636399</v>
      </c>
    </row>
    <row r="12796" spans="1:7" x14ac:dyDescent="0.15">
      <c r="A12796" s="3" t="s">
        <v>10242</v>
      </c>
      <c r="B12796" s="4">
        <v>0.64293526666666667</v>
      </c>
      <c r="C12796" s="4">
        <v>0.50336193333333334</v>
      </c>
      <c r="D12796" s="2">
        <v>0.30776851196412103</v>
      </c>
      <c r="E12796" s="2">
        <v>1.2377916646951639</v>
      </c>
      <c r="F12796" s="2">
        <v>0.53811529533972102</v>
      </c>
      <c r="G12796" s="2">
        <v>0.59483589460805897</v>
      </c>
    </row>
    <row r="12797" spans="1:7" x14ac:dyDescent="0.15">
      <c r="A12797" s="3" t="s">
        <v>4163</v>
      </c>
      <c r="B12797" s="4">
        <v>6.5246166666666667</v>
      </c>
      <c r="C12797" s="4">
        <v>6.5773350000000006</v>
      </c>
      <c r="D12797" s="2">
        <v>-5.4617871557324102E-2</v>
      </c>
      <c r="E12797" s="2">
        <v>0.9628494404669371</v>
      </c>
      <c r="F12797" s="2">
        <v>0.53816696949758303</v>
      </c>
      <c r="G12797" s="2">
        <v>0.59484687833717598</v>
      </c>
    </row>
    <row r="12798" spans="1:7" x14ac:dyDescent="0.15">
      <c r="A12798" s="3" t="s">
        <v>3619</v>
      </c>
      <c r="B12798" s="4">
        <v>34.292896666666671</v>
      </c>
      <c r="C12798" s="4">
        <v>34.551850000000002</v>
      </c>
      <c r="D12798" s="2">
        <v>-5.3314290462366798E-2</v>
      </c>
      <c r="E12798" s="2">
        <v>0.96371983893948654</v>
      </c>
      <c r="F12798" s="2">
        <v>0.53826170379421201</v>
      </c>
      <c r="G12798" s="2">
        <v>0.59490545191741795</v>
      </c>
    </row>
    <row r="12799" spans="1:7" x14ac:dyDescent="0.15">
      <c r="A12799" s="3" t="s">
        <v>12989</v>
      </c>
      <c r="B12799" s="4">
        <v>0.18448591666666667</v>
      </c>
      <c r="C12799" s="4">
        <v>0.24328259999999999</v>
      </c>
      <c r="D12799" s="2">
        <v>-0.44253640660077398</v>
      </c>
      <c r="E12799" s="2">
        <v>0.73583978856381438</v>
      </c>
      <c r="F12799" s="2">
        <v>0.53830463105009096</v>
      </c>
      <c r="G12799" s="2">
        <v>0.59490676192043201</v>
      </c>
    </row>
    <row r="12800" spans="1:7" x14ac:dyDescent="0.15">
      <c r="A12800" s="3" t="s">
        <v>5166</v>
      </c>
      <c r="B12800" s="4">
        <v>0.67809636666666673</v>
      </c>
      <c r="C12800" s="4">
        <v>0.54466559999999997</v>
      </c>
      <c r="D12800" s="2">
        <v>0.26818660493605601</v>
      </c>
      <c r="E12800" s="2">
        <v>1.2042931400751282</v>
      </c>
      <c r="F12800" s="2">
        <v>0.53860890519305205</v>
      </c>
      <c r="G12800" s="2">
        <v>0.59519687654581499</v>
      </c>
    </row>
    <row r="12801" spans="1:7" x14ac:dyDescent="0.15">
      <c r="A12801" s="3" t="s">
        <v>12314</v>
      </c>
      <c r="B12801" s="4">
        <v>7.9692456666666667</v>
      </c>
      <c r="C12801" s="4">
        <v>7.509870666666667</v>
      </c>
      <c r="D12801" s="2">
        <v>4.295318118179E-2</v>
      </c>
      <c r="E12801" s="2">
        <v>1.0302205200193948</v>
      </c>
      <c r="F12801" s="2">
        <v>0.53989364968443199</v>
      </c>
      <c r="G12801" s="2">
        <v>0.596570090806124</v>
      </c>
    </row>
    <row r="12802" spans="1:7" x14ac:dyDescent="0.15">
      <c r="A12802" s="3" t="s">
        <v>12820</v>
      </c>
      <c r="B12802" s="4">
        <v>31.764113333333331</v>
      </c>
      <c r="C12802" s="4">
        <v>29.834063333333333</v>
      </c>
      <c r="D12802" s="2">
        <v>4.7511257523489898E-2</v>
      </c>
      <c r="E12802" s="2">
        <v>1.0334805642412619</v>
      </c>
      <c r="F12802" s="2">
        <v>0.53993527935084196</v>
      </c>
      <c r="G12802" s="2">
        <v>0.596570090806124</v>
      </c>
    </row>
    <row r="12803" spans="1:7" x14ac:dyDescent="0.15">
      <c r="A12803" s="3" t="s">
        <v>2395</v>
      </c>
      <c r="B12803" s="4">
        <v>91.425526666666656</v>
      </c>
      <c r="C12803" s="4">
        <v>87.092106666666652</v>
      </c>
      <c r="D12803" s="2">
        <v>2.7173805944784999E-2</v>
      </c>
      <c r="E12803" s="2">
        <v>1.0190139529926174</v>
      </c>
      <c r="F12803" s="2">
        <v>0.54033817834901299</v>
      </c>
      <c r="G12803" s="2">
        <v>0.59696897037442898</v>
      </c>
    </row>
    <row r="12804" spans="1:7" x14ac:dyDescent="0.15">
      <c r="A12804" s="3" t="s">
        <v>13493</v>
      </c>
      <c r="B12804" s="4">
        <v>15.2858</v>
      </c>
      <c r="C12804" s="4">
        <v>14.198680000000001</v>
      </c>
      <c r="D12804" s="2">
        <v>6.36030561488235E-2</v>
      </c>
      <c r="E12804" s="2">
        <v>1.0450725188571728</v>
      </c>
      <c r="F12804" s="2">
        <v>0.54099124707411905</v>
      </c>
      <c r="G12804" s="2">
        <v>0.59764415574764296</v>
      </c>
    </row>
    <row r="12805" spans="1:7" x14ac:dyDescent="0.15">
      <c r="A12805" s="3" t="s">
        <v>469</v>
      </c>
      <c r="B12805" s="4">
        <v>3.3763273333333337</v>
      </c>
      <c r="C12805" s="4">
        <v>3.0406466666666661</v>
      </c>
      <c r="D12805" s="2">
        <v>0.108299955322046</v>
      </c>
      <c r="E12805" s="2">
        <v>1.0779572432709479</v>
      </c>
      <c r="F12805" s="2">
        <v>0.54117093419318496</v>
      </c>
      <c r="G12805" s="2">
        <v>0.597796322595045</v>
      </c>
    </row>
    <row r="12806" spans="1:7" x14ac:dyDescent="0.15">
      <c r="A12806" s="3" t="s">
        <v>12527</v>
      </c>
      <c r="B12806" s="4">
        <v>28.367743333333333</v>
      </c>
      <c r="C12806" s="4">
        <v>28.12439333333333</v>
      </c>
      <c r="D12806" s="2">
        <v>-3.04505294852109E-2</v>
      </c>
      <c r="E12806" s="2">
        <v>0.97911448879265783</v>
      </c>
      <c r="F12806" s="2">
        <v>0.54123430089116298</v>
      </c>
      <c r="G12806" s="2">
        <v>0.59781998421304094</v>
      </c>
    </row>
    <row r="12807" spans="1:7" x14ac:dyDescent="0.15">
      <c r="A12807" s="3" t="s">
        <v>331</v>
      </c>
      <c r="B12807" s="4">
        <v>0.13846943333333331</v>
      </c>
      <c r="C12807" s="4">
        <v>0.10681032</v>
      </c>
      <c r="D12807" s="2">
        <v>0.33092422884311701</v>
      </c>
      <c r="E12807" s="2">
        <v>1.257818908743001</v>
      </c>
      <c r="F12807" s="2">
        <v>0.54144453241657198</v>
      </c>
      <c r="G12807" s="2">
        <v>0.59800584903913401</v>
      </c>
    </row>
    <row r="12808" spans="1:7" x14ac:dyDescent="0.15">
      <c r="A12808" s="3" t="s">
        <v>8621</v>
      </c>
      <c r="B12808" s="4">
        <v>70.22484333333334</v>
      </c>
      <c r="C12808" s="4">
        <v>66.818173333333334</v>
      </c>
      <c r="D12808" s="2">
        <v>2.8897476615344898E-2</v>
      </c>
      <c r="E12808" s="2">
        <v>1.0202321551035403</v>
      </c>
      <c r="F12808" s="2">
        <v>0.54158442904539394</v>
      </c>
      <c r="G12808" s="2">
        <v>0.59811400873730702</v>
      </c>
    </row>
    <row r="12809" spans="1:7" x14ac:dyDescent="0.15">
      <c r="A12809" s="3" t="s">
        <v>12423</v>
      </c>
      <c r="B12809" s="4">
        <v>0.43566903333333329</v>
      </c>
      <c r="C12809" s="4">
        <v>0.49310306666666665</v>
      </c>
      <c r="D12809" s="2">
        <v>-0.22191556656435599</v>
      </c>
      <c r="E12809" s="2">
        <v>0.85742621586175738</v>
      </c>
      <c r="F12809" s="2">
        <v>0.54215369372760303</v>
      </c>
      <c r="G12809" s="2">
        <v>0.59868518047643804</v>
      </c>
    </row>
    <row r="12810" spans="1:7" x14ac:dyDescent="0.15">
      <c r="A12810" s="3" t="s">
        <v>53</v>
      </c>
      <c r="B12810" s="4">
        <v>1.6270389999999999</v>
      </c>
      <c r="C12810" s="4">
        <v>1.428253</v>
      </c>
      <c r="D12810" s="2">
        <v>0.14505369611691099</v>
      </c>
      <c r="E12810" s="2">
        <v>1.1057718086203725</v>
      </c>
      <c r="F12810" s="2">
        <v>0.54218563179970503</v>
      </c>
      <c r="G12810" s="2">
        <v>0.59868518047643804</v>
      </c>
    </row>
    <row r="12811" spans="1:7" x14ac:dyDescent="0.15">
      <c r="A12811" s="3" t="s">
        <v>11039</v>
      </c>
      <c r="B12811" s="4">
        <v>3.3864866666666664</v>
      </c>
      <c r="C12811" s="4">
        <v>3.0840366666666665</v>
      </c>
      <c r="D12811" s="2">
        <v>9.2076919272950905E-2</v>
      </c>
      <c r="E12811" s="2">
        <v>1.0659035646694692</v>
      </c>
      <c r="F12811" s="2">
        <v>0.54224555404743702</v>
      </c>
      <c r="G12811" s="2">
        <v>0.59870496097645498</v>
      </c>
    </row>
    <row r="12812" spans="1:7" x14ac:dyDescent="0.15">
      <c r="A12812" s="3" t="s">
        <v>1233</v>
      </c>
      <c r="B12812" s="4">
        <v>1.0898633333333334</v>
      </c>
      <c r="C12812" s="4">
        <v>0.87271216666666662</v>
      </c>
      <c r="D12812" s="2">
        <v>0.27703666540706801</v>
      </c>
      <c r="E12812" s="2">
        <v>1.2117034549048979</v>
      </c>
      <c r="F12812" s="2">
        <v>0.54387372680664103</v>
      </c>
      <c r="G12812" s="2">
        <v>0.60043243234640598</v>
      </c>
    </row>
    <row r="12813" spans="1:7" x14ac:dyDescent="0.15">
      <c r="A12813" s="3" t="s">
        <v>2781</v>
      </c>
      <c r="B12813" s="4">
        <v>30.970883333333333</v>
      </c>
      <c r="C12813" s="4">
        <v>30.64133</v>
      </c>
      <c r="D12813" s="2">
        <v>-2.7417499699224201E-2</v>
      </c>
      <c r="E12813" s="2">
        <v>0.98117508174481027</v>
      </c>
      <c r="F12813" s="2">
        <v>0.54389437984788802</v>
      </c>
      <c r="G12813" s="2">
        <v>0.60043243234640598</v>
      </c>
    </row>
    <row r="12814" spans="1:7" x14ac:dyDescent="0.15">
      <c r="A12814" s="3" t="s">
        <v>6385</v>
      </c>
      <c r="B12814" s="4">
        <v>20.076226666666667</v>
      </c>
      <c r="C12814" s="4">
        <v>20.097406666666668</v>
      </c>
      <c r="D12814" s="2">
        <v>-4.4477117877972303E-2</v>
      </c>
      <c r="E12814" s="2">
        <v>0.96964118445094249</v>
      </c>
      <c r="F12814" s="2">
        <v>0.54457668472591603</v>
      </c>
      <c r="G12814" s="2">
        <v>0.60113909927300402</v>
      </c>
    </row>
    <row r="12815" spans="1:7" x14ac:dyDescent="0.15">
      <c r="A12815" s="3" t="s">
        <v>3265</v>
      </c>
      <c r="B12815" s="4">
        <v>0.67099660000000005</v>
      </c>
      <c r="C12815" s="4">
        <v>0.74943586666666662</v>
      </c>
      <c r="D12815" s="2">
        <v>-0.202696115067032</v>
      </c>
      <c r="E12815" s="2">
        <v>0.86892519365831611</v>
      </c>
      <c r="F12815" s="2">
        <v>0.54526647828457997</v>
      </c>
      <c r="G12815" s="2">
        <v>0.60185392259230497</v>
      </c>
    </row>
    <row r="12816" spans="1:7" x14ac:dyDescent="0.15">
      <c r="A12816" s="3" t="s">
        <v>12159</v>
      </c>
      <c r="B12816" s="4">
        <v>33.48296666666667</v>
      </c>
      <c r="C12816" s="4">
        <v>33.621523333333336</v>
      </c>
      <c r="D12816" s="2">
        <v>-4.8570675593990198E-2</v>
      </c>
      <c r="E12816" s="2">
        <v>0.96689378734592024</v>
      </c>
      <c r="F12816" s="2">
        <v>0.54537472811735899</v>
      </c>
      <c r="G12816" s="2">
        <v>0.60192678890487095</v>
      </c>
    </row>
    <row r="12817" spans="1:7" x14ac:dyDescent="0.15">
      <c r="A12817" s="3" t="s">
        <v>6351</v>
      </c>
      <c r="B12817" s="4">
        <v>8.8587540000000006E-2</v>
      </c>
      <c r="C12817" s="4">
        <v>0.10922392333333335</v>
      </c>
      <c r="D12817" s="2">
        <v>-0.34494276067612401</v>
      </c>
      <c r="E12817" s="2">
        <v>0.78733921385011052</v>
      </c>
      <c r="F12817" s="2">
        <v>0.54592054669060897</v>
      </c>
      <c r="G12817" s="2">
        <v>0.60248254850817395</v>
      </c>
    </row>
    <row r="12818" spans="1:7" x14ac:dyDescent="0.15">
      <c r="A12818" s="3" t="s">
        <v>7645</v>
      </c>
      <c r="B12818" s="4">
        <v>12.708256666666665</v>
      </c>
      <c r="C12818" s="4">
        <v>11.92159</v>
      </c>
      <c r="D12818" s="2">
        <v>4.9154253695361999E-2</v>
      </c>
      <c r="E12818" s="2">
        <v>1.0346582017917976</v>
      </c>
      <c r="F12818" s="2">
        <v>0.54603870450160197</v>
      </c>
      <c r="G12818" s="2">
        <v>0.602547502026752</v>
      </c>
    </row>
    <row r="12819" spans="1:7" x14ac:dyDescent="0.15">
      <c r="A12819" s="3" t="s">
        <v>2538</v>
      </c>
      <c r="B12819" s="4">
        <v>9.2081073333333325</v>
      </c>
      <c r="C12819" s="4">
        <v>9.2239090000000008</v>
      </c>
      <c r="D12819" s="2">
        <v>-4.5022469768767399E-2</v>
      </c>
      <c r="E12819" s="2">
        <v>0.96927472050246444</v>
      </c>
      <c r="F12819" s="2">
        <v>0.54606395847442701</v>
      </c>
      <c r="G12819" s="2">
        <v>0.602547502026752</v>
      </c>
    </row>
    <row r="12820" spans="1:7" x14ac:dyDescent="0.15">
      <c r="A12820" s="3" t="s">
        <v>13196</v>
      </c>
      <c r="B12820" s="4">
        <v>16.355519999999999</v>
      </c>
      <c r="C12820" s="4">
        <v>16.177563333333335</v>
      </c>
      <c r="D12820" s="2">
        <v>-2.70335016690239E-2</v>
      </c>
      <c r="E12820" s="2">
        <v>0.98143627308064108</v>
      </c>
      <c r="F12820" s="2">
        <v>0.54620820471946896</v>
      </c>
      <c r="G12820" s="2">
        <v>0.60263216813156695</v>
      </c>
    </row>
    <row r="12821" spans="1:7" x14ac:dyDescent="0.15">
      <c r="A12821" s="3" t="s">
        <v>9340</v>
      </c>
      <c r="B12821" s="4">
        <v>0.35529053333333332</v>
      </c>
      <c r="C12821" s="4">
        <v>0.28634173333333335</v>
      </c>
      <c r="D12821" s="2">
        <v>0.266408868657529</v>
      </c>
      <c r="E12821" s="2">
        <v>1.2028100843822978</v>
      </c>
      <c r="F12821" s="2">
        <v>0.54622525595871296</v>
      </c>
      <c r="G12821" s="2">
        <v>0.60263216813156695</v>
      </c>
    </row>
    <row r="12822" spans="1:7" x14ac:dyDescent="0.15">
      <c r="A12822" s="3" t="s">
        <v>484</v>
      </c>
      <c r="B12822" s="4">
        <v>3.0244176666666667E-2</v>
      </c>
      <c r="C12822" s="4">
        <v>1.957364E-2</v>
      </c>
      <c r="D12822" s="2">
        <v>0.57515674804407202</v>
      </c>
      <c r="E12822" s="2">
        <v>1.4898393245747261</v>
      </c>
      <c r="F12822" s="2">
        <v>0.54667005890920495</v>
      </c>
      <c r="G12822" s="2">
        <v>0.60302954176269197</v>
      </c>
    </row>
    <row r="12823" spans="1:7" x14ac:dyDescent="0.15">
      <c r="A12823" s="3" t="s">
        <v>13296</v>
      </c>
      <c r="B12823" s="4">
        <v>3.9980916666666665E-2</v>
      </c>
      <c r="C12823" s="4">
        <v>2.5939136666666668E-2</v>
      </c>
      <c r="D12823" s="2">
        <v>0.57681312835894105</v>
      </c>
      <c r="E12823" s="2">
        <v>1.4915508142709215</v>
      </c>
      <c r="F12823" s="2">
        <v>0.54667005890920495</v>
      </c>
      <c r="G12823" s="2">
        <v>0.60302954176269197</v>
      </c>
    </row>
    <row r="12824" spans="1:7" x14ac:dyDescent="0.15">
      <c r="A12824" s="3" t="s">
        <v>6685</v>
      </c>
      <c r="B12824" s="4">
        <v>1.0765751000000001</v>
      </c>
      <c r="C12824" s="4">
        <v>0.94428383333333332</v>
      </c>
      <c r="D12824" s="2">
        <v>0.14550888322182701</v>
      </c>
      <c r="E12824" s="2">
        <v>1.1061207475617794</v>
      </c>
      <c r="F12824" s="2">
        <v>0.546897449614689</v>
      </c>
      <c r="G12824" s="2">
        <v>0.60323368562097002</v>
      </c>
    </row>
    <row r="12825" spans="1:7" x14ac:dyDescent="0.15">
      <c r="A12825" s="3" t="s">
        <v>2737</v>
      </c>
      <c r="B12825" s="4">
        <v>0.71934166666666666</v>
      </c>
      <c r="C12825" s="4">
        <v>0.84053736666666667</v>
      </c>
      <c r="D12825" s="2">
        <v>-0.26112170050426098</v>
      </c>
      <c r="E12825" s="2">
        <v>0.83443888795799392</v>
      </c>
      <c r="F12825" s="2">
        <v>0.54723660601319202</v>
      </c>
      <c r="G12825" s="2">
        <v>0.60356106708713897</v>
      </c>
    </row>
    <row r="12826" spans="1:7" x14ac:dyDescent="0.15">
      <c r="A12826" s="3" t="s">
        <v>9944</v>
      </c>
      <c r="B12826" s="4">
        <v>1.4905103666666666</v>
      </c>
      <c r="C12826" s="4">
        <v>1.2964483333333334</v>
      </c>
      <c r="D12826" s="2">
        <v>0.1580357374312</v>
      </c>
      <c r="E12826" s="2">
        <v>1.1157669609804</v>
      </c>
      <c r="F12826" s="2">
        <v>0.54728138840770402</v>
      </c>
      <c r="G12826" s="2">
        <v>0.60356375049033395</v>
      </c>
    </row>
    <row r="12827" spans="1:7" x14ac:dyDescent="0.15">
      <c r="A12827" s="3" t="s">
        <v>10751</v>
      </c>
      <c r="B12827" s="4">
        <v>0.18040743333333334</v>
      </c>
      <c r="C12827" s="4">
        <v>0.2039976</v>
      </c>
      <c r="D12827" s="2">
        <v>-0.21607355429274699</v>
      </c>
      <c r="E12827" s="2">
        <v>0.8609052948669268</v>
      </c>
      <c r="F12827" s="2">
        <v>0.54822995438572297</v>
      </c>
      <c r="G12827" s="2">
        <v>0.60456308495089195</v>
      </c>
    </row>
    <row r="12828" spans="1:7" x14ac:dyDescent="0.15">
      <c r="A12828" s="3" t="s">
        <v>9385</v>
      </c>
      <c r="B12828" s="4">
        <v>5.1939086666666663</v>
      </c>
      <c r="C12828" s="4">
        <v>5.2247163333333333</v>
      </c>
      <c r="D12828" s="2">
        <v>-5.1687778388627398E-2</v>
      </c>
      <c r="E12828" s="2">
        <v>0.96480696120157428</v>
      </c>
      <c r="F12828" s="2">
        <v>0.54841805679314204</v>
      </c>
      <c r="G12828" s="2">
        <v>0.60472372498381899</v>
      </c>
    </row>
    <row r="12829" spans="1:7" x14ac:dyDescent="0.15">
      <c r="A12829" s="3" t="s">
        <v>3771</v>
      </c>
      <c r="B12829" s="4">
        <v>13.525723333333332</v>
      </c>
      <c r="C12829" s="4">
        <v>13.63523</v>
      </c>
      <c r="D12829" s="2">
        <v>-5.4375781597203098E-2</v>
      </c>
      <c r="E12829" s="2">
        <v>0.96301102398553606</v>
      </c>
      <c r="F12829" s="2">
        <v>0.548902027671612</v>
      </c>
      <c r="G12829" s="2">
        <v>0.60521055998575102</v>
      </c>
    </row>
    <row r="12830" spans="1:7" x14ac:dyDescent="0.15">
      <c r="A12830" s="3" t="s">
        <v>2329</v>
      </c>
      <c r="B12830" s="4">
        <v>7.7384296666666659</v>
      </c>
      <c r="C12830" s="4">
        <v>7.7826326666666672</v>
      </c>
      <c r="D12830" s="2">
        <v>-5.1057745067232103E-2</v>
      </c>
      <c r="E12830" s="2">
        <v>0.96522839003059147</v>
      </c>
      <c r="F12830" s="2">
        <v>0.54895742304891504</v>
      </c>
      <c r="G12830" s="2">
        <v>0.60522481575718501</v>
      </c>
    </row>
    <row r="12831" spans="1:7" x14ac:dyDescent="0.15">
      <c r="A12831" s="3" t="s">
        <v>108</v>
      </c>
      <c r="B12831" s="4">
        <v>5.0201036666666665</v>
      </c>
      <c r="C12831" s="4">
        <v>5.2169253333333332</v>
      </c>
      <c r="D12831" s="2">
        <v>-9.8037568127994898E-2</v>
      </c>
      <c r="E12831" s="2">
        <v>0.93430301708973984</v>
      </c>
      <c r="F12831" s="2">
        <v>0.54914050804003101</v>
      </c>
      <c r="G12831" s="2">
        <v>0.60537983606021994</v>
      </c>
    </row>
    <row r="12832" spans="1:7" x14ac:dyDescent="0.15">
      <c r="A12832" s="3" t="s">
        <v>8595</v>
      </c>
      <c r="B12832" s="4">
        <v>6.5846236666666664</v>
      </c>
      <c r="C12832" s="4">
        <v>6.0739033333333339</v>
      </c>
      <c r="D12832" s="2">
        <v>7.3506456635455797E-2</v>
      </c>
      <c r="E12832" s="2">
        <v>1.0522711130832778</v>
      </c>
      <c r="F12832" s="2">
        <v>0.55012997157461496</v>
      </c>
      <c r="G12832" s="2">
        <v>0.60642232704962995</v>
      </c>
    </row>
    <row r="12833" spans="1:7" x14ac:dyDescent="0.15">
      <c r="A12833" s="3" t="s">
        <v>11348</v>
      </c>
      <c r="B12833" s="4">
        <v>3.3490033333333336</v>
      </c>
      <c r="C12833" s="4">
        <v>3.0069076666666668</v>
      </c>
      <c r="D12833" s="2">
        <v>0.11226818007315199</v>
      </c>
      <c r="E12833" s="2">
        <v>1.080926314878681</v>
      </c>
      <c r="F12833" s="2">
        <v>0.55019309057904997</v>
      </c>
      <c r="G12833" s="2">
        <v>0.60642232704962995</v>
      </c>
    </row>
    <row r="12834" spans="1:7" x14ac:dyDescent="0.15">
      <c r="A12834" s="3" t="s">
        <v>867</v>
      </c>
      <c r="B12834" s="4">
        <v>3.206375</v>
      </c>
      <c r="C12834" s="4">
        <v>2.9530523333333334</v>
      </c>
      <c r="D12834" s="2">
        <v>7.5810004082776106E-2</v>
      </c>
      <c r="E12834" s="2">
        <v>1.0539526137196125</v>
      </c>
      <c r="F12834" s="2">
        <v>0.55021380234905704</v>
      </c>
      <c r="G12834" s="2">
        <v>0.60642232704962995</v>
      </c>
    </row>
    <row r="12835" spans="1:7" x14ac:dyDescent="0.15">
      <c r="A12835" s="3" t="s">
        <v>5322</v>
      </c>
      <c r="B12835" s="4">
        <v>0.87093856666666669</v>
      </c>
      <c r="C12835" s="4">
        <v>0.96208170000000004</v>
      </c>
      <c r="D12835" s="2">
        <v>-0.186825436658521</v>
      </c>
      <c r="E12835" s="2">
        <v>0.87853676307604422</v>
      </c>
      <c r="F12835" s="2">
        <v>0.55044620013138601</v>
      </c>
      <c r="G12835" s="2">
        <v>0.60660082545530702</v>
      </c>
    </row>
    <row r="12836" spans="1:7" x14ac:dyDescent="0.15">
      <c r="A12836" s="3" t="s">
        <v>4866</v>
      </c>
      <c r="B12836" s="4">
        <v>0.1866411</v>
      </c>
      <c r="C12836" s="4">
        <v>0.2103879333333333</v>
      </c>
      <c r="D12836" s="2">
        <v>-0.211806155264606</v>
      </c>
      <c r="E12836" s="2">
        <v>0.86345556720210004</v>
      </c>
      <c r="F12836" s="2">
        <v>0.55046088097203805</v>
      </c>
      <c r="G12836" s="2">
        <v>0.60660082545530702</v>
      </c>
    </row>
    <row r="12837" spans="1:7" x14ac:dyDescent="0.15">
      <c r="A12837" s="3" t="s">
        <v>5832</v>
      </c>
      <c r="B12837" s="4">
        <v>13.489930000000001</v>
      </c>
      <c r="C12837" s="4">
        <v>13.606640000000001</v>
      </c>
      <c r="D12837" s="2">
        <v>-5.52793776989094E-2</v>
      </c>
      <c r="E12837" s="2">
        <v>0.96240805486606951</v>
      </c>
      <c r="F12837" s="2">
        <v>0.55083551072051296</v>
      </c>
      <c r="G12837" s="2">
        <v>0.60696673100268705</v>
      </c>
    </row>
    <row r="12838" spans="1:7" x14ac:dyDescent="0.15">
      <c r="A12838" s="3" t="s">
        <v>9920</v>
      </c>
      <c r="B12838" s="4">
        <v>0.25072206666666669</v>
      </c>
      <c r="C12838" s="4">
        <v>0.30262099999999997</v>
      </c>
      <c r="D12838" s="2">
        <v>-0.31258667413730901</v>
      </c>
      <c r="E12838" s="2">
        <v>0.80519678996194988</v>
      </c>
      <c r="F12838" s="2">
        <v>0.55125358858210705</v>
      </c>
      <c r="G12838" s="2">
        <v>0.60738045183395395</v>
      </c>
    </row>
    <row r="12839" spans="1:7" x14ac:dyDescent="0.15">
      <c r="A12839" s="3" t="s">
        <v>164</v>
      </c>
      <c r="B12839" s="4">
        <v>0.32018669999999999</v>
      </c>
      <c r="C12839" s="4">
        <v>0.43844013333333337</v>
      </c>
      <c r="D12839" s="2">
        <v>-0.48921748860297298</v>
      </c>
      <c r="E12839" s="2">
        <v>0.71241140181163931</v>
      </c>
      <c r="F12839" s="2">
        <v>0.55143145487869205</v>
      </c>
      <c r="G12839" s="2">
        <v>0.60752946002868902</v>
      </c>
    </row>
    <row r="12840" spans="1:7" x14ac:dyDescent="0.15">
      <c r="A12840" s="3" t="s">
        <v>10233</v>
      </c>
      <c r="B12840" s="4">
        <v>3.6684813333333337</v>
      </c>
      <c r="C12840" s="4">
        <v>3.3862913333333329</v>
      </c>
      <c r="D12840" s="2">
        <v>7.2276754643739005E-2</v>
      </c>
      <c r="E12840" s="2">
        <v>1.051374576717421</v>
      </c>
      <c r="F12840" s="2">
        <v>0.55156785192417401</v>
      </c>
      <c r="G12840" s="2">
        <v>0.60763276073458505</v>
      </c>
    </row>
    <row r="12841" spans="1:7" x14ac:dyDescent="0.15">
      <c r="A12841" s="3" t="s">
        <v>13423</v>
      </c>
      <c r="B12841" s="4">
        <v>6.188582333333334E-2</v>
      </c>
      <c r="C12841" s="4">
        <v>8.6791506666666671E-2</v>
      </c>
      <c r="D12841" s="2">
        <v>-0.51231142715758404</v>
      </c>
      <c r="E12841" s="2">
        <v>0.70109826650876172</v>
      </c>
      <c r="F12841" s="2">
        <v>0.55287021598818697</v>
      </c>
      <c r="G12841" s="2">
        <v>0.60902042960763902</v>
      </c>
    </row>
    <row r="12842" spans="1:7" x14ac:dyDescent="0.15">
      <c r="A12842" s="3" t="s">
        <v>3751</v>
      </c>
      <c r="B12842" s="4">
        <v>20.106926666666666</v>
      </c>
      <c r="C12842" s="4">
        <v>18.918806666666665</v>
      </c>
      <c r="D12842" s="2">
        <v>4.50571344386341E-2</v>
      </c>
      <c r="E12842" s="2">
        <v>1.0317240374209353</v>
      </c>
      <c r="F12842" s="2">
        <v>0.55308714035017903</v>
      </c>
      <c r="G12842" s="2">
        <v>0.60921229803468202</v>
      </c>
    </row>
    <row r="12843" spans="1:7" x14ac:dyDescent="0.15">
      <c r="A12843" s="3" t="s">
        <v>9832</v>
      </c>
      <c r="B12843" s="4">
        <v>5.0151493333333335</v>
      </c>
      <c r="C12843" s="4">
        <v>5.135821</v>
      </c>
      <c r="D12843" s="2">
        <v>-7.6980407504242399E-2</v>
      </c>
      <c r="E12843" s="2">
        <v>0.94803983988033569</v>
      </c>
      <c r="F12843" s="2">
        <v>0.55338433025065104</v>
      </c>
      <c r="G12843" s="2">
        <v>0.60949254055117996</v>
      </c>
    </row>
    <row r="12844" spans="1:7" x14ac:dyDescent="0.15">
      <c r="A12844" s="3" t="s">
        <v>251</v>
      </c>
      <c r="B12844" s="4">
        <v>0.27553716666666667</v>
      </c>
      <c r="C12844" s="4">
        <v>0.32000776666666669</v>
      </c>
      <c r="D12844" s="2">
        <v>-0.25601307090603198</v>
      </c>
      <c r="E12844" s="2">
        <v>0.83739890058838129</v>
      </c>
      <c r="F12844" s="2">
        <v>0.55410457714997396</v>
      </c>
      <c r="G12844" s="2">
        <v>0.61023865493713303</v>
      </c>
    </row>
    <row r="12845" spans="1:7" x14ac:dyDescent="0.15">
      <c r="A12845" s="3" t="s">
        <v>12276</v>
      </c>
      <c r="B12845" s="4">
        <v>12.874443333333332</v>
      </c>
      <c r="C12845" s="4">
        <v>12.915703333333333</v>
      </c>
      <c r="D12845" s="2">
        <v>-4.73577454567745E-2</v>
      </c>
      <c r="E12845" s="2">
        <v>0.96770703457962914</v>
      </c>
      <c r="F12845" s="2">
        <v>0.55468131333456006</v>
      </c>
      <c r="G12845" s="2">
        <v>0.61082661703323604</v>
      </c>
    </row>
    <row r="12846" spans="1:7" x14ac:dyDescent="0.15">
      <c r="A12846" s="3" t="s">
        <v>15</v>
      </c>
      <c r="B12846" s="4">
        <v>0.23429181666666668</v>
      </c>
      <c r="C12846" s="4">
        <v>0.16831864333333335</v>
      </c>
      <c r="D12846" s="2">
        <v>0.42223928558620899</v>
      </c>
      <c r="E12846" s="2">
        <v>1.3400058375390096</v>
      </c>
      <c r="F12846" s="2">
        <v>0.55550178039011</v>
      </c>
      <c r="G12846" s="2">
        <v>0.61168286905044</v>
      </c>
    </row>
    <row r="12847" spans="1:7" x14ac:dyDescent="0.15">
      <c r="A12847" s="3" t="s">
        <v>9474</v>
      </c>
      <c r="B12847" s="4">
        <v>1.9700513333333334</v>
      </c>
      <c r="C12847" s="4">
        <v>2.0780233333333329</v>
      </c>
      <c r="D12847" s="2">
        <v>-0.120605081562556</v>
      </c>
      <c r="E12847" s="2">
        <v>0.91980179511104931</v>
      </c>
      <c r="F12847" s="2">
        <v>0.55564609914055496</v>
      </c>
      <c r="G12847" s="2">
        <v>0.61179451521563599</v>
      </c>
    </row>
    <row r="12848" spans="1:7" x14ac:dyDescent="0.15">
      <c r="A12848" s="3" t="s">
        <v>819</v>
      </c>
      <c r="B12848" s="4">
        <v>27.30110333333333</v>
      </c>
      <c r="C12848" s="4">
        <v>25.760059999999999</v>
      </c>
      <c r="D12848" s="2">
        <v>4.0797812336200598E-2</v>
      </c>
      <c r="E12848" s="2">
        <v>1.0286825322452098</v>
      </c>
      <c r="F12848" s="2">
        <v>0.55583413836066897</v>
      </c>
      <c r="G12848" s="2">
        <v>0.61195427886568199</v>
      </c>
    </row>
    <row r="12849" spans="1:7" x14ac:dyDescent="0.15">
      <c r="A12849" s="3" t="s">
        <v>7731</v>
      </c>
      <c r="B12849" s="4">
        <v>23.958363333333335</v>
      </c>
      <c r="C12849" s="4">
        <v>22.552533333333333</v>
      </c>
      <c r="D12849" s="2">
        <v>4.4198323169644102E-2</v>
      </c>
      <c r="E12849" s="2">
        <v>1.0311100528087267</v>
      </c>
      <c r="F12849" s="2">
        <v>0.55592858652488597</v>
      </c>
      <c r="G12849" s="2">
        <v>0.61201098525820197</v>
      </c>
    </row>
    <row r="12850" spans="1:7" x14ac:dyDescent="0.15">
      <c r="A12850" s="3" t="s">
        <v>11205</v>
      </c>
      <c r="B12850" s="4">
        <v>1.9247666666666667</v>
      </c>
      <c r="C12850" s="4">
        <v>1.6965163333333333</v>
      </c>
      <c r="D12850" s="2">
        <v>0.138427972004078</v>
      </c>
      <c r="E12850" s="2">
        <v>1.1007050824478082</v>
      </c>
      <c r="F12850" s="2">
        <v>0.55641853118877604</v>
      </c>
      <c r="G12850" s="2">
        <v>0.61250304367826003</v>
      </c>
    </row>
    <row r="12851" spans="1:7" x14ac:dyDescent="0.15">
      <c r="A12851" s="3" t="s">
        <v>7245</v>
      </c>
      <c r="B12851" s="4">
        <v>8.1197726666666679</v>
      </c>
      <c r="C12851" s="4">
        <v>8.1477543333333333</v>
      </c>
      <c r="D12851" s="2">
        <v>-4.7920118463510998E-2</v>
      </c>
      <c r="E12851" s="2">
        <v>0.9673298888599311</v>
      </c>
      <c r="F12851" s="2">
        <v>0.55689757063388001</v>
      </c>
      <c r="G12851" s="2">
        <v>0.612983022603804</v>
      </c>
    </row>
    <row r="12852" spans="1:7" x14ac:dyDescent="0.15">
      <c r="A12852" s="3" t="s">
        <v>12005</v>
      </c>
      <c r="B12852" s="4">
        <v>34.405969999999996</v>
      </c>
      <c r="C12852" s="4">
        <v>34.098299999999995</v>
      </c>
      <c r="D12852" s="2">
        <v>-2.9848560897348001E-2</v>
      </c>
      <c r="E12852" s="2">
        <v>0.97952311232720923</v>
      </c>
      <c r="F12852" s="2">
        <v>0.55708372629187597</v>
      </c>
      <c r="G12852" s="2">
        <v>0.61314057202191796</v>
      </c>
    </row>
    <row r="12853" spans="1:7" x14ac:dyDescent="0.15">
      <c r="A12853" s="3" t="s">
        <v>10360</v>
      </c>
      <c r="B12853" s="4">
        <v>23.720173333333332</v>
      </c>
      <c r="C12853" s="4">
        <v>22.636756666666667</v>
      </c>
      <c r="D12853" s="2">
        <v>2.46160701250553E-2</v>
      </c>
      <c r="E12853" s="2">
        <v>1.0172089565239022</v>
      </c>
      <c r="F12853" s="2">
        <v>0.55718047649891</v>
      </c>
      <c r="G12853" s="2">
        <v>0.613191185040734</v>
      </c>
    </row>
    <row r="12854" spans="1:7" x14ac:dyDescent="0.15">
      <c r="A12854" s="3" t="s">
        <v>9680</v>
      </c>
      <c r="B12854" s="4">
        <v>9.7459313333333339E-2</v>
      </c>
      <c r="C12854" s="4">
        <v>0.12926015333333332</v>
      </c>
      <c r="D12854" s="2">
        <v>-0.439171728789853</v>
      </c>
      <c r="E12854" s="2">
        <v>0.73755792934218634</v>
      </c>
      <c r="F12854" s="2">
        <v>0.557235143062628</v>
      </c>
      <c r="G12854" s="2">
        <v>0.613191185040734</v>
      </c>
    </row>
    <row r="12855" spans="1:7" x14ac:dyDescent="0.15">
      <c r="A12855" s="3" t="s">
        <v>4572</v>
      </c>
      <c r="B12855" s="4">
        <v>6.1988869999999991</v>
      </c>
      <c r="C12855" s="4">
        <v>5.7321033333333338</v>
      </c>
      <c r="D12855" s="2">
        <v>6.9998738619447595E-2</v>
      </c>
      <c r="E12855" s="2">
        <v>1.0497157658326861</v>
      </c>
      <c r="F12855" s="2">
        <v>0.55725878674204299</v>
      </c>
      <c r="G12855" s="2">
        <v>0.613191185040734</v>
      </c>
    </row>
    <row r="12856" spans="1:7" x14ac:dyDescent="0.15">
      <c r="A12856" s="3" t="s">
        <v>5470</v>
      </c>
      <c r="B12856" s="4">
        <v>0.27745256666666668</v>
      </c>
      <c r="C12856" s="4">
        <v>0.31531533333333334</v>
      </c>
      <c r="D12856" s="2">
        <v>-0.22576232733828699</v>
      </c>
      <c r="E12856" s="2">
        <v>0.85514304437950273</v>
      </c>
      <c r="F12856" s="2">
        <v>0.55751494128913104</v>
      </c>
      <c r="G12856" s="2">
        <v>0.61342568850866197</v>
      </c>
    </row>
    <row r="12857" spans="1:7" x14ac:dyDescent="0.15">
      <c r="A12857" s="3" t="s">
        <v>13263</v>
      </c>
      <c r="B12857" s="4">
        <v>14.320643333333331</v>
      </c>
      <c r="C12857" s="4">
        <v>14.271736666666667</v>
      </c>
      <c r="D12857" s="2">
        <v>-3.7750175652485597E-2</v>
      </c>
      <c r="E12857" s="2">
        <v>0.97417294663757636</v>
      </c>
      <c r="F12857" s="2">
        <v>0.55794534113411898</v>
      </c>
      <c r="G12857" s="2">
        <v>0.61385186057151897</v>
      </c>
    </row>
    <row r="12858" spans="1:7" x14ac:dyDescent="0.15">
      <c r="A12858" s="3" t="s">
        <v>2157</v>
      </c>
      <c r="B12858" s="4">
        <v>6.6360813333333338E-2</v>
      </c>
      <c r="C12858" s="4">
        <v>8.3027853333333332E-2</v>
      </c>
      <c r="D12858" s="2">
        <v>-0.36080586961114702</v>
      </c>
      <c r="E12858" s="2">
        <v>0.77872947057498787</v>
      </c>
      <c r="F12858" s="2">
        <v>0.558978443940365</v>
      </c>
      <c r="G12858" s="2">
        <v>0.61490656906702301</v>
      </c>
    </row>
    <row r="12859" spans="1:7" x14ac:dyDescent="0.15">
      <c r="A12859" s="3" t="s">
        <v>5109</v>
      </c>
      <c r="B12859" s="4">
        <v>0.48480136666666668</v>
      </c>
      <c r="C12859" s="4">
        <v>0.39423633333333336</v>
      </c>
      <c r="D12859" s="2">
        <v>0.252976318651363</v>
      </c>
      <c r="E12859" s="2">
        <v>1.1916630136702526</v>
      </c>
      <c r="F12859" s="2">
        <v>0.55899028268540196</v>
      </c>
      <c r="G12859" s="2">
        <v>0.61490656906702301</v>
      </c>
    </row>
    <row r="12860" spans="1:7" x14ac:dyDescent="0.15">
      <c r="A12860" s="3" t="s">
        <v>8851</v>
      </c>
      <c r="B12860" s="4">
        <v>0.19307316666666666</v>
      </c>
      <c r="C12860" s="4">
        <v>0.16047966666666666</v>
      </c>
      <c r="D12860" s="2">
        <v>0.219795835638502</v>
      </c>
      <c r="E12860" s="2">
        <v>1.164568769749045</v>
      </c>
      <c r="F12860" s="2">
        <v>0.55938939792472298</v>
      </c>
      <c r="G12860" s="2">
        <v>0.61529811678808</v>
      </c>
    </row>
    <row r="12861" spans="1:7" x14ac:dyDescent="0.15">
      <c r="A12861" s="3" t="s">
        <v>2526</v>
      </c>
      <c r="B12861" s="4">
        <v>7.5470569999999997</v>
      </c>
      <c r="C12861" s="4">
        <v>7.6505086666666671</v>
      </c>
      <c r="D12861" s="2">
        <v>-6.2154221054682303E-2</v>
      </c>
      <c r="E12861" s="2">
        <v>0.95783282244288748</v>
      </c>
      <c r="F12861" s="2">
        <v>0.56014716025889</v>
      </c>
      <c r="G12861" s="2">
        <v>0.61606288934045195</v>
      </c>
    </row>
    <row r="12862" spans="1:7" x14ac:dyDescent="0.15">
      <c r="A12862" s="3" t="s">
        <v>10483</v>
      </c>
      <c r="B12862" s="4">
        <v>10.256248999999999</v>
      </c>
      <c r="C12862" s="4">
        <v>9.6660079999999997</v>
      </c>
      <c r="D12862" s="2">
        <v>4.2493943723540498E-2</v>
      </c>
      <c r="E12862" s="2">
        <v>1.0298926332888561</v>
      </c>
      <c r="F12862" s="2">
        <v>0.56017113268052998</v>
      </c>
      <c r="G12862" s="2">
        <v>0.61606288934045195</v>
      </c>
    </row>
    <row r="12863" spans="1:7" x14ac:dyDescent="0.15">
      <c r="A12863" s="3" t="s">
        <v>13267</v>
      </c>
      <c r="B12863" s="4">
        <v>43.538473333333336</v>
      </c>
      <c r="C12863" s="4">
        <v>41.218530000000001</v>
      </c>
      <c r="D12863" s="2">
        <v>3.60634488477235E-2</v>
      </c>
      <c r="E12863" s="2">
        <v>1.025312329507754</v>
      </c>
      <c r="F12863" s="2">
        <v>0.56021840708538195</v>
      </c>
      <c r="G12863" s="2">
        <v>0.61606734087815296</v>
      </c>
    </row>
    <row r="12864" spans="1:7" x14ac:dyDescent="0.15">
      <c r="A12864" s="3" t="s">
        <v>12221</v>
      </c>
      <c r="B12864" s="4">
        <v>0.46162883333333332</v>
      </c>
      <c r="C12864" s="4">
        <v>0.35766646666666668</v>
      </c>
      <c r="D12864" s="2">
        <v>0.32266986872665498</v>
      </c>
      <c r="E12864" s="2">
        <v>1.2506428633092861</v>
      </c>
      <c r="F12864" s="2">
        <v>0.56207770257205802</v>
      </c>
      <c r="G12864" s="2">
        <v>0.61806430191011197</v>
      </c>
    </row>
    <row r="12865" spans="1:7" x14ac:dyDescent="0.15">
      <c r="A12865" s="3" t="s">
        <v>2512</v>
      </c>
      <c r="B12865" s="4">
        <v>8.9685459999999995E-2</v>
      </c>
      <c r="C12865" s="4">
        <v>0.10788758999999999</v>
      </c>
      <c r="D12865" s="2">
        <v>-0.30484246002166998</v>
      </c>
      <c r="E12865" s="2">
        <v>0.8095306111619015</v>
      </c>
      <c r="F12865" s="2">
        <v>0.56217314325363799</v>
      </c>
      <c r="G12865" s="2">
        <v>0.61812155822024695</v>
      </c>
    </row>
    <row r="12866" spans="1:7" x14ac:dyDescent="0.15">
      <c r="A12866" s="3" t="s">
        <v>5039</v>
      </c>
      <c r="B12866" s="4">
        <v>16.138216666666665</v>
      </c>
      <c r="C12866" s="4">
        <v>16.172263333333333</v>
      </c>
      <c r="D12866" s="2">
        <v>-4.6109151285036599E-2</v>
      </c>
      <c r="E12866" s="2">
        <v>0.96854490837539597</v>
      </c>
      <c r="F12866" s="2">
        <v>0.56245668570497298</v>
      </c>
      <c r="G12866" s="2">
        <v>0.61838561171544204</v>
      </c>
    </row>
    <row r="12867" spans="1:7" x14ac:dyDescent="0.15">
      <c r="A12867" s="3" t="s">
        <v>6928</v>
      </c>
      <c r="B12867" s="4">
        <v>54.900816666666664</v>
      </c>
      <c r="C12867" s="4">
        <v>52.058780000000006</v>
      </c>
      <c r="D12867" s="2">
        <v>3.3913989765276598E-2</v>
      </c>
      <c r="E12867" s="2">
        <v>1.0237858627976373</v>
      </c>
      <c r="F12867" s="2">
        <v>0.56259455384925505</v>
      </c>
      <c r="G12867" s="2">
        <v>0.61846279902846901</v>
      </c>
    </row>
    <row r="12868" spans="1:7" x14ac:dyDescent="0.15">
      <c r="A12868" s="3" t="s">
        <v>6924</v>
      </c>
      <c r="B12868" s="4">
        <v>53.362803333333339</v>
      </c>
      <c r="C12868" s="4">
        <v>50.81375666666667</v>
      </c>
      <c r="D12868" s="2">
        <v>2.77535840547097E-2</v>
      </c>
      <c r="E12868" s="2">
        <v>1.0194235480186398</v>
      </c>
      <c r="F12868" s="2">
        <v>0.56261368154673796</v>
      </c>
      <c r="G12868" s="2">
        <v>0.61846279902846901</v>
      </c>
    </row>
    <row r="12869" spans="1:7" x14ac:dyDescent="0.15">
      <c r="A12869" s="3" t="s">
        <v>3329</v>
      </c>
      <c r="B12869" s="4">
        <v>0.60521403333333335</v>
      </c>
      <c r="C12869" s="4">
        <v>0.6414936</v>
      </c>
      <c r="D12869" s="2">
        <v>-0.12750499565471399</v>
      </c>
      <c r="E12869" s="2">
        <v>0.91541320246747149</v>
      </c>
      <c r="F12869" s="2">
        <v>0.56348857546650899</v>
      </c>
      <c r="G12869" s="2">
        <v>0.61937676828233001</v>
      </c>
    </row>
    <row r="12870" spans="1:7" x14ac:dyDescent="0.15">
      <c r="A12870" s="3" t="s">
        <v>6835</v>
      </c>
      <c r="B12870" s="4">
        <v>24.944649999999996</v>
      </c>
      <c r="C12870" s="4">
        <v>23.62237</v>
      </c>
      <c r="D12870" s="2">
        <v>3.5885209169804602E-2</v>
      </c>
      <c r="E12870" s="2">
        <v>1.0251856637568262</v>
      </c>
      <c r="F12870" s="2">
        <v>0.56376483382731402</v>
      </c>
      <c r="G12870" s="2">
        <v>0.61963263759596499</v>
      </c>
    </row>
    <row r="12871" spans="1:7" x14ac:dyDescent="0.15">
      <c r="A12871" s="3" t="s">
        <v>4319</v>
      </c>
      <c r="B12871" s="4">
        <v>5.4862606666666665</v>
      </c>
      <c r="C12871" s="4">
        <v>5.6713839999999998</v>
      </c>
      <c r="D12871" s="2">
        <v>-9.0489262460185002E-2</v>
      </c>
      <c r="E12871" s="2">
        <v>0.93920418204439449</v>
      </c>
      <c r="F12871" s="2">
        <v>0.56406368239874105</v>
      </c>
      <c r="G12871" s="2">
        <v>0.61991329438208298</v>
      </c>
    </row>
    <row r="12872" spans="1:7" x14ac:dyDescent="0.15">
      <c r="A12872" s="3" t="s">
        <v>12689</v>
      </c>
      <c r="B12872" s="4">
        <v>0.46602163333333335</v>
      </c>
      <c r="C12872" s="4">
        <v>0.52742106666666666</v>
      </c>
      <c r="D12872" s="2">
        <v>-0.21835487405842799</v>
      </c>
      <c r="E12872" s="2">
        <v>0.85954502939102273</v>
      </c>
      <c r="F12872" s="2">
        <v>0.56437704136816202</v>
      </c>
      <c r="G12872" s="2">
        <v>0.62020985377276905</v>
      </c>
    </row>
    <row r="12873" spans="1:7" x14ac:dyDescent="0.15">
      <c r="A12873" s="3" t="s">
        <v>5671</v>
      </c>
      <c r="B12873" s="4">
        <v>0.1618513</v>
      </c>
      <c r="C12873" s="4">
        <v>0.2155002</v>
      </c>
      <c r="D12873" s="2">
        <v>-0.44260278266223702</v>
      </c>
      <c r="E12873" s="2">
        <v>0.73580593454609644</v>
      </c>
      <c r="F12873" s="2">
        <v>0.56451769113366201</v>
      </c>
      <c r="G12873" s="2">
        <v>0.62031658704988002</v>
      </c>
    </row>
    <row r="12874" spans="1:7" x14ac:dyDescent="0.15">
      <c r="A12874" s="3" t="s">
        <v>3811</v>
      </c>
      <c r="B12874" s="4">
        <v>1.4914693333333335</v>
      </c>
      <c r="C12874" s="4">
        <v>1.5988546666666668</v>
      </c>
      <c r="D12874" s="2">
        <v>-0.14339082775031201</v>
      </c>
      <c r="E12874" s="2">
        <v>0.90538867895551101</v>
      </c>
      <c r="F12874" s="2">
        <v>0.56544775255703605</v>
      </c>
      <c r="G12874" s="2">
        <v>0.62128703822273601</v>
      </c>
    </row>
    <row r="12875" spans="1:7" x14ac:dyDescent="0.15">
      <c r="A12875" s="3" t="s">
        <v>10512</v>
      </c>
      <c r="B12875" s="4">
        <v>650.721</v>
      </c>
      <c r="C12875" s="4">
        <v>643.37906666666674</v>
      </c>
      <c r="D12875" s="2">
        <v>-2.6568305626918601E-2</v>
      </c>
      <c r="E12875" s="2">
        <v>0.98175278757161899</v>
      </c>
      <c r="F12875" s="2">
        <v>0.56548803394789005</v>
      </c>
      <c r="G12875" s="2">
        <v>0.62128703822273601</v>
      </c>
    </row>
    <row r="12876" spans="1:7" x14ac:dyDescent="0.15">
      <c r="A12876" s="3" t="s">
        <v>5941</v>
      </c>
      <c r="B12876" s="4">
        <v>49.252963333333334</v>
      </c>
      <c r="C12876" s="4">
        <v>47.030863333333336</v>
      </c>
      <c r="D12876" s="2">
        <v>2.3764194501689501E-2</v>
      </c>
      <c r="E12876" s="2">
        <v>1.0166084971711857</v>
      </c>
      <c r="F12876" s="2">
        <v>0.56645046666306798</v>
      </c>
      <c r="G12876" s="2">
        <v>0.62229646580452003</v>
      </c>
    </row>
    <row r="12877" spans="1:7" x14ac:dyDescent="0.15">
      <c r="A12877" s="3" t="s">
        <v>6642</v>
      </c>
      <c r="B12877" s="4">
        <v>11.45229</v>
      </c>
      <c r="C12877" s="4">
        <v>10.774463333333335</v>
      </c>
      <c r="D12877" s="2">
        <v>4.5264212784735802E-2</v>
      </c>
      <c r="E12877" s="2">
        <v>1.03187213735545</v>
      </c>
      <c r="F12877" s="2">
        <v>0.56691137239157396</v>
      </c>
      <c r="G12877" s="2">
        <v>0.62275480802564498</v>
      </c>
    </row>
    <row r="12878" spans="1:7" x14ac:dyDescent="0.15">
      <c r="A12878" s="3" t="s">
        <v>13087</v>
      </c>
      <c r="B12878" s="4">
        <v>24.371786666666665</v>
      </c>
      <c r="C12878" s="4">
        <v>24.095179999999999</v>
      </c>
      <c r="D12878" s="2">
        <v>-2.63397225560607E-2</v>
      </c>
      <c r="E12878" s="2">
        <v>0.98190835048664993</v>
      </c>
      <c r="F12878" s="2">
        <v>0.56703802493585098</v>
      </c>
      <c r="G12878" s="2">
        <v>0.62284592920121296</v>
      </c>
    </row>
    <row r="12879" spans="1:7" x14ac:dyDescent="0.15">
      <c r="A12879" s="3" t="s">
        <v>5070</v>
      </c>
      <c r="B12879" s="4">
        <v>7.1805843333333327E-2</v>
      </c>
      <c r="C12879" s="4">
        <v>0.10133096333333334</v>
      </c>
      <c r="D12879" s="2">
        <v>-0.52947498561929296</v>
      </c>
      <c r="E12879" s="2">
        <v>0.6928068090622983</v>
      </c>
      <c r="F12879" s="2">
        <v>0.56846703987559299</v>
      </c>
      <c r="G12879" s="2">
        <v>0.62436746703968504</v>
      </c>
    </row>
    <row r="12880" spans="1:7" x14ac:dyDescent="0.15">
      <c r="A12880" s="3" t="s">
        <v>5527</v>
      </c>
      <c r="B12880" s="4">
        <v>11.870463333333333</v>
      </c>
      <c r="C12880" s="4">
        <v>11.146666666666667</v>
      </c>
      <c r="D12880" s="2">
        <v>4.7872548311256299E-2</v>
      </c>
      <c r="E12880" s="2">
        <v>1.0337394088021277</v>
      </c>
      <c r="F12880" s="2">
        <v>0.56857074478129799</v>
      </c>
      <c r="G12880" s="2">
        <v>0.62443324763990604</v>
      </c>
    </row>
    <row r="12881" spans="1:7" x14ac:dyDescent="0.15">
      <c r="A12881" s="3" t="s">
        <v>5858</v>
      </c>
      <c r="B12881" s="4">
        <v>0.85707643333333328</v>
      </c>
      <c r="C12881" s="4">
        <v>0.62551606666666659</v>
      </c>
      <c r="D12881" s="2">
        <v>0.40237202621773799</v>
      </c>
      <c r="E12881" s="2">
        <v>1.3216791817069538</v>
      </c>
      <c r="F12881" s="2">
        <v>0.56875174189335698</v>
      </c>
      <c r="G12881" s="2">
        <v>0.62458389778580004</v>
      </c>
    </row>
    <row r="12882" spans="1:7" x14ac:dyDescent="0.15">
      <c r="A12882" s="3" t="s">
        <v>17</v>
      </c>
      <c r="B12882" s="4">
        <v>11.574487666666668</v>
      </c>
      <c r="C12882" s="4">
        <v>10.280310999999999</v>
      </c>
      <c r="D12882" s="2">
        <v>0.12784825277429199</v>
      </c>
      <c r="E12882" s="2">
        <v>1.0926628033281252</v>
      </c>
      <c r="F12882" s="2">
        <v>0.56918411746159103</v>
      </c>
      <c r="G12882" s="2">
        <v>0.62501055875357103</v>
      </c>
    </row>
    <row r="12883" spans="1:7" x14ac:dyDescent="0.15">
      <c r="A12883" s="3" t="s">
        <v>1538</v>
      </c>
      <c r="B12883" s="4">
        <v>77.830719999999999</v>
      </c>
      <c r="C12883" s="4">
        <v>73.927620000000005</v>
      </c>
      <c r="D12883" s="2">
        <v>3.12088938634336E-2</v>
      </c>
      <c r="E12883" s="2">
        <v>1.0218680325594944</v>
      </c>
      <c r="F12883" s="2">
        <v>0.56939328102200004</v>
      </c>
      <c r="G12883" s="2">
        <v>0.62519206788332304</v>
      </c>
    </row>
    <row r="12884" spans="1:7" x14ac:dyDescent="0.15">
      <c r="A12884" s="3" t="s">
        <v>6059</v>
      </c>
      <c r="B12884" s="4">
        <v>40.781923333333332</v>
      </c>
      <c r="C12884" s="4">
        <v>38.886609999999997</v>
      </c>
      <c r="D12884" s="2">
        <v>2.5796074870626198E-2</v>
      </c>
      <c r="E12884" s="2">
        <v>1.0180412893269462</v>
      </c>
      <c r="F12884" s="2">
        <v>0.57008235428279996</v>
      </c>
      <c r="G12884" s="2">
        <v>0.62590044782670595</v>
      </c>
    </row>
    <row r="12885" spans="1:7" x14ac:dyDescent="0.15">
      <c r="A12885" s="3" t="s">
        <v>7910</v>
      </c>
      <c r="B12885" s="4">
        <v>4.5475473333333332</v>
      </c>
      <c r="C12885" s="4">
        <v>4.6270176666666663</v>
      </c>
      <c r="D12885" s="2">
        <v>-6.8292472896089501E-2</v>
      </c>
      <c r="E12885" s="2">
        <v>0.95376617701719979</v>
      </c>
      <c r="F12885" s="2">
        <v>0.57049667824063</v>
      </c>
      <c r="G12885" s="2">
        <v>0.62630709122519301</v>
      </c>
    </row>
    <row r="12886" spans="1:7" x14ac:dyDescent="0.15">
      <c r="A12886" s="3" t="s">
        <v>14234</v>
      </c>
      <c r="B12886" s="4">
        <v>8.7320116666666669E-2</v>
      </c>
      <c r="C12886" s="4">
        <v>5.6563256666666666E-2</v>
      </c>
      <c r="D12886" s="2">
        <v>0.55228687043925595</v>
      </c>
      <c r="E12886" s="2">
        <v>1.4664083138691204</v>
      </c>
      <c r="F12886" s="2">
        <v>0.57104266738319898</v>
      </c>
      <c r="G12886" s="2">
        <v>0.62685820654281399</v>
      </c>
    </row>
    <row r="12887" spans="1:7" x14ac:dyDescent="0.15">
      <c r="A12887" s="3" t="s">
        <v>5866</v>
      </c>
      <c r="B12887" s="4">
        <v>0.20247817333333332</v>
      </c>
      <c r="C12887" s="4">
        <v>0.26759430000000001</v>
      </c>
      <c r="D12887" s="2">
        <v>-0.43778350434782098</v>
      </c>
      <c r="E12887" s="2">
        <v>0.73826798149647443</v>
      </c>
      <c r="F12887" s="2">
        <v>0.57142345035707998</v>
      </c>
      <c r="G12887" s="2">
        <v>0.62722789698776205</v>
      </c>
    </row>
    <row r="12888" spans="1:7" x14ac:dyDescent="0.15">
      <c r="A12888" s="3" t="s">
        <v>8482</v>
      </c>
      <c r="B12888" s="4">
        <v>1.3199803333333335</v>
      </c>
      <c r="C12888" s="4">
        <v>1.3875346666666666</v>
      </c>
      <c r="D12888" s="2">
        <v>-0.11351956561528399</v>
      </c>
      <c r="E12888" s="2">
        <v>0.9243303340520127</v>
      </c>
      <c r="F12888" s="2">
        <v>0.57155263441691095</v>
      </c>
      <c r="G12888" s="2">
        <v>0.627321382033871</v>
      </c>
    </row>
    <row r="12889" spans="1:7" x14ac:dyDescent="0.15">
      <c r="A12889" s="3" t="s">
        <v>7210</v>
      </c>
      <c r="B12889" s="4">
        <v>0.33003486666666665</v>
      </c>
      <c r="C12889" s="4">
        <v>0.35022599999999998</v>
      </c>
      <c r="D12889" s="2">
        <v>-0.12957986642739899</v>
      </c>
      <c r="E12889" s="2">
        <v>0.91409760986095234</v>
      </c>
      <c r="F12889" s="2">
        <v>0.57170549924696701</v>
      </c>
      <c r="G12889" s="2">
        <v>0.62744084208130102</v>
      </c>
    </row>
    <row r="12890" spans="1:7" x14ac:dyDescent="0.15">
      <c r="A12890" s="3" t="s">
        <v>7467</v>
      </c>
      <c r="B12890" s="4">
        <v>11.493846666666668</v>
      </c>
      <c r="C12890" s="4">
        <v>10.889560000000001</v>
      </c>
      <c r="D12890" s="2">
        <v>3.5240851926065901E-2</v>
      </c>
      <c r="E12890" s="2">
        <v>1.0247278828040363</v>
      </c>
      <c r="F12890" s="2">
        <v>0.57244661451866297</v>
      </c>
      <c r="G12890" s="2">
        <v>0.62820583276507203</v>
      </c>
    </row>
    <row r="12891" spans="1:7" x14ac:dyDescent="0.15">
      <c r="A12891" s="3" t="s">
        <v>12501</v>
      </c>
      <c r="B12891" s="4">
        <v>22.793416666666669</v>
      </c>
      <c r="C12891" s="4">
        <v>21.623019999999997</v>
      </c>
      <c r="D12891" s="2">
        <v>3.3131772321995698E-2</v>
      </c>
      <c r="E12891" s="2">
        <v>1.023230924937089</v>
      </c>
      <c r="F12891" s="2">
        <v>0.57261966175826695</v>
      </c>
      <c r="G12891" s="2">
        <v>0.62834735289334898</v>
      </c>
    </row>
    <row r="12892" spans="1:7" x14ac:dyDescent="0.15">
      <c r="A12892" s="3" t="s">
        <v>7784</v>
      </c>
      <c r="B12892" s="4">
        <v>0.15191137999999998</v>
      </c>
      <c r="C12892" s="4">
        <v>0.10996880333333332</v>
      </c>
      <c r="D12892" s="2">
        <v>0.41792480452792602</v>
      </c>
      <c r="E12892" s="2">
        <v>1.3360044419804571</v>
      </c>
      <c r="F12892" s="2">
        <v>0.57280314180176894</v>
      </c>
      <c r="G12892" s="2">
        <v>0.62850029848016098</v>
      </c>
    </row>
    <row r="12893" spans="1:7" x14ac:dyDescent="0.15">
      <c r="A12893" s="3" t="s">
        <v>1724</v>
      </c>
      <c r="B12893" s="4">
        <v>16.039656666666669</v>
      </c>
      <c r="C12893" s="4">
        <v>16.06889</v>
      </c>
      <c r="D12893" s="2">
        <v>-4.5776393506992002E-2</v>
      </c>
      <c r="E12893" s="2">
        <v>0.96876832913555744</v>
      </c>
      <c r="F12893" s="2">
        <v>0.57407060994695902</v>
      </c>
      <c r="G12893" s="2">
        <v>0.62984251985866502</v>
      </c>
    </row>
    <row r="12894" spans="1:7" x14ac:dyDescent="0.15">
      <c r="A12894" s="3" t="s">
        <v>4996</v>
      </c>
      <c r="B12894" s="4">
        <v>18.320763333333336</v>
      </c>
      <c r="C12894" s="4">
        <v>17.441100000000002</v>
      </c>
      <c r="D12894" s="2">
        <v>2.8150371425814499E-2</v>
      </c>
      <c r="E12894" s="2">
        <v>1.019703960723858</v>
      </c>
      <c r="F12894" s="2">
        <v>0.57454795776463596</v>
      </c>
      <c r="G12894" s="2">
        <v>0.63030410680912896</v>
      </c>
    </row>
    <row r="12895" spans="1:7" x14ac:dyDescent="0.15">
      <c r="A12895" s="3" t="s">
        <v>4543</v>
      </c>
      <c r="B12895" s="4">
        <v>21.862500000000001</v>
      </c>
      <c r="C12895" s="4">
        <v>20.672886666666667</v>
      </c>
      <c r="D12895" s="2">
        <v>3.7951504236647601E-2</v>
      </c>
      <c r="E12895" s="2">
        <v>1.0266550344372924</v>
      </c>
      <c r="F12895" s="2">
        <v>0.57457977516588599</v>
      </c>
      <c r="G12895" s="2">
        <v>0.63030410680912896</v>
      </c>
    </row>
    <row r="12896" spans="1:7" x14ac:dyDescent="0.15">
      <c r="A12896" s="3" t="s">
        <v>5178</v>
      </c>
      <c r="B12896" s="4">
        <v>0.83816423333333334</v>
      </c>
      <c r="C12896" s="4">
        <v>0.67484556666666673</v>
      </c>
      <c r="D12896" s="2">
        <v>0.26531179949197897</v>
      </c>
      <c r="E12896" s="2">
        <v>1.2018957787069067</v>
      </c>
      <c r="F12896" s="2">
        <v>0.57473424167815201</v>
      </c>
      <c r="G12896" s="2">
        <v>0.63042502981582604</v>
      </c>
    </row>
    <row r="12897" spans="1:7" x14ac:dyDescent="0.15">
      <c r="A12897" s="3" t="s">
        <v>4900</v>
      </c>
      <c r="B12897" s="4">
        <v>3.7759239999999998</v>
      </c>
      <c r="C12897" s="4">
        <v>3.8799326666666665</v>
      </c>
      <c r="D12897" s="2">
        <v>-8.1583253086566998E-2</v>
      </c>
      <c r="E12897" s="2">
        <v>0.94501998661220665</v>
      </c>
      <c r="F12897" s="2">
        <v>0.57482077548667598</v>
      </c>
      <c r="G12897" s="2">
        <v>0.63047142467570505</v>
      </c>
    </row>
    <row r="12898" spans="1:7" x14ac:dyDescent="0.15">
      <c r="A12898" s="3" t="s">
        <v>4028</v>
      </c>
      <c r="B12898" s="4">
        <v>8.3270496666666656</v>
      </c>
      <c r="C12898" s="4">
        <v>8.4105860000000003</v>
      </c>
      <c r="D12898" s="2">
        <v>-5.7087999802512598E-2</v>
      </c>
      <c r="E12898" s="2">
        <v>0.96120229632194709</v>
      </c>
      <c r="F12898" s="2">
        <v>0.57489462707931105</v>
      </c>
      <c r="G12898" s="2">
        <v>0.63050390343473195</v>
      </c>
    </row>
    <row r="12899" spans="1:7" x14ac:dyDescent="0.15">
      <c r="A12899" s="3" t="s">
        <v>595</v>
      </c>
      <c r="B12899" s="4">
        <v>4.5183883333333332</v>
      </c>
      <c r="C12899" s="4">
        <v>4.5674936666666666</v>
      </c>
      <c r="D12899" s="2">
        <v>-5.8565205052185799E-2</v>
      </c>
      <c r="E12899" s="2">
        <v>0.96021860513495305</v>
      </c>
      <c r="F12899" s="2">
        <v>0.57533921973966595</v>
      </c>
      <c r="G12899" s="2">
        <v>0.63094294857877198</v>
      </c>
    </row>
    <row r="12900" spans="1:7" x14ac:dyDescent="0.15">
      <c r="A12900" s="3" t="s">
        <v>5366</v>
      </c>
      <c r="B12900" s="4">
        <v>1.0016550333333332</v>
      </c>
      <c r="C12900" s="4">
        <v>0.88008766666666671</v>
      </c>
      <c r="D12900" s="2">
        <v>0.14446497853746801</v>
      </c>
      <c r="E12900" s="2">
        <v>1.1053206706607308</v>
      </c>
      <c r="F12900" s="2">
        <v>0.57555175064396102</v>
      </c>
      <c r="G12900" s="2">
        <v>0.63112745634975298</v>
      </c>
    </row>
    <row r="12901" spans="1:7" x14ac:dyDescent="0.15">
      <c r="A12901" s="3" t="s">
        <v>2886</v>
      </c>
      <c r="B12901" s="4">
        <v>1.0041849999999999</v>
      </c>
      <c r="C12901" s="4">
        <v>0.91818696666666666</v>
      </c>
      <c r="D12901" s="2">
        <v>8.6001767859805997E-2</v>
      </c>
      <c r="E12901" s="2">
        <v>1.0614245096048358</v>
      </c>
      <c r="F12901" s="2">
        <v>0.57576574211514797</v>
      </c>
      <c r="G12901" s="2">
        <v>0.63131353720765504</v>
      </c>
    </row>
    <row r="12902" spans="1:7" x14ac:dyDescent="0.15">
      <c r="A12902" s="3" t="s">
        <v>5242</v>
      </c>
      <c r="B12902" s="4">
        <v>0.54978059999999995</v>
      </c>
      <c r="C12902" s="4">
        <v>0.43424109999999999</v>
      </c>
      <c r="D12902" s="2">
        <v>0.29684557197037298</v>
      </c>
      <c r="E12902" s="2">
        <v>1.228455477870805</v>
      </c>
      <c r="F12902" s="2">
        <v>0.57686489175774402</v>
      </c>
      <c r="G12902" s="2">
        <v>0.63243467185023405</v>
      </c>
    </row>
    <row r="12903" spans="1:7" x14ac:dyDescent="0.15">
      <c r="A12903" s="3" t="s">
        <v>9250</v>
      </c>
      <c r="B12903" s="4">
        <v>1.5499656666666668</v>
      </c>
      <c r="C12903" s="4">
        <v>1.412447</v>
      </c>
      <c r="D12903" s="2">
        <v>9.1856241150130497E-2</v>
      </c>
      <c r="E12903" s="2">
        <v>1.0657405339512802</v>
      </c>
      <c r="F12903" s="2">
        <v>0.57687698105901197</v>
      </c>
      <c r="G12903" s="2">
        <v>0.63243467185023405</v>
      </c>
    </row>
    <row r="12904" spans="1:7" x14ac:dyDescent="0.15">
      <c r="A12904" s="3" t="s">
        <v>8861</v>
      </c>
      <c r="B12904" s="4">
        <v>15.882993333333333</v>
      </c>
      <c r="C12904" s="4">
        <v>14.861573333333334</v>
      </c>
      <c r="D12904" s="2">
        <v>5.3177631232200401E-2</v>
      </c>
      <c r="E12904" s="2">
        <v>1.0375476763314464</v>
      </c>
      <c r="F12904" s="2">
        <v>0.57693869615730098</v>
      </c>
      <c r="G12904" s="2">
        <v>0.63245368030411897</v>
      </c>
    </row>
    <row r="12905" spans="1:7" x14ac:dyDescent="0.15">
      <c r="A12905" s="3" t="s">
        <v>521</v>
      </c>
      <c r="B12905" s="4">
        <v>9.4118939999999998E-2</v>
      </c>
      <c r="C12905" s="4">
        <v>0.11425926000000002</v>
      </c>
      <c r="D12905" s="2">
        <v>-0.32045727189441298</v>
      </c>
      <c r="E12905" s="2">
        <v>0.80081601333935237</v>
      </c>
      <c r="F12905" s="2">
        <v>0.577483183598406</v>
      </c>
      <c r="G12905" s="2">
        <v>0.63300187145396702</v>
      </c>
    </row>
    <row r="12906" spans="1:7" x14ac:dyDescent="0.15">
      <c r="A12906" s="3" t="s">
        <v>3708</v>
      </c>
      <c r="B12906" s="4">
        <v>28.8931</v>
      </c>
      <c r="C12906" s="4">
        <v>28.63109</v>
      </c>
      <c r="D12906" s="2">
        <v>-2.9672718384580601E-2</v>
      </c>
      <c r="E12906" s="2">
        <v>0.97964250852512613</v>
      </c>
      <c r="F12906" s="2">
        <v>0.57786213883864201</v>
      </c>
      <c r="G12906" s="2">
        <v>0.63336854593004099</v>
      </c>
    </row>
    <row r="12907" spans="1:7" x14ac:dyDescent="0.15">
      <c r="A12907" s="3" t="s">
        <v>14057</v>
      </c>
      <c r="B12907" s="4">
        <v>3.866028</v>
      </c>
      <c r="C12907" s="4">
        <v>3.9151450000000003</v>
      </c>
      <c r="D12907" s="2">
        <v>-6.0772635626518599E-2</v>
      </c>
      <c r="E12907" s="2">
        <v>0.95875052276908113</v>
      </c>
      <c r="F12907" s="2">
        <v>0.57839709892546398</v>
      </c>
      <c r="G12907" s="2">
        <v>0.63390614071714202</v>
      </c>
    </row>
    <row r="12908" spans="1:7" x14ac:dyDescent="0.15">
      <c r="A12908" s="3" t="s">
        <v>7112</v>
      </c>
      <c r="B12908" s="4">
        <v>5.1370879999999994</v>
      </c>
      <c r="C12908" s="4">
        <v>4.6995483333333334</v>
      </c>
      <c r="D12908" s="2">
        <v>8.6318739194066296E-2</v>
      </c>
      <c r="E12908" s="2">
        <v>1.0616577384547077</v>
      </c>
      <c r="F12908" s="2">
        <v>0.57925576054223304</v>
      </c>
      <c r="G12908" s="2">
        <v>0.63479839286796602</v>
      </c>
    </row>
    <row r="12909" spans="1:7" x14ac:dyDescent="0.15">
      <c r="A12909" s="3" t="s">
        <v>9048</v>
      </c>
      <c r="B12909" s="4">
        <v>5.1115710000000005</v>
      </c>
      <c r="C12909" s="4">
        <v>5.134888666666666</v>
      </c>
      <c r="D12909" s="2">
        <v>-4.9805185938717397E-2</v>
      </c>
      <c r="E12909" s="2">
        <v>0.96606677276758846</v>
      </c>
      <c r="F12909" s="2">
        <v>0.579535377116288</v>
      </c>
      <c r="G12909" s="2">
        <v>0.63505598913281003</v>
      </c>
    </row>
    <row r="12910" spans="1:7" x14ac:dyDescent="0.15">
      <c r="A12910" s="3" t="s">
        <v>12347</v>
      </c>
      <c r="B12910" s="4">
        <v>4.3990126666666667</v>
      </c>
      <c r="C12910" s="4">
        <v>4.0178243333333334</v>
      </c>
      <c r="D12910" s="2">
        <v>8.7750191393045199E-2</v>
      </c>
      <c r="E12910" s="2">
        <v>1.0627116455142258</v>
      </c>
      <c r="F12910" s="2">
        <v>0.58002165263303096</v>
      </c>
      <c r="G12910" s="2">
        <v>0.63553998564818603</v>
      </c>
    </row>
    <row r="12911" spans="1:7" x14ac:dyDescent="0.15">
      <c r="A12911" s="3" t="s">
        <v>9019</v>
      </c>
      <c r="B12911" s="4">
        <v>3.4443056666666667</v>
      </c>
      <c r="C12911" s="4">
        <v>3.1221986666666663</v>
      </c>
      <c r="D12911" s="2">
        <v>9.9126088301174198E-2</v>
      </c>
      <c r="E12911" s="2">
        <v>1.0711244329666578</v>
      </c>
      <c r="F12911" s="2">
        <v>0.58053803146447203</v>
      </c>
      <c r="G12911" s="2">
        <v>0.63605688994708298</v>
      </c>
    </row>
    <row r="12912" spans="1:7" x14ac:dyDescent="0.15">
      <c r="A12912" s="3" t="s">
        <v>2010</v>
      </c>
      <c r="B12912" s="4">
        <v>0.64801926666666676</v>
      </c>
      <c r="C12912" s="4">
        <v>0.50942956666666672</v>
      </c>
      <c r="D12912" s="2">
        <v>0.30235882935278102</v>
      </c>
      <c r="E12912" s="2">
        <v>1.2331590005470439</v>
      </c>
      <c r="F12912" s="2">
        <v>0.58062543110155895</v>
      </c>
      <c r="G12912" s="2">
        <v>0.63608653050664299</v>
      </c>
    </row>
    <row r="12913" spans="1:7" x14ac:dyDescent="0.15">
      <c r="A12913" s="3" t="s">
        <v>6189</v>
      </c>
      <c r="B12913" s="4">
        <v>0.27101009999999998</v>
      </c>
      <c r="C12913" s="4">
        <v>0.21376646666666668</v>
      </c>
      <c r="D12913" s="2">
        <v>0.30191935359480898</v>
      </c>
      <c r="E12913" s="2">
        <v>1.2327834111565616</v>
      </c>
      <c r="F12913" s="2">
        <v>0.58065434759271894</v>
      </c>
      <c r="G12913" s="2">
        <v>0.63608653050664299</v>
      </c>
    </row>
    <row r="12914" spans="1:7" x14ac:dyDescent="0.15">
      <c r="A12914" s="3" t="s">
        <v>5874</v>
      </c>
      <c r="B12914" s="4">
        <v>4.5744913333333335</v>
      </c>
      <c r="C12914" s="4">
        <v>4.8970526666666672</v>
      </c>
      <c r="D12914" s="2">
        <v>-0.14220427441424599</v>
      </c>
      <c r="E12914" s="2">
        <v>0.90613362769874284</v>
      </c>
      <c r="F12914" s="2">
        <v>0.58082689762529505</v>
      </c>
      <c r="G12914" s="2">
        <v>0.63622665013878299</v>
      </c>
    </row>
    <row r="12915" spans="1:7" x14ac:dyDescent="0.15">
      <c r="A12915" s="3" t="s">
        <v>12551</v>
      </c>
      <c r="B12915" s="4">
        <v>33.540860000000002</v>
      </c>
      <c r="C12915" s="4">
        <v>31.395589999999999</v>
      </c>
      <c r="D12915" s="2">
        <v>5.2413975169773003E-2</v>
      </c>
      <c r="E12915" s="2">
        <v>1.0369986206493429</v>
      </c>
      <c r="F12915" s="2">
        <v>0.58177115604894403</v>
      </c>
      <c r="G12915" s="2">
        <v>0.63721199784887395</v>
      </c>
    </row>
    <row r="12916" spans="1:7" x14ac:dyDescent="0.15">
      <c r="A12916" s="3" t="s">
        <v>2664</v>
      </c>
      <c r="B12916" s="4">
        <v>24.685463333333331</v>
      </c>
      <c r="C12916" s="4">
        <v>23.011183333333335</v>
      </c>
      <c r="D12916" s="2">
        <v>5.8538409047923901E-2</v>
      </c>
      <c r="E12916" s="2">
        <v>1.0414101760266787</v>
      </c>
      <c r="F12916" s="2">
        <v>0.58195159141591202</v>
      </c>
      <c r="G12916" s="2">
        <v>0.63736064557439298</v>
      </c>
    </row>
    <row r="12917" spans="1:7" x14ac:dyDescent="0.15">
      <c r="A12917" s="3" t="s">
        <v>86</v>
      </c>
      <c r="B12917" s="4">
        <v>0.24188679999999999</v>
      </c>
      <c r="C12917" s="4">
        <v>0.32606711999999999</v>
      </c>
      <c r="D12917" s="2">
        <v>-0.46991480849804701</v>
      </c>
      <c r="E12917" s="2">
        <v>0.72200723120953947</v>
      </c>
      <c r="F12917" s="2">
        <v>0.58239864016961895</v>
      </c>
      <c r="G12917" s="2">
        <v>0.63780124632683299</v>
      </c>
    </row>
    <row r="12918" spans="1:7" x14ac:dyDescent="0.15">
      <c r="A12918" s="3" t="s">
        <v>8651</v>
      </c>
      <c r="B12918" s="4">
        <v>1.0097072333333335</v>
      </c>
      <c r="C12918" s="4">
        <v>1.0633618333333332</v>
      </c>
      <c r="D12918" s="2">
        <v>-0.117317613985854</v>
      </c>
      <c r="E12918" s="2">
        <v>0.92190013626906708</v>
      </c>
      <c r="F12918" s="2">
        <v>0.58275210136212996</v>
      </c>
      <c r="G12918" s="2">
        <v>0.63809527641221897</v>
      </c>
    </row>
    <row r="12919" spans="1:7" x14ac:dyDescent="0.15">
      <c r="A12919" s="3" t="s">
        <v>3952</v>
      </c>
      <c r="B12919" s="4">
        <v>23.89400333333333</v>
      </c>
      <c r="C12919" s="4">
        <v>22.533266666666663</v>
      </c>
      <c r="D12919" s="2">
        <v>4.1630816876717797E-2</v>
      </c>
      <c r="E12919" s="2">
        <v>1.0292766596438734</v>
      </c>
      <c r="F12919" s="2">
        <v>0.58275667399533004</v>
      </c>
      <c r="G12919" s="2">
        <v>0.63809527641221897</v>
      </c>
    </row>
    <row r="12920" spans="1:7" x14ac:dyDescent="0.15">
      <c r="A12920" s="3" t="s">
        <v>3776</v>
      </c>
      <c r="B12920" s="4">
        <v>35.791233333333338</v>
      </c>
      <c r="C12920" s="4">
        <v>34.036036666666668</v>
      </c>
      <c r="D12920" s="2">
        <v>2.96534600259502E-2</v>
      </c>
      <c r="E12920" s="2">
        <v>1.0207669047738765</v>
      </c>
      <c r="F12920" s="2">
        <v>0.58311014798132399</v>
      </c>
      <c r="G12920" s="2">
        <v>0.63837648063821595</v>
      </c>
    </row>
    <row r="12921" spans="1:7" x14ac:dyDescent="0.15">
      <c r="A12921" s="3" t="s">
        <v>4521</v>
      </c>
      <c r="B12921" s="4">
        <v>5.5945933333333331</v>
      </c>
      <c r="C12921" s="4">
        <v>5.7311300000000003</v>
      </c>
      <c r="D12921" s="2">
        <v>-7.8281277925928802E-2</v>
      </c>
      <c r="E12921" s="2">
        <v>0.94718538270207864</v>
      </c>
      <c r="F12921" s="2">
        <v>0.58314758238661801</v>
      </c>
      <c r="G12921" s="2">
        <v>0.63837648063821595</v>
      </c>
    </row>
    <row r="12922" spans="1:7" x14ac:dyDescent="0.15">
      <c r="A12922" s="3" t="s">
        <v>6803</v>
      </c>
      <c r="B12922" s="4">
        <v>29.973766666666666</v>
      </c>
      <c r="C12922" s="4">
        <v>29.613340000000004</v>
      </c>
      <c r="D12922" s="2">
        <v>-2.5404389516866799E-2</v>
      </c>
      <c r="E12922" s="2">
        <v>0.98254515110894614</v>
      </c>
      <c r="F12922" s="2">
        <v>0.58314786706630195</v>
      </c>
      <c r="G12922" s="2">
        <v>0.63837648063821595</v>
      </c>
    </row>
    <row r="12923" spans="1:7" x14ac:dyDescent="0.15">
      <c r="A12923" s="3" t="s">
        <v>339</v>
      </c>
      <c r="B12923" s="4">
        <v>0.13737625000000001</v>
      </c>
      <c r="C12923" s="4">
        <v>9.5267296666666668E-2</v>
      </c>
      <c r="D12923" s="2">
        <v>0.46639571491095799</v>
      </c>
      <c r="E12923" s="2">
        <v>1.3816533680461665</v>
      </c>
      <c r="F12923" s="2">
        <v>0.58342743429820298</v>
      </c>
      <c r="G12923" s="2">
        <v>0.63863347109201196</v>
      </c>
    </row>
    <row r="12924" spans="1:7" x14ac:dyDescent="0.15">
      <c r="A12924" s="3" t="s">
        <v>2819</v>
      </c>
      <c r="B12924" s="4">
        <v>9.0497143333333321E-2</v>
      </c>
      <c r="C12924" s="4">
        <v>6.4760123333333336E-2</v>
      </c>
      <c r="D12924" s="2">
        <v>0.42636945455946401</v>
      </c>
      <c r="E12924" s="2">
        <v>1.3438475227158848</v>
      </c>
      <c r="F12924" s="2">
        <v>0.58349735274137704</v>
      </c>
      <c r="G12924" s="2">
        <v>0.63866095317334304</v>
      </c>
    </row>
    <row r="12925" spans="1:7" x14ac:dyDescent="0.15">
      <c r="A12925" s="3" t="s">
        <v>10602</v>
      </c>
      <c r="B12925" s="4">
        <v>13.568873333333334</v>
      </c>
      <c r="C12925" s="4">
        <v>13.685923333333335</v>
      </c>
      <c r="D12925" s="2">
        <v>-5.5426771329411602E-2</v>
      </c>
      <c r="E12925" s="2">
        <v>0.96230973500828443</v>
      </c>
      <c r="F12925" s="2">
        <v>0.58421330902052104</v>
      </c>
      <c r="G12925" s="2">
        <v>0.63939549072035495</v>
      </c>
    </row>
    <row r="12926" spans="1:7" x14ac:dyDescent="0.15">
      <c r="A12926" s="3" t="s">
        <v>10332</v>
      </c>
      <c r="B12926" s="4">
        <v>0.73898019999999998</v>
      </c>
      <c r="C12926" s="4">
        <v>0.81318100000000004</v>
      </c>
      <c r="D12926" s="2">
        <v>-0.180373137489832</v>
      </c>
      <c r="E12926" s="2">
        <v>0.88247472421603146</v>
      </c>
      <c r="F12926" s="2">
        <v>0.58432527522921596</v>
      </c>
      <c r="G12926" s="2">
        <v>0.63946892594385196</v>
      </c>
    </row>
    <row r="12927" spans="1:7" x14ac:dyDescent="0.15">
      <c r="A12927" s="3" t="s">
        <v>567</v>
      </c>
      <c r="B12927" s="4">
        <v>0.24385710666666668</v>
      </c>
      <c r="C12927" s="4">
        <v>0.29136263333333329</v>
      </c>
      <c r="D12927" s="2">
        <v>-0.29457850711806999</v>
      </c>
      <c r="E12927" s="2">
        <v>0.81531049595507721</v>
      </c>
      <c r="F12927" s="2">
        <v>0.58497878326327002</v>
      </c>
      <c r="G12927" s="2">
        <v>0.64013495232402695</v>
      </c>
    </row>
    <row r="12928" spans="1:7" x14ac:dyDescent="0.15">
      <c r="A12928" s="3" t="s">
        <v>302</v>
      </c>
      <c r="B12928" s="4">
        <v>0.33417155000000004</v>
      </c>
      <c r="C12928" s="4">
        <v>0.24081886666666666</v>
      </c>
      <c r="D12928" s="2">
        <v>0.42101782276953598</v>
      </c>
      <c r="E12928" s="2">
        <v>1.3388717970339667</v>
      </c>
      <c r="F12928" s="2">
        <v>0.58509740589554604</v>
      </c>
      <c r="G12928" s="2">
        <v>0.64021560298067703</v>
      </c>
    </row>
    <row r="12929" spans="1:7" x14ac:dyDescent="0.15">
      <c r="A12929" s="3" t="s">
        <v>3238</v>
      </c>
      <c r="B12929" s="4">
        <v>8.9129513333333341E-2</v>
      </c>
      <c r="C12929" s="4">
        <v>0.11318194333333331</v>
      </c>
      <c r="D12929" s="2">
        <v>-0.38490706161308602</v>
      </c>
      <c r="E12929" s="2">
        <v>0.76582833160461738</v>
      </c>
      <c r="F12929" s="2">
        <v>0.58549984360106799</v>
      </c>
      <c r="G12929" s="2">
        <v>0.64060676884710699</v>
      </c>
    </row>
    <row r="12930" spans="1:7" x14ac:dyDescent="0.15">
      <c r="A12930" s="3" t="s">
        <v>7060</v>
      </c>
      <c r="B12930" s="4">
        <v>3.0498563333333331</v>
      </c>
      <c r="C12930" s="4">
        <v>2.8493033333333337</v>
      </c>
      <c r="D12930" s="2">
        <v>5.5653216603167903E-2</v>
      </c>
      <c r="E12930" s="2">
        <v>1.0393295794864792</v>
      </c>
      <c r="F12930" s="2">
        <v>0.58618823243884699</v>
      </c>
      <c r="G12930" s="2">
        <v>0.64131071533879203</v>
      </c>
    </row>
    <row r="12931" spans="1:7" x14ac:dyDescent="0.15">
      <c r="A12931" s="3" t="s">
        <v>2954</v>
      </c>
      <c r="B12931" s="4">
        <v>1.0076415666666667</v>
      </c>
      <c r="C12931" s="4">
        <v>0.88226983333333331</v>
      </c>
      <c r="D12931" s="2">
        <v>0.148926489413853</v>
      </c>
      <c r="E12931" s="2">
        <v>1.108744147596376</v>
      </c>
      <c r="F12931" s="2">
        <v>0.58627512287426198</v>
      </c>
      <c r="G12931" s="2">
        <v>0.64135654369081796</v>
      </c>
    </row>
    <row r="12932" spans="1:7" x14ac:dyDescent="0.15">
      <c r="A12932" s="3" t="s">
        <v>11549</v>
      </c>
      <c r="B12932" s="4">
        <v>44.605519999999991</v>
      </c>
      <c r="C12932" s="4">
        <v>42.175936666666665</v>
      </c>
      <c r="D12932" s="2">
        <v>3.7750016324158801E-2</v>
      </c>
      <c r="E12932" s="2">
        <v>1.02651166100803</v>
      </c>
      <c r="F12932" s="2">
        <v>0.58637992515413395</v>
      </c>
      <c r="G12932" s="2">
        <v>0.64142195819300896</v>
      </c>
    </row>
    <row r="12933" spans="1:7" x14ac:dyDescent="0.15">
      <c r="A12933" s="3" t="s">
        <v>13269</v>
      </c>
      <c r="B12933" s="4">
        <v>0.3674836666666666</v>
      </c>
      <c r="C12933" s="4">
        <v>0.45339756666666658</v>
      </c>
      <c r="D12933" s="2">
        <v>-0.34650477527782098</v>
      </c>
      <c r="E12933" s="2">
        <v>0.78648721825933499</v>
      </c>
      <c r="F12933" s="2">
        <v>0.58647313692093395</v>
      </c>
      <c r="G12933" s="2">
        <v>0.64147468514176198</v>
      </c>
    </row>
    <row r="12934" spans="1:7" x14ac:dyDescent="0.15">
      <c r="A12934" s="3" t="s">
        <v>12571</v>
      </c>
      <c r="B12934" s="4">
        <v>3.0979623333333333</v>
      </c>
      <c r="C12934" s="4">
        <v>2.6907693333333333</v>
      </c>
      <c r="D12934" s="2">
        <v>0.161406850604878</v>
      </c>
      <c r="E12934" s="2">
        <v>1.1183771970881036</v>
      </c>
      <c r="F12934" s="2">
        <v>0.58744524568982803</v>
      </c>
      <c r="G12934" s="2">
        <v>0.64248865333216398</v>
      </c>
    </row>
    <row r="12935" spans="1:7" x14ac:dyDescent="0.15">
      <c r="A12935" s="3" t="s">
        <v>9842</v>
      </c>
      <c r="B12935" s="4">
        <v>38.281470000000006</v>
      </c>
      <c r="C12935" s="4">
        <v>36.457630000000002</v>
      </c>
      <c r="D12935" s="2">
        <v>2.7545544717954999E-2</v>
      </c>
      <c r="E12935" s="2">
        <v>1.0192765558253176</v>
      </c>
      <c r="F12935" s="2">
        <v>0.58771688306391001</v>
      </c>
      <c r="G12935" s="2">
        <v>0.64273641938511705</v>
      </c>
    </row>
    <row r="12936" spans="1:7" x14ac:dyDescent="0.15">
      <c r="A12936" s="3" t="s">
        <v>9700</v>
      </c>
      <c r="B12936" s="4">
        <v>1.580767</v>
      </c>
      <c r="C12936" s="4">
        <v>1.6798063333333335</v>
      </c>
      <c r="D12936" s="2">
        <v>-0.129469444493336</v>
      </c>
      <c r="E12936" s="2">
        <v>0.91416757633758816</v>
      </c>
      <c r="F12936" s="2">
        <v>0.58817559486052395</v>
      </c>
      <c r="G12936" s="2">
        <v>0.64318871924746301</v>
      </c>
    </row>
    <row r="12937" spans="1:7" x14ac:dyDescent="0.15">
      <c r="A12937" s="3" t="s">
        <v>2652</v>
      </c>
      <c r="B12937" s="4">
        <v>2.1030633333333331</v>
      </c>
      <c r="C12937" s="4">
        <v>2.1809880000000001</v>
      </c>
      <c r="D12937" s="2">
        <v>-9.51277259221497E-2</v>
      </c>
      <c r="E12937" s="2">
        <v>0.93618936024122001</v>
      </c>
      <c r="F12937" s="2">
        <v>0.58822310456892501</v>
      </c>
      <c r="G12937" s="2">
        <v>0.64319132164464599</v>
      </c>
    </row>
    <row r="12938" spans="1:7" x14ac:dyDescent="0.15">
      <c r="A12938" s="3" t="s">
        <v>10418</v>
      </c>
      <c r="B12938" s="4">
        <v>2.4174453333333332</v>
      </c>
      <c r="C12938" s="4">
        <v>2.4372286666666665</v>
      </c>
      <c r="D12938" s="2">
        <v>-5.4168479187744603E-2</v>
      </c>
      <c r="E12938" s="2">
        <v>0.9631494100224216</v>
      </c>
      <c r="F12938" s="2">
        <v>0.58852635819082999</v>
      </c>
      <c r="G12938" s="2">
        <v>0.64347354483588104</v>
      </c>
    </row>
    <row r="12939" spans="1:7" x14ac:dyDescent="0.15">
      <c r="A12939" s="3" t="s">
        <v>8235</v>
      </c>
      <c r="B12939" s="4">
        <v>4.0319513333333328</v>
      </c>
      <c r="C12939" s="4">
        <v>3.7681819999999995</v>
      </c>
      <c r="D12939" s="2">
        <v>5.4447150934568499E-2</v>
      </c>
      <c r="E12939" s="2">
        <v>1.0384610827608005</v>
      </c>
      <c r="F12939" s="2">
        <v>0.58887428979760204</v>
      </c>
      <c r="G12939" s="2">
        <v>0.64380457028194404</v>
      </c>
    </row>
    <row r="12940" spans="1:7" x14ac:dyDescent="0.15">
      <c r="A12940" s="3" t="s">
        <v>293</v>
      </c>
      <c r="B12940" s="4">
        <v>1.0123114</v>
      </c>
      <c r="C12940" s="4">
        <v>0.80678060000000007</v>
      </c>
      <c r="D12940" s="2">
        <v>0.28468136649480502</v>
      </c>
      <c r="E12940" s="2">
        <v>1.2181411954012893</v>
      </c>
      <c r="F12940" s="2">
        <v>0.58905347044926504</v>
      </c>
      <c r="G12940" s="2">
        <v>0.64395106702791405</v>
      </c>
    </row>
    <row r="12941" spans="1:7" x14ac:dyDescent="0.15">
      <c r="A12941" s="3" t="s">
        <v>5868</v>
      </c>
      <c r="B12941" s="4">
        <v>0.25169659999999999</v>
      </c>
      <c r="C12941" s="4">
        <v>0.35678710000000002</v>
      </c>
      <c r="D12941" s="2">
        <v>-0.52549031939053603</v>
      </c>
      <c r="E12941" s="2">
        <v>0.69472295881538693</v>
      </c>
      <c r="F12941" s="2">
        <v>0.58918878148297604</v>
      </c>
      <c r="G12941" s="2">
        <v>0.64404958687646696</v>
      </c>
    </row>
    <row r="12942" spans="1:7" x14ac:dyDescent="0.15">
      <c r="A12942" s="3" t="s">
        <v>13367</v>
      </c>
      <c r="B12942" s="4">
        <v>1.1029445666666666</v>
      </c>
      <c r="C12942" s="4">
        <v>0.98419503333333347</v>
      </c>
      <c r="D12942" s="2">
        <v>0.120048181310717</v>
      </c>
      <c r="E12942" s="2">
        <v>1.0867711565334095</v>
      </c>
      <c r="F12942" s="2">
        <v>0.58927065832126102</v>
      </c>
      <c r="G12942" s="2">
        <v>0.644089686509288</v>
      </c>
    </row>
    <row r="12943" spans="1:7" x14ac:dyDescent="0.15">
      <c r="A12943" s="3" t="s">
        <v>9292</v>
      </c>
      <c r="B12943" s="4">
        <v>60.886680000000005</v>
      </c>
      <c r="C12943" s="4">
        <v>58.028043333333336</v>
      </c>
      <c r="D12943" s="2">
        <v>2.6623313155570399E-2</v>
      </c>
      <c r="E12943" s="2">
        <v>1.0186251994393598</v>
      </c>
      <c r="F12943" s="2">
        <v>0.58941458080508502</v>
      </c>
      <c r="G12943" s="2">
        <v>0.64419759245660102</v>
      </c>
    </row>
    <row r="12944" spans="1:7" x14ac:dyDescent="0.15">
      <c r="A12944" s="3" t="s">
        <v>2417</v>
      </c>
      <c r="B12944" s="4">
        <v>38.785226666666667</v>
      </c>
      <c r="C12944" s="4">
        <v>36.79752666666667</v>
      </c>
      <c r="D12944" s="2">
        <v>3.3065400350801001E-2</v>
      </c>
      <c r="E12944" s="2">
        <v>1.0231838517238543</v>
      </c>
      <c r="F12944" s="2">
        <v>0.58962856539283004</v>
      </c>
      <c r="G12944" s="2">
        <v>0.64438204999452597</v>
      </c>
    </row>
    <row r="12945" spans="1:7" x14ac:dyDescent="0.15">
      <c r="A12945" s="3" t="s">
        <v>6492</v>
      </c>
      <c r="B12945" s="4">
        <v>3.7728749999999995</v>
      </c>
      <c r="C12945" s="4">
        <v>3.5238083333333332</v>
      </c>
      <c r="D12945" s="2">
        <v>5.5793493223015099E-2</v>
      </c>
      <c r="E12945" s="2">
        <v>1.0394306408503458</v>
      </c>
      <c r="F12945" s="2">
        <v>0.59050599580227603</v>
      </c>
      <c r="G12945" s="2">
        <v>0.64529147770081496</v>
      </c>
    </row>
    <row r="12946" spans="1:7" x14ac:dyDescent="0.15">
      <c r="A12946" s="3" t="s">
        <v>6674</v>
      </c>
      <c r="B12946" s="4">
        <v>4.7476026666666664</v>
      </c>
      <c r="C12946" s="4">
        <v>4.7574373333333329</v>
      </c>
      <c r="D12946" s="2">
        <v>-4.5791469603796202E-2</v>
      </c>
      <c r="E12946" s="2">
        <v>0.96875820560398263</v>
      </c>
      <c r="F12946" s="2">
        <v>0.590763430076366</v>
      </c>
      <c r="G12946" s="2">
        <v>0.64552330027205196</v>
      </c>
    </row>
    <row r="12947" spans="1:7" x14ac:dyDescent="0.15">
      <c r="A12947" s="3" t="s">
        <v>4383</v>
      </c>
      <c r="B12947" s="4">
        <v>12.306416666666665</v>
      </c>
      <c r="C12947" s="4">
        <v>11.661293333333333</v>
      </c>
      <c r="D12947" s="2">
        <v>3.4892250597219003E-2</v>
      </c>
      <c r="E12947" s="2">
        <v>1.0244803056398215</v>
      </c>
      <c r="F12947" s="2">
        <v>0.59121254774410603</v>
      </c>
      <c r="G12947" s="2">
        <v>0.64596452242019298</v>
      </c>
    </row>
    <row r="12948" spans="1:7" x14ac:dyDescent="0.15">
      <c r="A12948" s="3" t="s">
        <v>4728</v>
      </c>
      <c r="B12948" s="4">
        <v>0.20942340000000001</v>
      </c>
      <c r="C12948" s="4">
        <v>0.16131799666666666</v>
      </c>
      <c r="D12948" s="2">
        <v>0.33277202402498302</v>
      </c>
      <c r="E12948" s="2">
        <v>1.2594309478048951</v>
      </c>
      <c r="F12948" s="2">
        <v>0.59162082723854004</v>
      </c>
      <c r="G12948" s="2">
        <v>0.64636106016126305</v>
      </c>
    </row>
    <row r="12949" spans="1:7" x14ac:dyDescent="0.15">
      <c r="A12949" s="3" t="s">
        <v>6448</v>
      </c>
      <c r="B12949" s="4">
        <v>8.8257910000000006</v>
      </c>
      <c r="C12949" s="4">
        <v>8.2622523333333326</v>
      </c>
      <c r="D12949" s="2">
        <v>5.2773733769575198E-2</v>
      </c>
      <c r="E12949" s="2">
        <v>1.0372572447385464</v>
      </c>
      <c r="F12949" s="2">
        <v>0.5917263007818</v>
      </c>
      <c r="G12949" s="2">
        <v>0.64642673913400395</v>
      </c>
    </row>
    <row r="12950" spans="1:7" x14ac:dyDescent="0.15">
      <c r="A12950" s="3" t="s">
        <v>8374</v>
      </c>
      <c r="B12950" s="4">
        <v>7.5278006666666668</v>
      </c>
      <c r="C12950" s="4">
        <v>7.673227999999999</v>
      </c>
      <c r="D12950" s="2">
        <v>-7.1011859676405997E-2</v>
      </c>
      <c r="E12950" s="2">
        <v>0.95197008279409789</v>
      </c>
      <c r="F12950" s="2">
        <v>0.59184881296316505</v>
      </c>
      <c r="G12950" s="2">
        <v>0.64651102033808705</v>
      </c>
    </row>
    <row r="12951" spans="1:7" x14ac:dyDescent="0.15">
      <c r="A12951" s="3" t="s">
        <v>1569</v>
      </c>
      <c r="B12951" s="4">
        <v>8.5098716666666672</v>
      </c>
      <c r="C12951" s="4">
        <v>8.5637556666666672</v>
      </c>
      <c r="D12951" s="2">
        <v>-5.1852588010303201E-2</v>
      </c>
      <c r="E12951" s="2">
        <v>0.96469675053078308</v>
      </c>
      <c r="F12951" s="2">
        <v>0.59215043308066095</v>
      </c>
      <c r="G12951" s="2">
        <v>0.64679092368681701</v>
      </c>
    </row>
    <row r="12952" spans="1:7" x14ac:dyDescent="0.15">
      <c r="A12952" s="3" t="s">
        <v>6935</v>
      </c>
      <c r="B12952" s="4">
        <v>0.91284153333333329</v>
      </c>
      <c r="C12952" s="4">
        <v>0.96033646666666661</v>
      </c>
      <c r="D12952" s="2">
        <v>-0.115475086889147</v>
      </c>
      <c r="E12952" s="2">
        <v>0.92307828625153832</v>
      </c>
      <c r="F12952" s="2">
        <v>0.59230676614787803</v>
      </c>
      <c r="G12952" s="2">
        <v>0.64691210293045798</v>
      </c>
    </row>
    <row r="12953" spans="1:7" x14ac:dyDescent="0.15">
      <c r="A12953" s="3" t="s">
        <v>7885</v>
      </c>
      <c r="B12953" s="4">
        <v>2.6266076999999999E-2</v>
      </c>
      <c r="C12953" s="4">
        <v>1.8481507666666664E-2</v>
      </c>
      <c r="D12953" s="2">
        <v>0.45100959834092502</v>
      </c>
      <c r="E12953" s="2">
        <v>1.3669965466256331</v>
      </c>
      <c r="F12953" s="2">
        <v>0.59242346533998802</v>
      </c>
      <c r="G12953" s="2">
        <v>0.64696571778293099</v>
      </c>
    </row>
    <row r="12954" spans="1:7" x14ac:dyDescent="0.15">
      <c r="A12954" s="3" t="s">
        <v>4083</v>
      </c>
      <c r="B12954" s="4">
        <v>5.8819449999999991</v>
      </c>
      <c r="C12954" s="4">
        <v>5.922698333333333</v>
      </c>
      <c r="D12954" s="2">
        <v>-5.2851110481082299E-2</v>
      </c>
      <c r="E12954" s="2">
        <v>0.9640292926957329</v>
      </c>
      <c r="F12954" s="2">
        <v>0.59244664487686105</v>
      </c>
      <c r="G12954" s="2">
        <v>0.64696571778293099</v>
      </c>
    </row>
    <row r="12955" spans="1:7" x14ac:dyDescent="0.15">
      <c r="A12955" s="3" t="s">
        <v>10762</v>
      </c>
      <c r="B12955" s="4">
        <v>2.4402123333333332</v>
      </c>
      <c r="C12955" s="4">
        <v>2.467802666666667</v>
      </c>
      <c r="D12955" s="2">
        <v>-5.9486228864363298E-2</v>
      </c>
      <c r="E12955" s="2">
        <v>0.95960579235223864</v>
      </c>
      <c r="F12955" s="2">
        <v>0.59263345816331003</v>
      </c>
      <c r="G12955" s="2">
        <v>0.64712013834994597</v>
      </c>
    </row>
    <row r="12956" spans="1:7" x14ac:dyDescent="0.15">
      <c r="A12956" s="3" t="s">
        <v>13273</v>
      </c>
      <c r="B12956" s="4">
        <v>11.283113333333333</v>
      </c>
      <c r="C12956" s="4">
        <v>10.460799333333334</v>
      </c>
      <c r="D12956" s="2">
        <v>6.5667959057511494E-2</v>
      </c>
      <c r="E12956" s="2">
        <v>1.0465693829161649</v>
      </c>
      <c r="F12956" s="2">
        <v>0.59290587134066997</v>
      </c>
      <c r="G12956" s="2">
        <v>0.647367998034722</v>
      </c>
    </row>
    <row r="12957" spans="1:7" x14ac:dyDescent="0.15">
      <c r="A12957" s="3" t="s">
        <v>14155</v>
      </c>
      <c r="B12957" s="4">
        <v>16.667676666666669</v>
      </c>
      <c r="C12957" s="4">
        <v>16.615536666666667</v>
      </c>
      <c r="D12957" s="2">
        <v>-3.8194732050156999E-2</v>
      </c>
      <c r="E12957" s="2">
        <v>0.97387280829512901</v>
      </c>
      <c r="F12957" s="2">
        <v>0.59307165450023203</v>
      </c>
      <c r="G12957" s="2">
        <v>0.64749940400929296</v>
      </c>
    </row>
    <row r="12958" spans="1:7" x14ac:dyDescent="0.15">
      <c r="A12958" s="3" t="s">
        <v>9896</v>
      </c>
      <c r="B12958" s="4">
        <v>7.0127993333333336</v>
      </c>
      <c r="C12958" s="4">
        <v>6.5654426666666668</v>
      </c>
      <c r="D12958" s="2">
        <v>5.20145659049185E-2</v>
      </c>
      <c r="E12958" s="2">
        <v>1.0367115679343966</v>
      </c>
      <c r="F12958" s="2">
        <v>0.59346641183764304</v>
      </c>
      <c r="G12958" s="2">
        <v>0.64787386463836805</v>
      </c>
    </row>
    <row r="12959" spans="1:7" x14ac:dyDescent="0.15">
      <c r="A12959" s="3" t="s">
        <v>3669</v>
      </c>
      <c r="B12959" s="4">
        <v>0.3545089666666667</v>
      </c>
      <c r="C12959" s="4">
        <v>0.39141863333333332</v>
      </c>
      <c r="D12959" s="2">
        <v>-0.18656835941817199</v>
      </c>
      <c r="E12959" s="2">
        <v>0.87869332556771707</v>
      </c>
      <c r="F12959" s="2">
        <v>0.59350555548123296</v>
      </c>
      <c r="G12959" s="2">
        <v>0.64787386463836805</v>
      </c>
    </row>
    <row r="12960" spans="1:7" x14ac:dyDescent="0.15">
      <c r="A12960" s="3" t="s">
        <v>12733</v>
      </c>
      <c r="B12960" s="4">
        <v>9.4717316666666651</v>
      </c>
      <c r="C12960" s="4">
        <v>9.5141249999999999</v>
      </c>
      <c r="D12960" s="2">
        <v>-4.91176420273811E-2</v>
      </c>
      <c r="E12960" s="2">
        <v>0.96652728008594635</v>
      </c>
      <c r="F12960" s="2">
        <v>0.59356260216326695</v>
      </c>
      <c r="G12960" s="2">
        <v>0.64788651344343096</v>
      </c>
    </row>
    <row r="12961" spans="1:7" x14ac:dyDescent="0.15">
      <c r="A12961" s="3" t="s">
        <v>9030</v>
      </c>
      <c r="B12961" s="4">
        <v>0.36943953333333335</v>
      </c>
      <c r="C12961" s="4">
        <v>0.44208130000000007</v>
      </c>
      <c r="D12961" s="2">
        <v>-0.30197172614884499</v>
      </c>
      <c r="E12961" s="2">
        <v>0.81114305215431148</v>
      </c>
      <c r="F12961" s="2">
        <v>0.59412803421306704</v>
      </c>
      <c r="G12961" s="2">
        <v>0.64845403152126102</v>
      </c>
    </row>
    <row r="12962" spans="1:7" x14ac:dyDescent="0.15">
      <c r="A12962" s="3" t="s">
        <v>3449</v>
      </c>
      <c r="B12962" s="4">
        <v>3.7108760000000003</v>
      </c>
      <c r="C12962" s="4">
        <v>3.7539026666666668</v>
      </c>
      <c r="D12962" s="2">
        <v>-5.9208633917614002E-2</v>
      </c>
      <c r="E12962" s="2">
        <v>0.95979045185457856</v>
      </c>
      <c r="F12962" s="2">
        <v>0.594781032750614</v>
      </c>
      <c r="G12962" s="2">
        <v>0.64908813616377403</v>
      </c>
    </row>
    <row r="12963" spans="1:7" x14ac:dyDescent="0.15">
      <c r="A12963" s="3" t="s">
        <v>10532</v>
      </c>
      <c r="B12963" s="4">
        <v>517.72166666666669</v>
      </c>
      <c r="C12963" s="4">
        <v>487.39376666666664</v>
      </c>
      <c r="D12963" s="2">
        <v>4.4451149045864898E-2</v>
      </c>
      <c r="E12963" s="2">
        <v>1.031290766084243</v>
      </c>
      <c r="F12963" s="2">
        <v>0.59480010232240299</v>
      </c>
      <c r="G12963" s="2">
        <v>0.64908813616377403</v>
      </c>
    </row>
    <row r="12964" spans="1:7" x14ac:dyDescent="0.15">
      <c r="A12964" s="3" t="s">
        <v>7723</v>
      </c>
      <c r="B12964" s="4">
        <v>66.096186666666668</v>
      </c>
      <c r="C12964" s="4">
        <v>65.644293333333337</v>
      </c>
      <c r="D12964" s="2">
        <v>-3.3022211282852897E-2</v>
      </c>
      <c r="E12964" s="2">
        <v>0.97737071900023886</v>
      </c>
      <c r="F12964" s="2">
        <v>0.59505035085186198</v>
      </c>
      <c r="G12964" s="2">
        <v>0.64931150756762301</v>
      </c>
    </row>
    <row r="12965" spans="1:7" x14ac:dyDescent="0.15">
      <c r="A12965" s="3" t="s">
        <v>11789</v>
      </c>
      <c r="B12965" s="4">
        <v>3.9219889999999999</v>
      </c>
      <c r="C12965" s="4">
        <v>3.5185306666666665</v>
      </c>
      <c r="D12965" s="2">
        <v>0.114059881448543</v>
      </c>
      <c r="E12965" s="2">
        <v>1.0822695649853187</v>
      </c>
      <c r="F12965" s="2">
        <v>0.59533253673970499</v>
      </c>
      <c r="G12965" s="2">
        <v>0.64956969174814505</v>
      </c>
    </row>
    <row r="12966" spans="1:7" x14ac:dyDescent="0.15">
      <c r="A12966" s="3" t="s">
        <v>1218</v>
      </c>
      <c r="B12966" s="4">
        <v>13.860190000000001</v>
      </c>
      <c r="C12966" s="4">
        <v>13.89739</v>
      </c>
      <c r="D12966" s="2">
        <v>-4.6841650656091097E-2</v>
      </c>
      <c r="E12966" s="2">
        <v>0.9680532740105775</v>
      </c>
      <c r="F12966" s="2">
        <v>0.59585842075440199</v>
      </c>
      <c r="G12966" s="2">
        <v>0.65009371603703103</v>
      </c>
    </row>
    <row r="12967" spans="1:7" x14ac:dyDescent="0.15">
      <c r="A12967" s="3" t="s">
        <v>8510</v>
      </c>
      <c r="B12967" s="4">
        <v>36.811733333333336</v>
      </c>
      <c r="C12967" s="4">
        <v>35.093269999999997</v>
      </c>
      <c r="D12967" s="2">
        <v>2.6265106602577901E-2</v>
      </c>
      <c r="E12967" s="2">
        <v>1.0183723165243228</v>
      </c>
      <c r="F12967" s="2">
        <v>0.59610711711994202</v>
      </c>
      <c r="G12967" s="2">
        <v>0.65031526585987598</v>
      </c>
    </row>
    <row r="12968" spans="1:7" x14ac:dyDescent="0.15">
      <c r="A12968" s="3" t="s">
        <v>8118</v>
      </c>
      <c r="B12968" s="4">
        <v>4.143446</v>
      </c>
      <c r="C12968" s="4">
        <v>4.3350819999999999</v>
      </c>
      <c r="D12968" s="2">
        <v>-0.108699576000489</v>
      </c>
      <c r="E12968" s="2">
        <v>0.92742365121989867</v>
      </c>
      <c r="F12968" s="2">
        <v>0.59656974753435899</v>
      </c>
      <c r="G12968" s="2">
        <v>0.65074124149804002</v>
      </c>
    </row>
    <row r="12969" spans="1:7" x14ac:dyDescent="0.15">
      <c r="A12969" s="3" t="s">
        <v>200</v>
      </c>
      <c r="B12969" s="4">
        <v>2.0275846666666664</v>
      </c>
      <c r="C12969" s="4">
        <v>1.8299093333333334</v>
      </c>
      <c r="D12969" s="2">
        <v>0.10603301003372401</v>
      </c>
      <c r="E12969" s="2">
        <v>1.0762647503132754</v>
      </c>
      <c r="F12969" s="2">
        <v>0.59658890411264298</v>
      </c>
      <c r="G12969" s="2">
        <v>0.65074124149804002</v>
      </c>
    </row>
    <row r="12970" spans="1:7" x14ac:dyDescent="0.15">
      <c r="A12970" s="3" t="s">
        <v>2756</v>
      </c>
      <c r="B12970" s="4">
        <v>4.8704773333333333E-2</v>
      </c>
      <c r="C12970" s="4">
        <v>3.4962559999999997E-2</v>
      </c>
      <c r="D12970" s="2">
        <v>0.426404144346962</v>
      </c>
      <c r="E12970" s="2">
        <v>1.3438798360906046</v>
      </c>
      <c r="F12970" s="2">
        <v>0.59861480227613795</v>
      </c>
      <c r="G12970" s="2">
        <v>0.65290106084330901</v>
      </c>
    </row>
    <row r="12971" spans="1:7" x14ac:dyDescent="0.15">
      <c r="A12971" s="3" t="s">
        <v>13218</v>
      </c>
      <c r="B12971" s="4">
        <v>0.19179601999999998</v>
      </c>
      <c r="C12971" s="4">
        <v>0.14096076666666665</v>
      </c>
      <c r="D12971" s="2">
        <v>0.39682851031553101</v>
      </c>
      <c r="E12971" s="2">
        <v>1.316610410449198</v>
      </c>
      <c r="F12971" s="2">
        <v>0.59926970891268905</v>
      </c>
      <c r="G12971" s="2">
        <v>0.65356534216587403</v>
      </c>
    </row>
    <row r="12972" spans="1:7" x14ac:dyDescent="0.15">
      <c r="A12972" s="3" t="s">
        <v>5214</v>
      </c>
      <c r="B12972" s="4">
        <v>2.3286393333333333</v>
      </c>
      <c r="C12972" s="4">
        <v>2.3208453333333332</v>
      </c>
      <c r="D12972" s="2">
        <v>-3.7973285770755302E-2</v>
      </c>
      <c r="E12972" s="2">
        <v>0.97402230424273528</v>
      </c>
      <c r="F12972" s="2">
        <v>0.59970266615391898</v>
      </c>
      <c r="G12972" s="2">
        <v>0.65398748167615395</v>
      </c>
    </row>
    <row r="12973" spans="1:7" x14ac:dyDescent="0.15">
      <c r="A12973" s="3" t="s">
        <v>4878</v>
      </c>
      <c r="B12973" s="4">
        <v>21.688636666666667</v>
      </c>
      <c r="C12973" s="4">
        <v>20.679833333333331</v>
      </c>
      <c r="D12973" s="2">
        <v>2.5903291366712801E-2</v>
      </c>
      <c r="E12973" s="2">
        <v>1.0181169497214095</v>
      </c>
      <c r="F12973" s="2">
        <v>0.59982706580352196</v>
      </c>
      <c r="G12973" s="2">
        <v>0.654073094248798</v>
      </c>
    </row>
    <row r="12974" spans="1:7" x14ac:dyDescent="0.15">
      <c r="A12974" s="3" t="s">
        <v>2856</v>
      </c>
      <c r="B12974" s="4">
        <v>6.7496706666666668</v>
      </c>
      <c r="C12974" s="4">
        <v>6.1708806666666662</v>
      </c>
      <c r="D12974" s="2">
        <v>8.6964900943518095E-2</v>
      </c>
      <c r="E12974" s="2">
        <v>1.0621333457385056</v>
      </c>
      <c r="F12974" s="2">
        <v>0.59991765305672695</v>
      </c>
      <c r="G12974" s="2">
        <v>0.65412182628448301</v>
      </c>
    </row>
    <row r="12975" spans="1:7" x14ac:dyDescent="0.15">
      <c r="A12975" s="3" t="s">
        <v>1332</v>
      </c>
      <c r="B12975" s="4">
        <v>5.5357546666666666</v>
      </c>
      <c r="C12975" s="4">
        <v>5.4836646666666669</v>
      </c>
      <c r="D12975" s="2">
        <v>-2.9275490706693E-2</v>
      </c>
      <c r="E12975" s="2">
        <v>0.97991227773152789</v>
      </c>
      <c r="F12975" s="2">
        <v>0.60002202060022702</v>
      </c>
      <c r="G12975" s="2">
        <v>0.65418557509137398</v>
      </c>
    </row>
    <row r="12976" spans="1:7" x14ac:dyDescent="0.15">
      <c r="A12976" s="3" t="s">
        <v>5329</v>
      </c>
      <c r="B12976" s="4">
        <v>0.16748233333333337</v>
      </c>
      <c r="C12976" s="4">
        <v>0.21030166666666669</v>
      </c>
      <c r="D12976" s="2">
        <v>-0.36272279421770698</v>
      </c>
      <c r="E12976" s="2">
        <v>0.77769545135831031</v>
      </c>
      <c r="F12976" s="2">
        <v>0.60009605202652405</v>
      </c>
      <c r="G12976" s="2">
        <v>0.65421624213891405</v>
      </c>
    </row>
    <row r="12977" spans="1:7" x14ac:dyDescent="0.15">
      <c r="A12977" s="3" t="s">
        <v>10948</v>
      </c>
      <c r="B12977" s="4">
        <v>2.4276056666666666</v>
      </c>
      <c r="C12977" s="4">
        <v>2.0929600000000002</v>
      </c>
      <c r="D12977" s="2">
        <v>0.17119612010162999</v>
      </c>
      <c r="E12977" s="2">
        <v>1.1259916431447314</v>
      </c>
      <c r="F12977" s="2">
        <v>0.60023870407620905</v>
      </c>
      <c r="G12977" s="2">
        <v>0.654289079135842</v>
      </c>
    </row>
    <row r="12978" spans="1:7" x14ac:dyDescent="0.15">
      <c r="A12978" s="3" t="s">
        <v>1106</v>
      </c>
      <c r="B12978" s="4">
        <v>28.360830000000004</v>
      </c>
      <c r="C12978" s="4">
        <v>27.965479999999999</v>
      </c>
      <c r="D12978" s="2">
        <v>-2.2527972336346999E-2</v>
      </c>
      <c r="E12978" s="2">
        <v>0.98450608461697675</v>
      </c>
      <c r="F12978" s="2">
        <v>0.60025468072559196</v>
      </c>
      <c r="G12978" s="2">
        <v>0.654289079135842</v>
      </c>
    </row>
    <row r="12979" spans="1:7" x14ac:dyDescent="0.15">
      <c r="A12979" s="3" t="s">
        <v>4899</v>
      </c>
      <c r="B12979" s="4">
        <v>12.011683333333332</v>
      </c>
      <c r="C12979" s="4">
        <v>12.042636666666667</v>
      </c>
      <c r="D12979" s="2">
        <v>-4.6483669190729097E-2</v>
      </c>
      <c r="E12979" s="2">
        <v>0.9682935105942625</v>
      </c>
      <c r="F12979" s="2">
        <v>0.60074887077787498</v>
      </c>
      <c r="G12979" s="2">
        <v>0.65477767714333701</v>
      </c>
    </row>
    <row r="12980" spans="1:7" x14ac:dyDescent="0.15">
      <c r="A12980" s="3" t="s">
        <v>14115</v>
      </c>
      <c r="B12980" s="4">
        <v>6.7606243333333333</v>
      </c>
      <c r="C12980" s="4">
        <v>6.7672433333333331</v>
      </c>
      <c r="D12980" s="2">
        <v>-4.4281947372757202E-2</v>
      </c>
      <c r="E12980" s="2">
        <v>0.9697723682117475</v>
      </c>
      <c r="F12980" s="2">
        <v>0.60126894933753505</v>
      </c>
      <c r="G12980" s="2">
        <v>0.65529441507674102</v>
      </c>
    </row>
    <row r="12981" spans="1:7" x14ac:dyDescent="0.15">
      <c r="A12981" s="3" t="s">
        <v>6259</v>
      </c>
      <c r="B12981" s="4">
        <v>24.232826666666668</v>
      </c>
      <c r="C12981" s="4">
        <v>23.029916666666665</v>
      </c>
      <c r="D12981" s="2">
        <v>3.0810721522306701E-2</v>
      </c>
      <c r="E12981" s="2">
        <v>1.0215860440361273</v>
      </c>
      <c r="F12981" s="2">
        <v>0.60141936264322904</v>
      </c>
      <c r="G12981" s="2">
        <v>0.655365480615552</v>
      </c>
    </row>
    <row r="12982" spans="1:7" x14ac:dyDescent="0.15">
      <c r="A12982" s="3" t="s">
        <v>2779</v>
      </c>
      <c r="B12982" s="4">
        <v>15.283160000000001</v>
      </c>
      <c r="C12982" s="4">
        <v>14.454193333333334</v>
      </c>
      <c r="D12982" s="2">
        <v>3.7463336266924101E-2</v>
      </c>
      <c r="E12982" s="2">
        <v>1.0263077016286195</v>
      </c>
      <c r="F12982" s="2">
        <v>0.60145321964248799</v>
      </c>
      <c r="G12982" s="2">
        <v>0.655365480615552</v>
      </c>
    </row>
    <row r="12983" spans="1:7" x14ac:dyDescent="0.15">
      <c r="A12983" s="3" t="s">
        <v>9102</v>
      </c>
      <c r="B12983" s="4">
        <v>0.18407860333333334</v>
      </c>
      <c r="C12983" s="4">
        <v>0.14307286999999999</v>
      </c>
      <c r="D12983" s="2">
        <v>0.31863053874217201</v>
      </c>
      <c r="E12983" s="2">
        <v>1.2471461480743913</v>
      </c>
      <c r="F12983" s="2">
        <v>0.60147210822701502</v>
      </c>
      <c r="G12983" s="2">
        <v>0.655365480615552</v>
      </c>
    </row>
    <row r="12984" spans="1:7" x14ac:dyDescent="0.15">
      <c r="A12984" s="3" t="s">
        <v>3234</v>
      </c>
      <c r="B12984" s="4">
        <v>0.52221533333333336</v>
      </c>
      <c r="C12984" s="4">
        <v>0.56893856666666665</v>
      </c>
      <c r="D12984" s="2">
        <v>-0.16686323043069901</v>
      </c>
      <c r="E12984" s="2">
        <v>0.8907773435800509</v>
      </c>
      <c r="F12984" s="2">
        <v>0.60169540559395696</v>
      </c>
      <c r="G12984" s="2">
        <v>0.65555866680873598</v>
      </c>
    </row>
    <row r="12985" spans="1:7" x14ac:dyDescent="0.15">
      <c r="A12985" s="3" t="s">
        <v>11651</v>
      </c>
      <c r="B12985" s="4">
        <v>0.55845073333333339</v>
      </c>
      <c r="C12985" s="4">
        <v>0.68690876666666656</v>
      </c>
      <c r="D12985" s="2">
        <v>-0.33904761438546899</v>
      </c>
      <c r="E12985" s="2">
        <v>0.79056302460757744</v>
      </c>
      <c r="F12985" s="2">
        <v>0.60177141352849595</v>
      </c>
      <c r="G12985" s="2">
        <v>0.65559136107690896</v>
      </c>
    </row>
    <row r="12986" spans="1:7" x14ac:dyDescent="0.15">
      <c r="A12986" s="3" t="s">
        <v>8043</v>
      </c>
      <c r="B12986" s="4">
        <v>2.5531786666666672</v>
      </c>
      <c r="C12986" s="4">
        <v>2.4061729999999999</v>
      </c>
      <c r="D12986" s="2">
        <v>4.2522399279537403E-2</v>
      </c>
      <c r="E12986" s="2">
        <v>1.0299129469765618</v>
      </c>
      <c r="F12986" s="2">
        <v>0.60200861435248298</v>
      </c>
      <c r="G12986" s="2">
        <v>0.65579964623951603</v>
      </c>
    </row>
    <row r="12987" spans="1:7" x14ac:dyDescent="0.15">
      <c r="A12987" s="3" t="s">
        <v>13556</v>
      </c>
      <c r="B12987" s="4">
        <v>8.8547046666666684</v>
      </c>
      <c r="C12987" s="4">
        <v>9.0253626666666662</v>
      </c>
      <c r="D12987" s="2">
        <v>-7.0779341423358497E-2</v>
      </c>
      <c r="E12987" s="2">
        <v>0.952123523578701</v>
      </c>
      <c r="F12987" s="2">
        <v>0.60261443760061895</v>
      </c>
      <c r="G12987" s="2">
        <v>0.65640942866738206</v>
      </c>
    </row>
    <row r="12988" spans="1:7" x14ac:dyDescent="0.15">
      <c r="A12988" s="3" t="s">
        <v>14199</v>
      </c>
      <c r="B12988" s="4">
        <v>8.6028923333333349</v>
      </c>
      <c r="C12988" s="4">
        <v>8.5350803333333332</v>
      </c>
      <c r="D12988" s="2">
        <v>-3.1456124461443198E-2</v>
      </c>
      <c r="E12988" s="2">
        <v>0.97843225899362751</v>
      </c>
      <c r="F12988" s="2">
        <v>0.60292967711998002</v>
      </c>
      <c r="G12988" s="2">
        <v>0.65670261813633601</v>
      </c>
    </row>
    <row r="12989" spans="1:7" x14ac:dyDescent="0.15">
      <c r="A12989" s="3" t="s">
        <v>1911</v>
      </c>
      <c r="B12989" s="4">
        <v>11.166670000000002</v>
      </c>
      <c r="C12989" s="4">
        <v>10.578863333333333</v>
      </c>
      <c r="D12989" s="2">
        <v>3.5019820928727699E-2</v>
      </c>
      <c r="E12989" s="2">
        <v>1.0245708993321534</v>
      </c>
      <c r="F12989" s="2">
        <v>0.60335676460068399</v>
      </c>
      <c r="G12989" s="2">
        <v>0.65711441592986597</v>
      </c>
    </row>
    <row r="12990" spans="1:7" x14ac:dyDescent="0.15">
      <c r="A12990" s="3" t="s">
        <v>9259</v>
      </c>
      <c r="B12990" s="4">
        <v>8.9908539999999988</v>
      </c>
      <c r="C12990" s="4">
        <v>8.9477783333333338</v>
      </c>
      <c r="D12990" s="2">
        <v>-3.58042012761077E-2</v>
      </c>
      <c r="E12990" s="2">
        <v>0.97548784315305748</v>
      </c>
      <c r="F12990" s="2">
        <v>0.60339996921654204</v>
      </c>
      <c r="G12990" s="2">
        <v>0.65711441592986597</v>
      </c>
    </row>
    <row r="12991" spans="1:7" x14ac:dyDescent="0.15">
      <c r="A12991" s="3" t="s">
        <v>883</v>
      </c>
      <c r="B12991" s="4">
        <v>41.993780000000001</v>
      </c>
      <c r="C12991" s="4">
        <v>40.111496666666667</v>
      </c>
      <c r="D12991" s="2">
        <v>2.3324401668062E-2</v>
      </c>
      <c r="E12991" s="2">
        <v>1.0162986402859047</v>
      </c>
      <c r="F12991" s="2">
        <v>0.60361424248802198</v>
      </c>
      <c r="G12991" s="2">
        <v>0.65729753850391903</v>
      </c>
    </row>
    <row r="12992" spans="1:7" x14ac:dyDescent="0.15">
      <c r="A12992" s="3" t="s">
        <v>5622</v>
      </c>
      <c r="B12992" s="4">
        <v>46.637843333333336</v>
      </c>
      <c r="C12992" s="4">
        <v>46.423956666666669</v>
      </c>
      <c r="D12992" s="2">
        <v>-3.6410844962275202E-2</v>
      </c>
      <c r="E12992" s="2">
        <v>0.97507774321978802</v>
      </c>
      <c r="F12992" s="2">
        <v>0.60384778702196196</v>
      </c>
      <c r="G12992" s="2">
        <v>0.65750161667331397</v>
      </c>
    </row>
    <row r="12993" spans="1:7" x14ac:dyDescent="0.15">
      <c r="A12993" s="3" t="s">
        <v>5855</v>
      </c>
      <c r="B12993" s="4">
        <v>1.5065195666666666</v>
      </c>
      <c r="C12993" s="4">
        <v>1.6765553333333336</v>
      </c>
      <c r="D12993" s="2">
        <v>-0.19627605455026201</v>
      </c>
      <c r="E12993" s="2">
        <v>0.87280056787906635</v>
      </c>
      <c r="F12993" s="2">
        <v>0.60398533334221105</v>
      </c>
      <c r="G12993" s="2">
        <v>0.65760114368167999</v>
      </c>
    </row>
    <row r="12994" spans="1:7" x14ac:dyDescent="0.15">
      <c r="A12994" s="3" t="s">
        <v>13940</v>
      </c>
      <c r="B12994" s="4">
        <v>2.0394473333333334</v>
      </c>
      <c r="C12994" s="4">
        <v>1.8460583333333334</v>
      </c>
      <c r="D12994" s="2">
        <v>0.100245790620533</v>
      </c>
      <c r="E12994" s="2">
        <v>1.0719560751457198</v>
      </c>
      <c r="F12994" s="2">
        <v>0.60446264810174299</v>
      </c>
      <c r="G12994" s="2">
        <v>0.658070556928122</v>
      </c>
    </row>
    <row r="12995" spans="1:7" x14ac:dyDescent="0.15">
      <c r="A12995" s="3" t="s">
        <v>708</v>
      </c>
      <c r="B12995" s="4">
        <v>0.20292433333333335</v>
      </c>
      <c r="C12995" s="4">
        <v>0.17233336666666665</v>
      </c>
      <c r="D12995" s="2">
        <v>0.19291087673447599</v>
      </c>
      <c r="E12995" s="2">
        <v>1.1430677196070067</v>
      </c>
      <c r="F12995" s="2">
        <v>0.60467345644216497</v>
      </c>
      <c r="G12995" s="2">
        <v>0.65824977858338996</v>
      </c>
    </row>
    <row r="12996" spans="1:7" x14ac:dyDescent="0.15">
      <c r="A12996" s="3" t="s">
        <v>2153</v>
      </c>
      <c r="B12996" s="4">
        <v>5.2407883333333336</v>
      </c>
      <c r="C12996" s="4">
        <v>4.9014866666666661</v>
      </c>
      <c r="D12996" s="2">
        <v>5.3940210597116699E-2</v>
      </c>
      <c r="E12996" s="2">
        <v>1.0380962479782179</v>
      </c>
      <c r="F12996" s="2">
        <v>0.60478280927319406</v>
      </c>
      <c r="G12996" s="2">
        <v>0.65826212665626804</v>
      </c>
    </row>
    <row r="12997" spans="1:7" x14ac:dyDescent="0.15">
      <c r="A12997" s="3" t="s">
        <v>11193</v>
      </c>
      <c r="B12997" s="4">
        <v>5.6098810000000006</v>
      </c>
      <c r="C12997" s="4">
        <v>5.6357203333333343</v>
      </c>
      <c r="D12997" s="2">
        <v>-4.9809710087774899E-2</v>
      </c>
      <c r="E12997" s="2">
        <v>0.96606374328242162</v>
      </c>
      <c r="F12997" s="2">
        <v>0.60479789956983898</v>
      </c>
      <c r="G12997" s="2">
        <v>0.65826212665626804</v>
      </c>
    </row>
    <row r="12998" spans="1:7" x14ac:dyDescent="0.15">
      <c r="A12998" s="3" t="s">
        <v>5688</v>
      </c>
      <c r="B12998" s="4">
        <v>4.9178146666666658</v>
      </c>
      <c r="C12998" s="4">
        <v>5.0780899999999995</v>
      </c>
      <c r="D12998" s="2">
        <v>-8.96135339219888E-2</v>
      </c>
      <c r="E12998" s="2">
        <v>0.93977446028150813</v>
      </c>
      <c r="F12998" s="2">
        <v>0.60487159388741596</v>
      </c>
      <c r="G12998" s="2">
        <v>0.65826212665626804</v>
      </c>
    </row>
    <row r="12999" spans="1:7" x14ac:dyDescent="0.15">
      <c r="A12999" s="3" t="s">
        <v>494</v>
      </c>
      <c r="B12999" s="4">
        <v>0.40082866666666667</v>
      </c>
      <c r="C12999" s="4">
        <v>0.46786213333333326</v>
      </c>
      <c r="D12999" s="2">
        <v>-0.26478736120921198</v>
      </c>
      <c r="E12999" s="2">
        <v>0.83232140150469114</v>
      </c>
      <c r="F12999" s="2">
        <v>0.604878649196949</v>
      </c>
      <c r="G12999" s="2">
        <v>0.65826212665626804</v>
      </c>
    </row>
    <row r="13000" spans="1:7" x14ac:dyDescent="0.15">
      <c r="A13000" s="3" t="s">
        <v>5459</v>
      </c>
      <c r="B13000" s="4">
        <v>3.3074356666666667</v>
      </c>
      <c r="C13000" s="4">
        <v>3.386222333333333</v>
      </c>
      <c r="D13000" s="2">
        <v>-7.6169387488883494E-2</v>
      </c>
      <c r="E13000" s="2">
        <v>0.9485729362169476</v>
      </c>
      <c r="F13000" s="2">
        <v>0.60491573623471395</v>
      </c>
      <c r="G13000" s="2">
        <v>0.65826212665626804</v>
      </c>
    </row>
    <row r="13001" spans="1:7" x14ac:dyDescent="0.15">
      <c r="A13001" s="3" t="s">
        <v>13584</v>
      </c>
      <c r="B13001" s="4">
        <v>0.39363400000000004</v>
      </c>
      <c r="C13001" s="4">
        <v>0.4451005666666667</v>
      </c>
      <c r="D13001" s="2">
        <v>-0.221061495113372</v>
      </c>
      <c r="E13001" s="2">
        <v>0.85793396007315059</v>
      </c>
      <c r="F13001" s="2">
        <v>0.60515035062062295</v>
      </c>
      <c r="G13001" s="2">
        <v>0.65846715506528697</v>
      </c>
    </row>
    <row r="13002" spans="1:7" x14ac:dyDescent="0.15">
      <c r="A13002" s="3" t="s">
        <v>7037</v>
      </c>
      <c r="B13002" s="4">
        <v>2.8407830000000001</v>
      </c>
      <c r="C13002" s="4">
        <v>2.9294413333333331</v>
      </c>
      <c r="D13002" s="2">
        <v>-8.8055738534637204E-2</v>
      </c>
      <c r="E13002" s="2">
        <v>0.94078975939163223</v>
      </c>
      <c r="F13002" s="2">
        <v>0.606076280833037</v>
      </c>
      <c r="G13002" s="2">
        <v>0.65942431898865905</v>
      </c>
    </row>
    <row r="13003" spans="1:7" x14ac:dyDescent="0.15">
      <c r="A13003" s="3" t="s">
        <v>10717</v>
      </c>
      <c r="B13003" s="4">
        <v>14.863693333333332</v>
      </c>
      <c r="C13003" s="4">
        <v>13.879876666666666</v>
      </c>
      <c r="D13003" s="2">
        <v>5.62308227775348E-2</v>
      </c>
      <c r="E13003" s="2">
        <v>1.0397457751174741</v>
      </c>
      <c r="F13003" s="2">
        <v>0.606241018444174</v>
      </c>
      <c r="G13003" s="2">
        <v>0.65955320571498999</v>
      </c>
    </row>
    <row r="13004" spans="1:7" x14ac:dyDescent="0.15">
      <c r="A13004" s="3" t="s">
        <v>12912</v>
      </c>
      <c r="B13004" s="4">
        <v>14.547910000000002</v>
      </c>
      <c r="C13004" s="4">
        <v>13.694153333333333</v>
      </c>
      <c r="D13004" s="2">
        <v>4.4181559976472801E-2</v>
      </c>
      <c r="E13004" s="2">
        <v>1.0310980720393415</v>
      </c>
      <c r="F13004" s="2">
        <v>0.60685061101242199</v>
      </c>
      <c r="G13004" s="2">
        <v>0.66016601085024296</v>
      </c>
    </row>
    <row r="13005" spans="1:7" x14ac:dyDescent="0.15">
      <c r="A13005" s="3" t="s">
        <v>11129</v>
      </c>
      <c r="B13005" s="4">
        <v>3.2215086666666668</v>
      </c>
      <c r="C13005" s="4">
        <v>3.307665333333333</v>
      </c>
      <c r="D13005" s="2">
        <v>-8.0300221627253601E-2</v>
      </c>
      <c r="E13005" s="2">
        <v>0.94586079471773099</v>
      </c>
      <c r="F13005" s="2">
        <v>0.60693811916740503</v>
      </c>
      <c r="G13005" s="2">
        <v>0.66021081318683095</v>
      </c>
    </row>
    <row r="13006" spans="1:7" x14ac:dyDescent="0.15">
      <c r="A13006" s="3" t="s">
        <v>11678</v>
      </c>
      <c r="B13006" s="4">
        <v>27.084496666666666</v>
      </c>
      <c r="C13006" s="4">
        <v>26.950109999999999</v>
      </c>
      <c r="D13006" s="2">
        <v>-3.5576792310448697E-2</v>
      </c>
      <c r="E13006" s="2">
        <v>0.97564161935642746</v>
      </c>
      <c r="F13006" s="2">
        <v>0.6070023688474</v>
      </c>
      <c r="G13006" s="2">
        <v>0.66023031067794702</v>
      </c>
    </row>
    <row r="13007" spans="1:7" x14ac:dyDescent="0.15">
      <c r="A13007" s="3" t="s">
        <v>11959</v>
      </c>
      <c r="B13007" s="4">
        <v>9.4951006666666671E-2</v>
      </c>
      <c r="C13007" s="4">
        <v>0.12846879999999999</v>
      </c>
      <c r="D13007" s="2">
        <v>-0.47239305165846301</v>
      </c>
      <c r="E13007" s="2">
        <v>0.72076804102385705</v>
      </c>
      <c r="F13007" s="2">
        <v>0.608129505009113</v>
      </c>
      <c r="G13007" s="2">
        <v>0.66140580779837299</v>
      </c>
    </row>
    <row r="13008" spans="1:7" x14ac:dyDescent="0.15">
      <c r="A13008" s="3" t="s">
        <v>3648</v>
      </c>
      <c r="B13008" s="4">
        <v>3.3154863333333338</v>
      </c>
      <c r="C13008" s="4">
        <v>3.1169956666666665</v>
      </c>
      <c r="D13008" s="2">
        <v>4.63237288249344E-2</v>
      </c>
      <c r="E13008" s="2">
        <v>1.0326302231621136</v>
      </c>
      <c r="F13008" s="2">
        <v>0.60838342792710598</v>
      </c>
      <c r="G13008" s="2">
        <v>0.661631485296995</v>
      </c>
    </row>
    <row r="13009" spans="1:7" x14ac:dyDescent="0.15">
      <c r="A13009" s="3" t="s">
        <v>5215</v>
      </c>
      <c r="B13009" s="4">
        <v>7.1304866666666662</v>
      </c>
      <c r="C13009" s="4">
        <v>6.5086853333333323</v>
      </c>
      <c r="D13009" s="2">
        <v>8.8458275584992405E-2</v>
      </c>
      <c r="E13009" s="2">
        <v>1.0632333593823797</v>
      </c>
      <c r="F13009" s="2">
        <v>0.60891790747614705</v>
      </c>
      <c r="G13009" s="2">
        <v>0.66216221710285705</v>
      </c>
    </row>
    <row r="13010" spans="1:7" x14ac:dyDescent="0.15">
      <c r="A13010" s="3" t="s">
        <v>12982</v>
      </c>
      <c r="B13010" s="4">
        <v>0.26382259999999996</v>
      </c>
      <c r="C13010" s="4">
        <v>0.21221033333333331</v>
      </c>
      <c r="D13010" s="2">
        <v>0.26850812667125701</v>
      </c>
      <c r="E13010" s="2">
        <v>1.2045615610227947</v>
      </c>
      <c r="F13010" s="2">
        <v>0.60935995840638002</v>
      </c>
      <c r="G13010" s="2">
        <v>0.662592364935357</v>
      </c>
    </row>
    <row r="13011" spans="1:7" x14ac:dyDescent="0.15">
      <c r="A13011" s="3" t="s">
        <v>797</v>
      </c>
      <c r="B13011" s="4">
        <v>2.4102293333333331</v>
      </c>
      <c r="C13011" s="4">
        <v>2.4802883333333337</v>
      </c>
      <c r="D13011" s="2">
        <v>-8.4114421535720199E-2</v>
      </c>
      <c r="E13011" s="2">
        <v>0.94336342886451996</v>
      </c>
      <c r="F13011" s="2">
        <v>0.60952794416900002</v>
      </c>
      <c r="G13011" s="2">
        <v>0.66272446294603204</v>
      </c>
    </row>
    <row r="13012" spans="1:7" x14ac:dyDescent="0.15">
      <c r="A13012" s="3" t="s">
        <v>5530</v>
      </c>
      <c r="B13012" s="4">
        <v>5.1294276666666673E-2</v>
      </c>
      <c r="C13012" s="4">
        <v>3.7546996666666665E-2</v>
      </c>
      <c r="D13012" s="2">
        <v>0.400263876831014</v>
      </c>
      <c r="E13012" s="2">
        <v>1.3197492780755966</v>
      </c>
      <c r="F13012" s="2">
        <v>0.60982794074123903</v>
      </c>
      <c r="G13012" s="2">
        <v>0.66297141160124096</v>
      </c>
    </row>
    <row r="13013" spans="1:7" x14ac:dyDescent="0.15">
      <c r="A13013" s="3" t="s">
        <v>13909</v>
      </c>
      <c r="B13013" s="4">
        <v>0.15761530333333332</v>
      </c>
      <c r="C13013" s="4">
        <v>0.1957991</v>
      </c>
      <c r="D13013" s="2">
        <v>-0.35353263926565598</v>
      </c>
      <c r="E13013" s="2">
        <v>0.7826652849163408</v>
      </c>
      <c r="F13013" s="2">
        <v>0.60984810595651595</v>
      </c>
      <c r="G13013" s="2">
        <v>0.66297141160124096</v>
      </c>
    </row>
    <row r="13014" spans="1:7" x14ac:dyDescent="0.15">
      <c r="A13014" s="3" t="s">
        <v>13543</v>
      </c>
      <c r="B13014" s="4">
        <v>45.673926666666667</v>
      </c>
      <c r="C13014" s="4">
        <v>45.217869999999998</v>
      </c>
      <c r="D13014" s="2">
        <v>-2.8304001185097301E-2</v>
      </c>
      <c r="E13014" s="2">
        <v>0.9805723583983702</v>
      </c>
      <c r="F13014" s="2">
        <v>0.61169066583559695</v>
      </c>
      <c r="G13014" s="2">
        <v>0.66492375634878498</v>
      </c>
    </row>
    <row r="13015" spans="1:7" x14ac:dyDescent="0.15">
      <c r="A13015" s="3" t="s">
        <v>12863</v>
      </c>
      <c r="B13015" s="4">
        <v>1.4320570000000001</v>
      </c>
      <c r="C13015" s="4">
        <v>1.315504</v>
      </c>
      <c r="D13015" s="2">
        <v>7.8730451505739804E-2</v>
      </c>
      <c r="E13015" s="2">
        <v>1.0560882907833535</v>
      </c>
      <c r="F13015" s="2">
        <v>0.61212041153463403</v>
      </c>
      <c r="G13015" s="2">
        <v>0.66525784435040702</v>
      </c>
    </row>
    <row r="13016" spans="1:7" x14ac:dyDescent="0.15">
      <c r="A13016" s="3" t="s">
        <v>13425</v>
      </c>
      <c r="B13016" s="4">
        <v>3.3376203333333336</v>
      </c>
      <c r="C13016" s="4">
        <v>3.0642723333333333</v>
      </c>
      <c r="D13016" s="2">
        <v>7.9795762458257799E-2</v>
      </c>
      <c r="E13016" s="2">
        <v>1.0568684126220851</v>
      </c>
      <c r="F13016" s="2">
        <v>0.61213761341656103</v>
      </c>
      <c r="G13016" s="2">
        <v>0.66525784435040702</v>
      </c>
    </row>
    <row r="13017" spans="1:7" x14ac:dyDescent="0.15">
      <c r="A13017" s="3" t="s">
        <v>3298</v>
      </c>
      <c r="B13017" s="4">
        <v>0.10992553666666666</v>
      </c>
      <c r="C13017" s="4">
        <v>0.15210554000000001</v>
      </c>
      <c r="D13017" s="2">
        <v>-0.494554370332497</v>
      </c>
      <c r="E13017" s="2">
        <v>0.70978088629460823</v>
      </c>
      <c r="F13017" s="2">
        <v>0.61213804173528197</v>
      </c>
      <c r="G13017" s="2">
        <v>0.66525784435040702</v>
      </c>
    </row>
    <row r="13018" spans="1:7" x14ac:dyDescent="0.15">
      <c r="A13018" s="3" t="s">
        <v>3736</v>
      </c>
      <c r="B13018" s="4">
        <v>1.436412</v>
      </c>
      <c r="C13018" s="4">
        <v>1.2976241666666668</v>
      </c>
      <c r="D13018" s="2">
        <v>0.102659187054191</v>
      </c>
      <c r="E13018" s="2">
        <v>1.0737507857156263</v>
      </c>
      <c r="F13018" s="2">
        <v>0.61240306400044198</v>
      </c>
      <c r="G13018" s="2">
        <v>0.66549511766178404</v>
      </c>
    </row>
    <row r="13019" spans="1:7" x14ac:dyDescent="0.15">
      <c r="A13019" s="3" t="s">
        <v>11249</v>
      </c>
      <c r="B13019" s="4">
        <v>1.2384673333333334</v>
      </c>
      <c r="C13019" s="4">
        <v>1.3238127333333334</v>
      </c>
      <c r="D13019" s="2">
        <v>-0.140417316008173</v>
      </c>
      <c r="E13019" s="2">
        <v>0.90725668300602347</v>
      </c>
      <c r="F13019" s="2">
        <v>0.61269022091166403</v>
      </c>
      <c r="G13019" s="2">
        <v>0.66575640655939605</v>
      </c>
    </row>
    <row r="13020" spans="1:7" x14ac:dyDescent="0.15">
      <c r="A13020" s="3" t="s">
        <v>4685</v>
      </c>
      <c r="B13020" s="4">
        <v>0.99474949999999984</v>
      </c>
      <c r="C13020" s="4">
        <v>1.1169768</v>
      </c>
      <c r="D13020" s="2">
        <v>-0.21103621024643701</v>
      </c>
      <c r="E13020" s="2">
        <v>0.86391650366172046</v>
      </c>
      <c r="F13020" s="2">
        <v>0.612792559253036</v>
      </c>
      <c r="G13020" s="2">
        <v>0.66581684489397497</v>
      </c>
    </row>
    <row r="13021" spans="1:7" x14ac:dyDescent="0.15">
      <c r="A13021" s="3" t="s">
        <v>13725</v>
      </c>
      <c r="B13021" s="4">
        <v>1.2449726666666667</v>
      </c>
      <c r="C13021" s="4">
        <v>1.1249293333333332</v>
      </c>
      <c r="D13021" s="2">
        <v>0.10285166141103</v>
      </c>
      <c r="E13021" s="2">
        <v>1.0738940476475287</v>
      </c>
      <c r="F13021" s="2">
        <v>0.612951557744289</v>
      </c>
      <c r="G13021" s="2">
        <v>0.66593883221311301</v>
      </c>
    </row>
    <row r="13022" spans="1:7" x14ac:dyDescent="0.15">
      <c r="A13022" s="3" t="s">
        <v>12359</v>
      </c>
      <c r="B13022" s="4">
        <v>0.53616113333333337</v>
      </c>
      <c r="C13022" s="4">
        <v>0.58667266666666662</v>
      </c>
      <c r="D13022" s="2">
        <v>-0.17038390021792599</v>
      </c>
      <c r="E13022" s="2">
        <v>0.88860619216977599</v>
      </c>
      <c r="F13022" s="2">
        <v>0.61314140324115496</v>
      </c>
      <c r="G13022" s="2">
        <v>0.66609431198970503</v>
      </c>
    </row>
    <row r="13023" spans="1:7" x14ac:dyDescent="0.15">
      <c r="A13023" s="3" t="s">
        <v>5681</v>
      </c>
      <c r="B13023" s="4">
        <v>0.12244736333333334</v>
      </c>
      <c r="C13023" s="4">
        <v>9.0558470000000002E-2</v>
      </c>
      <c r="D13023" s="2">
        <v>0.39183778782790701</v>
      </c>
      <c r="E13023" s="2">
        <v>1.3120637219077851</v>
      </c>
      <c r="F13023" s="2">
        <v>0.61327330375191302</v>
      </c>
      <c r="G13023" s="2">
        <v>0.66617570076478605</v>
      </c>
    </row>
    <row r="13024" spans="1:7" x14ac:dyDescent="0.15">
      <c r="A13024" s="3" t="s">
        <v>8804</v>
      </c>
      <c r="B13024" s="4">
        <v>79.967133333333337</v>
      </c>
      <c r="C13024" s="4">
        <v>78.861913333333334</v>
      </c>
      <c r="D13024" s="2">
        <v>-2.2722003790484301E-2</v>
      </c>
      <c r="E13024" s="2">
        <v>0.98437368497834443</v>
      </c>
      <c r="F13024" s="2">
        <v>0.61330980702601401</v>
      </c>
      <c r="G13024" s="2">
        <v>0.66617570076478605</v>
      </c>
    </row>
    <row r="13025" spans="1:7" x14ac:dyDescent="0.15">
      <c r="A13025" s="3" t="s">
        <v>5995</v>
      </c>
      <c r="B13025" s="4">
        <v>6.8056030000000005</v>
      </c>
      <c r="C13025" s="4">
        <v>6.850322666666667</v>
      </c>
      <c r="D13025" s="2">
        <v>-5.2123650341687401E-2</v>
      </c>
      <c r="E13025" s="2">
        <v>0.96451551445596373</v>
      </c>
      <c r="F13025" s="2">
        <v>0.61401914468196095</v>
      </c>
      <c r="G13025" s="2">
        <v>0.66689535512934806</v>
      </c>
    </row>
    <row r="13026" spans="1:7" x14ac:dyDescent="0.15">
      <c r="A13026" s="3" t="s">
        <v>2906</v>
      </c>
      <c r="B13026" s="4">
        <v>0.15990265000000001</v>
      </c>
      <c r="C13026" s="4">
        <v>0.19249925666666667</v>
      </c>
      <c r="D13026" s="2">
        <v>-0.31005995065156999</v>
      </c>
      <c r="E13026" s="2">
        <v>0.80660824022266453</v>
      </c>
      <c r="F13026" s="2">
        <v>0.61418196642004097</v>
      </c>
      <c r="G13026" s="2">
        <v>0.66702136595431105</v>
      </c>
    </row>
    <row r="13027" spans="1:7" x14ac:dyDescent="0.15">
      <c r="A13027" s="3" t="s">
        <v>10979</v>
      </c>
      <c r="B13027" s="4">
        <v>16.044756666666668</v>
      </c>
      <c r="C13027" s="4">
        <v>15.826836666666665</v>
      </c>
      <c r="D13027" s="2">
        <v>-2.3129398157462799E-2</v>
      </c>
      <c r="E13027" s="2">
        <v>0.98409575259056437</v>
      </c>
      <c r="F13027" s="2">
        <v>0.61455368648115705</v>
      </c>
      <c r="G13027" s="2">
        <v>0.66737421058590796</v>
      </c>
    </row>
    <row r="13028" spans="1:7" x14ac:dyDescent="0.15">
      <c r="A13028" s="3" t="s">
        <v>13640</v>
      </c>
      <c r="B13028" s="4">
        <v>55.161773333333336</v>
      </c>
      <c r="C13028" s="4">
        <v>54.416890000000002</v>
      </c>
      <c r="D13028" s="2">
        <v>-2.3143693796656099E-2</v>
      </c>
      <c r="E13028" s="2">
        <v>0.98408600125177748</v>
      </c>
      <c r="F13028" s="2">
        <v>0.61461141163066801</v>
      </c>
      <c r="G13028" s="2">
        <v>0.66738604484268804</v>
      </c>
    </row>
    <row r="13029" spans="1:7" x14ac:dyDescent="0.15">
      <c r="A13029" s="3" t="s">
        <v>12920</v>
      </c>
      <c r="B13029" s="4">
        <v>0.75953566666666672</v>
      </c>
      <c r="C13029" s="4">
        <v>0.68169246666666672</v>
      </c>
      <c r="D13029" s="2">
        <v>0.11146917378692101</v>
      </c>
      <c r="E13029" s="2">
        <v>1.0803278323315446</v>
      </c>
      <c r="F13029" s="2">
        <v>0.61511199258607496</v>
      </c>
      <c r="G13029" s="2">
        <v>0.66787872301818796</v>
      </c>
    </row>
    <row r="13030" spans="1:7" x14ac:dyDescent="0.15">
      <c r="A13030" s="3" t="s">
        <v>5539</v>
      </c>
      <c r="B13030" s="4">
        <v>16.61177</v>
      </c>
      <c r="C13030" s="4">
        <v>16.537133333333333</v>
      </c>
      <c r="D13030" s="2">
        <v>-3.6395443724297899E-2</v>
      </c>
      <c r="E13030" s="2">
        <v>0.97508815254684766</v>
      </c>
      <c r="F13030" s="2">
        <v>0.61548569728924796</v>
      </c>
      <c r="G13030" s="2">
        <v>0.66823357642769599</v>
      </c>
    </row>
    <row r="13031" spans="1:7" x14ac:dyDescent="0.15">
      <c r="A13031" s="3" t="s">
        <v>7397</v>
      </c>
      <c r="B13031" s="4">
        <v>46.143570000000004</v>
      </c>
      <c r="C13031" s="4">
        <v>45.779859999999992</v>
      </c>
      <c r="D13031" s="2">
        <v>-3.1628851635695399E-2</v>
      </c>
      <c r="E13031" s="2">
        <v>0.97831512285743472</v>
      </c>
      <c r="F13031" s="2">
        <v>0.61605305151468803</v>
      </c>
      <c r="G13031" s="2">
        <v>0.66879860528544599</v>
      </c>
    </row>
    <row r="13032" spans="1:7" x14ac:dyDescent="0.15">
      <c r="A13032" s="3" t="s">
        <v>13137</v>
      </c>
      <c r="B13032" s="4">
        <v>49.40602333333333</v>
      </c>
      <c r="C13032" s="4">
        <v>47.244880000000002</v>
      </c>
      <c r="D13032" s="2">
        <v>2.16581891310085E-2</v>
      </c>
      <c r="E13032" s="2">
        <v>1.0151255635079763</v>
      </c>
      <c r="F13032" s="2">
        <v>0.61621878354715298</v>
      </c>
      <c r="G13032" s="2">
        <v>0.66892757278650505</v>
      </c>
    </row>
    <row r="13033" spans="1:7" x14ac:dyDescent="0.15">
      <c r="A13033" s="3" t="s">
        <v>13110</v>
      </c>
      <c r="B13033" s="4">
        <v>0.13131003999999999</v>
      </c>
      <c r="C13033" s="4">
        <v>0.14886863333333333</v>
      </c>
      <c r="D13033" s="2">
        <v>-0.22047242161355499</v>
      </c>
      <c r="E13033" s="2">
        <v>0.85828433859284681</v>
      </c>
      <c r="F13033" s="2">
        <v>0.61641925965726396</v>
      </c>
      <c r="G13033" s="2">
        <v>0.66909423371175403</v>
      </c>
    </row>
    <row r="13034" spans="1:7" x14ac:dyDescent="0.15">
      <c r="A13034" s="3" t="s">
        <v>3838</v>
      </c>
      <c r="B13034" s="4">
        <v>0.21798486666666669</v>
      </c>
      <c r="C13034" s="4">
        <v>0.16778748333333335</v>
      </c>
      <c r="D13034" s="2">
        <v>0.32914643892707002</v>
      </c>
      <c r="E13034" s="2">
        <v>1.2562698907511403</v>
      </c>
      <c r="F13034" s="2">
        <v>0.61658597173631602</v>
      </c>
      <c r="G13034" s="2">
        <v>0.669196077075497</v>
      </c>
    </row>
    <row r="13035" spans="1:7" x14ac:dyDescent="0.15">
      <c r="A13035" s="3" t="s">
        <v>415</v>
      </c>
      <c r="B13035" s="4">
        <v>17.106626666666667</v>
      </c>
      <c r="C13035" s="4">
        <v>15.777369999999999</v>
      </c>
      <c r="D13035" s="2">
        <v>7.3834425669750403E-2</v>
      </c>
      <c r="E13035" s="2">
        <v>1.0525103539216383</v>
      </c>
      <c r="F13035" s="2">
        <v>0.61660699439765898</v>
      </c>
      <c r="G13035" s="2">
        <v>0.669196077075497</v>
      </c>
    </row>
    <row r="13036" spans="1:7" x14ac:dyDescent="0.15">
      <c r="A13036" s="3" t="s">
        <v>5630</v>
      </c>
      <c r="B13036" s="4">
        <v>13.422893333333333</v>
      </c>
      <c r="C13036" s="4">
        <v>12.595186666666665</v>
      </c>
      <c r="D13036" s="2">
        <v>4.8544114476438097E-2</v>
      </c>
      <c r="E13036" s="2">
        <v>1.0342207205101994</v>
      </c>
      <c r="F13036" s="2">
        <v>0.61715852283982497</v>
      </c>
      <c r="G13036" s="2">
        <v>0.66972748727971998</v>
      </c>
    </row>
    <row r="13037" spans="1:7" x14ac:dyDescent="0.15">
      <c r="A13037" s="3" t="s">
        <v>4106</v>
      </c>
      <c r="B13037" s="4">
        <v>0.60993053333333325</v>
      </c>
      <c r="C13037" s="4">
        <v>0.52740043333333331</v>
      </c>
      <c r="D13037" s="2">
        <v>0.16671955872612099</v>
      </c>
      <c r="E13037" s="2">
        <v>1.1225032007470148</v>
      </c>
      <c r="F13037" s="2">
        <v>0.61719062713526796</v>
      </c>
      <c r="G13037" s="2">
        <v>0.66972748727971998</v>
      </c>
    </row>
    <row r="13038" spans="1:7" x14ac:dyDescent="0.15">
      <c r="A13038" s="3" t="s">
        <v>5151</v>
      </c>
      <c r="B13038" s="4">
        <v>0.95906173333333333</v>
      </c>
      <c r="C13038" s="4">
        <v>0.8224596666666667</v>
      </c>
      <c r="D13038" s="2">
        <v>0.17832179378523899</v>
      </c>
      <c r="E13038" s="2">
        <v>1.1315668311959324</v>
      </c>
      <c r="F13038" s="2">
        <v>0.61741777229560901</v>
      </c>
      <c r="G13038" s="2">
        <v>0.66992296084941205</v>
      </c>
    </row>
    <row r="13039" spans="1:7" x14ac:dyDescent="0.15">
      <c r="A13039" s="3" t="s">
        <v>11203</v>
      </c>
      <c r="B13039" s="4">
        <v>0.35286093333333329</v>
      </c>
      <c r="C13039" s="4">
        <v>0.31101220000000002</v>
      </c>
      <c r="D13039" s="2">
        <v>0.139354483333093</v>
      </c>
      <c r="E13039" s="2">
        <v>1.1014121918765274</v>
      </c>
      <c r="F13039" s="2">
        <v>0.61750211556333301</v>
      </c>
      <c r="G13039" s="2">
        <v>0.669963470691886</v>
      </c>
    </row>
    <row r="13040" spans="1:7" x14ac:dyDescent="0.15">
      <c r="A13040" s="3" t="s">
        <v>7653</v>
      </c>
      <c r="B13040" s="4">
        <v>31.747966666666667</v>
      </c>
      <c r="C13040" s="4">
        <v>30.246139999999997</v>
      </c>
      <c r="D13040" s="2">
        <v>2.7228087254604599E-2</v>
      </c>
      <c r="E13040" s="2">
        <v>1.0190522940495421</v>
      </c>
      <c r="F13040" s="2">
        <v>0.61792191560771403</v>
      </c>
      <c r="G13040" s="2">
        <v>0.67035036018378102</v>
      </c>
    </row>
    <row r="13041" spans="1:7" x14ac:dyDescent="0.15">
      <c r="A13041" s="3" t="s">
        <v>8545</v>
      </c>
      <c r="B13041" s="4">
        <v>8.1356296666666665</v>
      </c>
      <c r="C13041" s="4">
        <v>8.1757283333333337</v>
      </c>
      <c r="D13041" s="2">
        <v>-5.0042949297343702E-2</v>
      </c>
      <c r="E13041" s="2">
        <v>0.96590757325028553</v>
      </c>
      <c r="F13041" s="2">
        <v>0.61795278080932603</v>
      </c>
      <c r="G13041" s="2">
        <v>0.67035036018378102</v>
      </c>
    </row>
    <row r="13042" spans="1:7" x14ac:dyDescent="0.15">
      <c r="A13042" s="3" t="s">
        <v>10690</v>
      </c>
      <c r="B13042" s="4">
        <v>0.69980356666666665</v>
      </c>
      <c r="C13042" s="4">
        <v>0.57073523333333342</v>
      </c>
      <c r="D13042" s="2">
        <v>0.24787284096668899</v>
      </c>
      <c r="E13042" s="2">
        <v>1.1874549992657382</v>
      </c>
      <c r="F13042" s="2">
        <v>0.61902024566382396</v>
      </c>
      <c r="G13042" s="2">
        <v>0.67145722971313004</v>
      </c>
    </row>
    <row r="13043" spans="1:7" x14ac:dyDescent="0.15">
      <c r="A13043" s="3" t="s">
        <v>2459</v>
      </c>
      <c r="B13043" s="4">
        <v>33.119093333333332</v>
      </c>
      <c r="C13043" s="4">
        <v>32.998756666666665</v>
      </c>
      <c r="D13043" s="2">
        <v>-3.7550335122281099E-2</v>
      </c>
      <c r="E13043" s="2">
        <v>0.97430789734902179</v>
      </c>
      <c r="F13043" s="2">
        <v>0.61947798750590399</v>
      </c>
      <c r="G13043" s="2">
        <v>0.67190260867078699</v>
      </c>
    </row>
    <row r="13044" spans="1:7" x14ac:dyDescent="0.15">
      <c r="A13044" s="3" t="s">
        <v>13397</v>
      </c>
      <c r="B13044" s="4">
        <v>202.51043333333334</v>
      </c>
      <c r="C13044" s="4">
        <v>193.81426666666667</v>
      </c>
      <c r="D13044" s="2">
        <v>2.0508083590060101E-2</v>
      </c>
      <c r="E13044" s="2">
        <v>1.0143166355888904</v>
      </c>
      <c r="F13044" s="2">
        <v>0.62021375292932202</v>
      </c>
      <c r="G13044" s="2">
        <v>0.67264944880516597</v>
      </c>
    </row>
    <row r="13045" spans="1:7" x14ac:dyDescent="0.15">
      <c r="A13045" s="3" t="s">
        <v>13139</v>
      </c>
      <c r="B13045" s="4">
        <v>7.7889070000000005E-2</v>
      </c>
      <c r="C13045" s="4">
        <v>9.9507333333333323E-2</v>
      </c>
      <c r="D13045" s="2">
        <v>-0.388926027678278</v>
      </c>
      <c r="E13045" s="2">
        <v>0.76369790559855788</v>
      </c>
      <c r="F13045" s="2">
        <v>0.62083645164804602</v>
      </c>
      <c r="G13045" s="2">
        <v>0.67327355873443595</v>
      </c>
    </row>
    <row r="13046" spans="1:7" x14ac:dyDescent="0.15">
      <c r="A13046" s="3" t="s">
        <v>2364</v>
      </c>
      <c r="B13046" s="4">
        <v>4.7816103333333332E-2</v>
      </c>
      <c r="C13046" s="4">
        <v>6.1011299999999997E-2</v>
      </c>
      <c r="D13046" s="2">
        <v>-0.38130696271376902</v>
      </c>
      <c r="E13046" s="2">
        <v>0.76774176479550449</v>
      </c>
      <c r="F13046" s="2">
        <v>0.621113128310816</v>
      </c>
      <c r="G13046" s="2">
        <v>0.67352235446136799</v>
      </c>
    </row>
    <row r="13047" spans="1:7" x14ac:dyDescent="0.15">
      <c r="A13047" s="3" t="s">
        <v>2505</v>
      </c>
      <c r="B13047" s="4">
        <v>40.792296666666665</v>
      </c>
      <c r="C13047" s="4">
        <v>38.884286666666661</v>
      </c>
      <c r="D13047" s="2">
        <v>2.61996059806523E-2</v>
      </c>
      <c r="E13047" s="2">
        <v>1.0183260818704403</v>
      </c>
      <c r="F13047" s="2">
        <v>0.62142895474386695</v>
      </c>
      <c r="G13047" s="2">
        <v>0.67381356231052802</v>
      </c>
    </row>
    <row r="13048" spans="1:7" x14ac:dyDescent="0.15">
      <c r="A13048" s="3" t="s">
        <v>12915</v>
      </c>
      <c r="B13048" s="4">
        <v>8.8370743333333335E-2</v>
      </c>
      <c r="C13048" s="4">
        <v>0.11263052333333334</v>
      </c>
      <c r="D13048" s="2">
        <v>-0.39252627293603398</v>
      </c>
      <c r="E13048" s="2">
        <v>0.76179447358484853</v>
      </c>
      <c r="F13048" s="2">
        <v>0.62153961238424604</v>
      </c>
      <c r="G13048" s="2">
        <v>0.67388227886651098</v>
      </c>
    </row>
    <row r="13049" spans="1:7" x14ac:dyDescent="0.15">
      <c r="A13049" s="3" t="s">
        <v>3144</v>
      </c>
      <c r="B13049" s="4">
        <v>215.09266666666667</v>
      </c>
      <c r="C13049" s="4">
        <v>205.19876666666667</v>
      </c>
      <c r="D13049" s="2">
        <v>2.5004718437216099E-2</v>
      </c>
      <c r="E13049" s="2">
        <v>1.0174830198481633</v>
      </c>
      <c r="F13049" s="2">
        <v>0.62164725215915895</v>
      </c>
      <c r="G13049" s="2">
        <v>0.67394771320343305</v>
      </c>
    </row>
    <row r="13050" spans="1:7" x14ac:dyDescent="0.15">
      <c r="A13050" s="3" t="s">
        <v>4186</v>
      </c>
      <c r="B13050" s="4">
        <v>30.185770000000002</v>
      </c>
      <c r="C13050" s="4">
        <v>29.740036666666668</v>
      </c>
      <c r="D13050" s="2">
        <v>-2.1418303652710299E-2</v>
      </c>
      <c r="E13050" s="2">
        <v>0.98526362227670528</v>
      </c>
      <c r="F13050" s="2">
        <v>0.62183901635615302</v>
      </c>
      <c r="G13050" s="2">
        <v>0.67410433263161895</v>
      </c>
    </row>
    <row r="13051" spans="1:7" x14ac:dyDescent="0.15">
      <c r="A13051" s="3" t="s">
        <v>12457</v>
      </c>
      <c r="B13051" s="4">
        <v>10.613933333333334</v>
      </c>
      <c r="C13051" s="4">
        <v>10.70585</v>
      </c>
      <c r="D13051" s="2">
        <v>-5.489751413288E-2</v>
      </c>
      <c r="E13051" s="2">
        <v>0.9626628261123632</v>
      </c>
      <c r="F13051" s="2">
        <v>0.62194820689070895</v>
      </c>
      <c r="G13051" s="2">
        <v>0.67417142109875094</v>
      </c>
    </row>
    <row r="13052" spans="1:7" x14ac:dyDescent="0.15">
      <c r="A13052" s="3" t="s">
        <v>6582</v>
      </c>
      <c r="B13052" s="4">
        <v>7.2149959999999993</v>
      </c>
      <c r="C13052" s="4">
        <v>6.8470799999999992</v>
      </c>
      <c r="D13052" s="2">
        <v>3.2763216949190703E-2</v>
      </c>
      <c r="E13052" s="2">
        <v>1.0229695605609419</v>
      </c>
      <c r="F13052" s="2">
        <v>0.62207180923040595</v>
      </c>
      <c r="G13052" s="2">
        <v>0.67425412009671803</v>
      </c>
    </row>
    <row r="13053" spans="1:7" x14ac:dyDescent="0.15">
      <c r="A13053" s="3" t="s">
        <v>1347</v>
      </c>
      <c r="B13053" s="4">
        <v>7.6484769999999994E-2</v>
      </c>
      <c r="C13053" s="4">
        <v>0.10205391000000001</v>
      </c>
      <c r="D13053" s="2">
        <v>-0.45291860683992602</v>
      </c>
      <c r="E13053" s="2">
        <v>0.73056340462681912</v>
      </c>
      <c r="F13053" s="2">
        <v>0.62268373415936995</v>
      </c>
      <c r="G13053" s="2">
        <v>0.67476342603705497</v>
      </c>
    </row>
    <row r="13054" spans="1:7" x14ac:dyDescent="0.15">
      <c r="A13054" s="3" t="s">
        <v>2212</v>
      </c>
      <c r="B13054" s="4">
        <v>6.1238283333333331E-2</v>
      </c>
      <c r="C13054" s="4">
        <v>4.5538463333333334E-2</v>
      </c>
      <c r="D13054" s="2">
        <v>0.386202507602528</v>
      </c>
      <c r="E13054" s="2">
        <v>1.3069486942355393</v>
      </c>
      <c r="F13054" s="2">
        <v>0.62268373415936995</v>
      </c>
      <c r="G13054" s="2">
        <v>0.67476342603705497</v>
      </c>
    </row>
    <row r="13055" spans="1:7" x14ac:dyDescent="0.15">
      <c r="A13055" s="3" t="s">
        <v>5171</v>
      </c>
      <c r="B13055" s="4">
        <v>3.7689773333333336E-2</v>
      </c>
      <c r="C13055" s="4">
        <v>5.0083963333333335E-2</v>
      </c>
      <c r="D13055" s="2">
        <v>-0.449698386492002</v>
      </c>
      <c r="E13055" s="2">
        <v>0.73219590671815515</v>
      </c>
      <c r="F13055" s="2">
        <v>0.62268373415936995</v>
      </c>
      <c r="G13055" s="2">
        <v>0.67476342603705497</v>
      </c>
    </row>
    <row r="13056" spans="1:7" x14ac:dyDescent="0.15">
      <c r="A13056" s="3" t="s">
        <v>384</v>
      </c>
      <c r="B13056" s="4">
        <v>0.21844036666666666</v>
      </c>
      <c r="C13056" s="4">
        <v>0.2535456333333333</v>
      </c>
      <c r="D13056" s="2">
        <v>-0.25837158799850302</v>
      </c>
      <c r="E13056" s="2">
        <v>0.8360310397008226</v>
      </c>
      <c r="F13056" s="2">
        <v>0.62344582486894895</v>
      </c>
      <c r="G13056" s="2">
        <v>0.67553789219434801</v>
      </c>
    </row>
    <row r="13057" spans="1:7" x14ac:dyDescent="0.15">
      <c r="A13057" s="3" t="s">
        <v>9668</v>
      </c>
      <c r="B13057" s="4">
        <v>45.330473333333337</v>
      </c>
      <c r="C13057" s="4">
        <v>44.612270000000002</v>
      </c>
      <c r="D13057" s="2">
        <v>-1.97755719405769E-2</v>
      </c>
      <c r="E13057" s="2">
        <v>0.98638613644017126</v>
      </c>
      <c r="F13057" s="2">
        <v>0.62362171720833903</v>
      </c>
      <c r="G13057" s="2">
        <v>0.67567711066240299</v>
      </c>
    </row>
    <row r="13058" spans="1:7" x14ac:dyDescent="0.15">
      <c r="A13058" s="3" t="s">
        <v>5230</v>
      </c>
      <c r="B13058" s="4">
        <v>0.60697296666666667</v>
      </c>
      <c r="C13058" s="4">
        <v>0.67029879999999997</v>
      </c>
      <c r="D13058" s="2">
        <v>-0.187484956066157</v>
      </c>
      <c r="E13058" s="2">
        <v>0.87813523703488117</v>
      </c>
      <c r="F13058" s="2">
        <v>0.623676950445471</v>
      </c>
      <c r="G13058" s="2">
        <v>0.67568558705806603</v>
      </c>
    </row>
    <row r="13059" spans="1:7" x14ac:dyDescent="0.15">
      <c r="A13059" s="3" t="s">
        <v>7255</v>
      </c>
      <c r="B13059" s="4">
        <v>7.210525333333333</v>
      </c>
      <c r="C13059" s="4">
        <v>7.2579396666666662</v>
      </c>
      <c r="D13059" s="2">
        <v>-5.1812365277399797E-2</v>
      </c>
      <c r="E13059" s="2">
        <v>0.96472364691536194</v>
      </c>
      <c r="F13059" s="2">
        <v>0.62383694717119498</v>
      </c>
      <c r="G13059" s="2">
        <v>0.67580755329004805</v>
      </c>
    </row>
    <row r="13060" spans="1:7" x14ac:dyDescent="0.15">
      <c r="A13060" s="3" t="s">
        <v>9520</v>
      </c>
      <c r="B13060" s="4">
        <v>0.32627879999999998</v>
      </c>
      <c r="C13060" s="4">
        <v>0.35450443333333331</v>
      </c>
      <c r="D13060" s="2">
        <v>-0.16143197119644101</v>
      </c>
      <c r="E13060" s="2">
        <v>0.89413713949820472</v>
      </c>
      <c r="F13060" s="2">
        <v>0.623980577608095</v>
      </c>
      <c r="G13060" s="2">
        <v>0.67591177259790003</v>
      </c>
    </row>
    <row r="13061" spans="1:7" x14ac:dyDescent="0.15">
      <c r="A13061" s="3" t="s">
        <v>3530</v>
      </c>
      <c r="B13061" s="4">
        <v>6.727891333333333</v>
      </c>
      <c r="C13061" s="4">
        <v>6.385717333333333</v>
      </c>
      <c r="D13061" s="2">
        <v>3.25132093716047E-2</v>
      </c>
      <c r="E13061" s="2">
        <v>1.0227923034303084</v>
      </c>
      <c r="F13061" s="2">
        <v>0.62414498237278404</v>
      </c>
      <c r="G13061" s="2">
        <v>0.67603847763922498</v>
      </c>
    </row>
    <row r="13062" spans="1:7" x14ac:dyDescent="0.15">
      <c r="A13062" s="3" t="s">
        <v>11437</v>
      </c>
      <c r="B13062" s="4">
        <v>11.82616</v>
      </c>
      <c r="C13062" s="4">
        <v>11.78843</v>
      </c>
      <c r="D13062" s="2">
        <v>-3.8130693718910501E-2</v>
      </c>
      <c r="E13062" s="2">
        <v>0.97391603750981059</v>
      </c>
      <c r="F13062" s="2">
        <v>0.62421299252517404</v>
      </c>
      <c r="G13062" s="2">
        <v>0.67606076217560496</v>
      </c>
    </row>
    <row r="13063" spans="1:7" x14ac:dyDescent="0.15">
      <c r="A13063" s="3" t="s">
        <v>5502</v>
      </c>
      <c r="B13063" s="4">
        <v>1.4514643333333332</v>
      </c>
      <c r="C13063" s="4">
        <v>1.3430056666666665</v>
      </c>
      <c r="D13063" s="2">
        <v>6.9742197428898201E-2</v>
      </c>
      <c r="E13063" s="2">
        <v>1.0495291211275084</v>
      </c>
      <c r="F13063" s="2">
        <v>0.62458458646458304</v>
      </c>
      <c r="G13063" s="2">
        <v>0.67641181810738904</v>
      </c>
    </row>
    <row r="13064" spans="1:7" x14ac:dyDescent="0.15">
      <c r="A13064" s="3" t="s">
        <v>13772</v>
      </c>
      <c r="B13064" s="4">
        <v>19.136053333333333</v>
      </c>
      <c r="C13064" s="4">
        <v>18.888476666666666</v>
      </c>
      <c r="D13064" s="2">
        <v>-2.4125562399435099E-2</v>
      </c>
      <c r="E13064" s="2">
        <v>0.98341648039556717</v>
      </c>
      <c r="F13064" s="2">
        <v>0.62541969835640798</v>
      </c>
      <c r="G13064" s="2">
        <v>0.677264762630159</v>
      </c>
    </row>
    <row r="13065" spans="1:7" x14ac:dyDescent="0.15">
      <c r="A13065" s="3" t="s">
        <v>4335</v>
      </c>
      <c r="B13065" s="4">
        <v>16.044276666666665</v>
      </c>
      <c r="C13065" s="4">
        <v>15.939516666666668</v>
      </c>
      <c r="D13065" s="2">
        <v>-3.3428709724076501E-2</v>
      </c>
      <c r="E13065" s="2">
        <v>0.97709537064487217</v>
      </c>
      <c r="F13065" s="2">
        <v>0.62547574788993798</v>
      </c>
      <c r="G13065" s="2">
        <v>0.67727399779117103</v>
      </c>
    </row>
    <row r="13066" spans="1:7" x14ac:dyDescent="0.15">
      <c r="A13066" s="3" t="s">
        <v>8852</v>
      </c>
      <c r="B13066" s="4">
        <v>8.9553603333333329E-2</v>
      </c>
      <c r="C13066" s="4">
        <v>6.8776473333333324E-2</v>
      </c>
      <c r="D13066" s="2">
        <v>0.33627531727229298</v>
      </c>
      <c r="E13066" s="2">
        <v>1.2624929374581684</v>
      </c>
      <c r="F13066" s="2">
        <v>0.62583193747784005</v>
      </c>
      <c r="G13066" s="2">
        <v>0.67760820276032696</v>
      </c>
    </row>
    <row r="13067" spans="1:7" x14ac:dyDescent="0.15">
      <c r="A13067" s="3" t="s">
        <v>5448</v>
      </c>
      <c r="B13067" s="4">
        <v>0.18921560000000001</v>
      </c>
      <c r="C13067" s="4">
        <v>0.21690163333333334</v>
      </c>
      <c r="D13067" s="2">
        <v>-0.23767511624483301</v>
      </c>
      <c r="E13067" s="2">
        <v>0.84811093114663638</v>
      </c>
      <c r="F13067" s="2">
        <v>0.62630328351606301</v>
      </c>
      <c r="G13067" s="2">
        <v>0.67806703104458599</v>
      </c>
    </row>
    <row r="13068" spans="1:7" x14ac:dyDescent="0.15">
      <c r="A13068" s="3" t="s">
        <v>5642</v>
      </c>
      <c r="B13068" s="4">
        <v>38.911636666666666</v>
      </c>
      <c r="C13068" s="4">
        <v>38.67034666666666</v>
      </c>
      <c r="D13068" s="2">
        <v>-3.3920882619567903E-2</v>
      </c>
      <c r="E13068" s="2">
        <v>0.97676209311610296</v>
      </c>
      <c r="F13068" s="2">
        <v>0.626633166963115</v>
      </c>
      <c r="G13068" s="2">
        <v>0.67837264683314202</v>
      </c>
    </row>
    <row r="13069" spans="1:7" x14ac:dyDescent="0.15">
      <c r="A13069" s="3" t="s">
        <v>5085</v>
      </c>
      <c r="B13069" s="4">
        <v>9.1756620000000011E-2</v>
      </c>
      <c r="C13069" s="4">
        <v>0.12066155333333332</v>
      </c>
      <c r="D13069" s="2">
        <v>-0.43196601025743703</v>
      </c>
      <c r="E13069" s="2">
        <v>0.74125096849010885</v>
      </c>
      <c r="F13069" s="2">
        <v>0.62729291830888601</v>
      </c>
      <c r="G13069" s="2">
        <v>0.67903529331142698</v>
      </c>
    </row>
    <row r="13070" spans="1:7" x14ac:dyDescent="0.15">
      <c r="A13070" s="3" t="s">
        <v>7365</v>
      </c>
      <c r="B13070" s="4">
        <v>48.459676666666667</v>
      </c>
      <c r="C13070" s="4">
        <v>46.240610000000004</v>
      </c>
      <c r="D13070" s="2">
        <v>2.4775236410477099E-2</v>
      </c>
      <c r="E13070" s="2">
        <v>1.017321186966238</v>
      </c>
      <c r="F13070" s="2">
        <v>0.62766000770955899</v>
      </c>
      <c r="G13070" s="2">
        <v>0.67938106097642803</v>
      </c>
    </row>
    <row r="13071" spans="1:7" x14ac:dyDescent="0.15">
      <c r="A13071" s="3" t="s">
        <v>6428</v>
      </c>
      <c r="B13071" s="4">
        <v>6.6809200000000004</v>
      </c>
      <c r="C13071" s="4">
        <v>6.6792249999999997</v>
      </c>
      <c r="D13071" s="2">
        <v>-4.2549165289407102E-2</v>
      </c>
      <c r="E13071" s="2">
        <v>0.97093783539996903</v>
      </c>
      <c r="F13071" s="2">
        <v>0.62782974054302798</v>
      </c>
      <c r="G13071" s="2">
        <v>0.67951317301178804</v>
      </c>
    </row>
    <row r="13072" spans="1:7" x14ac:dyDescent="0.15">
      <c r="A13072" s="3" t="s">
        <v>10953</v>
      </c>
      <c r="B13072" s="4">
        <v>0.11121795000000001</v>
      </c>
      <c r="C13072" s="4">
        <v>0.13730346666666668</v>
      </c>
      <c r="D13072" s="2">
        <v>-0.344647227851411</v>
      </c>
      <c r="E13072" s="2">
        <v>0.78750051503252549</v>
      </c>
      <c r="F13072" s="2">
        <v>0.62819542753303603</v>
      </c>
      <c r="G13072" s="2">
        <v>0.679857334133254</v>
      </c>
    </row>
    <row r="13073" spans="1:7" x14ac:dyDescent="0.15">
      <c r="A13073" s="3" t="s">
        <v>13904</v>
      </c>
      <c r="B13073" s="4">
        <v>1.3020316666666665</v>
      </c>
      <c r="C13073" s="4">
        <v>1.1752967666666667</v>
      </c>
      <c r="D13073" s="2">
        <v>0.10357259774815</v>
      </c>
      <c r="E13073" s="2">
        <v>1.0744308227063075</v>
      </c>
      <c r="F13073" s="2">
        <v>0.62827115707284498</v>
      </c>
      <c r="G13073" s="2">
        <v>0.67988766367518505</v>
      </c>
    </row>
    <row r="13074" spans="1:7" x14ac:dyDescent="0.15">
      <c r="A13074" s="3" t="s">
        <v>11240</v>
      </c>
      <c r="B13074" s="4">
        <v>9.5869173333333322</v>
      </c>
      <c r="C13074" s="4">
        <v>9.6266386666666666</v>
      </c>
      <c r="D13074" s="2">
        <v>-4.8454037339652499E-2</v>
      </c>
      <c r="E13074" s="2">
        <v>0.96697196142933528</v>
      </c>
      <c r="F13074" s="2">
        <v>0.62877379843098602</v>
      </c>
      <c r="G13074" s="2">
        <v>0.68037993889897697</v>
      </c>
    </row>
    <row r="13075" spans="1:7" x14ac:dyDescent="0.15">
      <c r="A13075" s="3" t="s">
        <v>997</v>
      </c>
      <c r="B13075" s="4">
        <v>23.660926666666665</v>
      </c>
      <c r="C13075" s="4">
        <v>22.502660000000002</v>
      </c>
      <c r="D13075" s="2">
        <v>2.9385467398950899E-2</v>
      </c>
      <c r="E13075" s="2">
        <v>1.0205773064247137</v>
      </c>
      <c r="F13075" s="2">
        <v>0.62928699363070195</v>
      </c>
      <c r="G13075" s="2">
        <v>0.68088355855031601</v>
      </c>
    </row>
    <row r="13076" spans="1:7" x14ac:dyDescent="0.15">
      <c r="A13076" s="3" t="s">
        <v>13127</v>
      </c>
      <c r="B13076" s="4">
        <v>18.775459999999999</v>
      </c>
      <c r="C13076" s="4">
        <v>17.813393333333334</v>
      </c>
      <c r="D13076" s="2">
        <v>3.30903151019779E-2</v>
      </c>
      <c r="E13076" s="2">
        <v>1.0232015218415673</v>
      </c>
      <c r="F13076" s="2">
        <v>0.62962089669049603</v>
      </c>
      <c r="G13076" s="2">
        <v>0.68119312378599794</v>
      </c>
    </row>
    <row r="13077" spans="1:7" x14ac:dyDescent="0.15">
      <c r="A13077" s="3" t="s">
        <v>12593</v>
      </c>
      <c r="B13077" s="4">
        <v>5.2006570000000005</v>
      </c>
      <c r="C13077" s="4">
        <v>4.8612556666666666</v>
      </c>
      <c r="D13077" s="2">
        <v>5.4762175023925101E-2</v>
      </c>
      <c r="E13077" s="2">
        <v>1.0386878638663786</v>
      </c>
      <c r="F13077" s="2">
        <v>0.630464877149714</v>
      </c>
      <c r="G13077" s="2">
        <v>0.68205445795792696</v>
      </c>
    </row>
    <row r="13078" spans="1:7" x14ac:dyDescent="0.15">
      <c r="A13078" s="3" t="s">
        <v>7182</v>
      </c>
      <c r="B13078" s="4">
        <v>1.0156788333333333</v>
      </c>
      <c r="C13078" s="4">
        <v>1.0980456666666667</v>
      </c>
      <c r="D13078" s="2">
        <v>-0.154275096635375</v>
      </c>
      <c r="E13078" s="2">
        <v>0.89858376611331348</v>
      </c>
      <c r="F13078" s="2">
        <v>0.63066758460424899</v>
      </c>
      <c r="G13078" s="2">
        <v>0.68222196704210702</v>
      </c>
    </row>
    <row r="13079" spans="1:7" x14ac:dyDescent="0.15">
      <c r="A13079" s="3" t="s">
        <v>9976</v>
      </c>
      <c r="B13079" s="4">
        <v>6.5920036666666668</v>
      </c>
      <c r="C13079" s="4">
        <v>6.5918920000000005</v>
      </c>
      <c r="D13079" s="2">
        <v>-4.2721676907050303E-2</v>
      </c>
      <c r="E13079" s="2">
        <v>0.97082174153543133</v>
      </c>
      <c r="F13079" s="2">
        <v>0.63085616266528799</v>
      </c>
      <c r="G13079" s="2">
        <v>0.68237416744882295</v>
      </c>
    </row>
    <row r="13080" spans="1:7" x14ac:dyDescent="0.15">
      <c r="A13080" s="3" t="s">
        <v>11635</v>
      </c>
      <c r="B13080" s="4">
        <v>27.562120000000004</v>
      </c>
      <c r="C13080" s="4">
        <v>27.250296666666667</v>
      </c>
      <c r="D13080" s="2">
        <v>-2.6432017069901E-2</v>
      </c>
      <c r="E13080" s="2">
        <v>0.98184553620328596</v>
      </c>
      <c r="F13080" s="2">
        <v>0.63100779539140195</v>
      </c>
      <c r="G13080" s="2">
        <v>0.68248638536224204</v>
      </c>
    </row>
    <row r="13081" spans="1:7" x14ac:dyDescent="0.15">
      <c r="A13081" s="3" t="s">
        <v>8067</v>
      </c>
      <c r="B13081" s="4">
        <v>5.303106333333333</v>
      </c>
      <c r="C13081" s="4">
        <v>5.2870413333333337</v>
      </c>
      <c r="D13081" s="2">
        <v>-3.8342722260573898E-2</v>
      </c>
      <c r="E13081" s="2">
        <v>0.97377291452273929</v>
      </c>
      <c r="F13081" s="2">
        <v>0.631081951449877</v>
      </c>
      <c r="G13081" s="2">
        <v>0.68251479526966496</v>
      </c>
    </row>
    <row r="13082" spans="1:7" x14ac:dyDescent="0.15">
      <c r="A13082" s="3" t="s">
        <v>9311</v>
      </c>
      <c r="B13082" s="4">
        <v>0.44869473333333332</v>
      </c>
      <c r="C13082" s="4">
        <v>0.49062893333333335</v>
      </c>
      <c r="D13082" s="2">
        <v>-0.17095190834660101</v>
      </c>
      <c r="E13082" s="2">
        <v>0.88825640501549263</v>
      </c>
      <c r="F13082" s="2">
        <v>0.631702373586845</v>
      </c>
      <c r="G13082" s="2">
        <v>0.68313394251155002</v>
      </c>
    </row>
    <row r="13083" spans="1:7" x14ac:dyDescent="0.15">
      <c r="A13083" s="3" t="s">
        <v>13094</v>
      </c>
      <c r="B13083" s="4">
        <v>31.288969999999996</v>
      </c>
      <c r="C13083" s="4">
        <v>29.689216666666667</v>
      </c>
      <c r="D13083" s="2">
        <v>3.3110769810584202E-2</v>
      </c>
      <c r="E13083" s="2">
        <v>1.0232160290220533</v>
      </c>
      <c r="F13083" s="2">
        <v>0.63175711840896498</v>
      </c>
      <c r="G13083" s="2">
        <v>0.68314130891992197</v>
      </c>
    </row>
    <row r="13084" spans="1:7" x14ac:dyDescent="0.15">
      <c r="A13084" s="3" t="s">
        <v>8950</v>
      </c>
      <c r="B13084" s="4">
        <v>4.1885960000000004</v>
      </c>
      <c r="C13084" s="4">
        <v>4.229207333333334</v>
      </c>
      <c r="D13084" s="2">
        <v>-5.6469717835967097E-2</v>
      </c>
      <c r="E13084" s="2">
        <v>0.96161431784611695</v>
      </c>
      <c r="F13084" s="2">
        <v>0.63359955573965299</v>
      </c>
      <c r="G13084" s="2">
        <v>0.68508162266910999</v>
      </c>
    </row>
    <row r="13085" spans="1:7" x14ac:dyDescent="0.15">
      <c r="A13085" s="3" t="s">
        <v>1010</v>
      </c>
      <c r="B13085" s="4">
        <v>7.3550409999999999</v>
      </c>
      <c r="C13085" s="4">
        <v>6.8867253333333336</v>
      </c>
      <c r="D13085" s="2">
        <v>5.1589845937626597E-2</v>
      </c>
      <c r="E13085" s="2">
        <v>1.0364064117616731</v>
      </c>
      <c r="F13085" s="2">
        <v>0.63399067352768101</v>
      </c>
      <c r="G13085" s="2">
        <v>0.68545251700170695</v>
      </c>
    </row>
    <row r="13086" spans="1:7" x14ac:dyDescent="0.15">
      <c r="A13086" s="3" t="s">
        <v>9583</v>
      </c>
      <c r="B13086" s="4">
        <v>9.1863510000000002</v>
      </c>
      <c r="C13086" s="4">
        <v>8.6477206666666664</v>
      </c>
      <c r="D13086" s="2">
        <v>4.4360933538565503E-2</v>
      </c>
      <c r="E13086" s="2">
        <v>1.0312262787822901</v>
      </c>
      <c r="F13086" s="2">
        <v>0.63520863429065599</v>
      </c>
      <c r="G13086" s="2">
        <v>0.68666854200380001</v>
      </c>
    </row>
    <row r="13087" spans="1:7" x14ac:dyDescent="0.15">
      <c r="A13087" s="3" t="s">
        <v>3388</v>
      </c>
      <c r="B13087" s="4">
        <v>5.9137656666666674</v>
      </c>
      <c r="C13087" s="4">
        <v>5.9147946666666664</v>
      </c>
      <c r="D13087" s="2">
        <v>-4.2950332965078802E-2</v>
      </c>
      <c r="E13087" s="2">
        <v>0.97066788595562614</v>
      </c>
      <c r="F13087" s="2">
        <v>0.63521176380705102</v>
      </c>
      <c r="G13087" s="2">
        <v>0.68666854200380001</v>
      </c>
    </row>
    <row r="13088" spans="1:7" x14ac:dyDescent="0.15">
      <c r="A13088" s="3" t="s">
        <v>864</v>
      </c>
      <c r="B13088" s="4">
        <v>5.4397746666666663E-2</v>
      </c>
      <c r="C13088" s="4">
        <v>6.6322680000000009E-2</v>
      </c>
      <c r="D13088" s="2">
        <v>-0.32605679667815402</v>
      </c>
      <c r="E13088" s="2">
        <v>0.79771383442779598</v>
      </c>
      <c r="F13088" s="2">
        <v>0.63548712567818899</v>
      </c>
      <c r="G13088" s="2">
        <v>0.68691410808991604</v>
      </c>
    </row>
    <row r="13089" spans="1:7" x14ac:dyDescent="0.15">
      <c r="A13089" s="3" t="s">
        <v>10416</v>
      </c>
      <c r="B13089" s="4">
        <v>8.4583220000000008</v>
      </c>
      <c r="C13089" s="4">
        <v>7.8943103333333324</v>
      </c>
      <c r="D13089" s="2">
        <v>5.7211595263241703E-2</v>
      </c>
      <c r="E13089" s="2">
        <v>1.0404528550771683</v>
      </c>
      <c r="F13089" s="2">
        <v>0.63615110617102699</v>
      </c>
      <c r="G13089" s="2">
        <v>0.68757967277032295</v>
      </c>
    </row>
    <row r="13090" spans="1:7" x14ac:dyDescent="0.15">
      <c r="A13090" s="3" t="s">
        <v>12536</v>
      </c>
      <c r="B13090" s="4">
        <v>29.749083333333331</v>
      </c>
      <c r="C13090" s="4">
        <v>28.115583333333333</v>
      </c>
      <c r="D13090" s="2">
        <v>3.8408994332767003E-2</v>
      </c>
      <c r="E13090" s="2">
        <v>1.0269806465557898</v>
      </c>
      <c r="F13090" s="2">
        <v>0.63658295782992302</v>
      </c>
      <c r="G13090" s="2">
        <v>0.68799426063487301</v>
      </c>
    </row>
    <row r="13091" spans="1:7" x14ac:dyDescent="0.15">
      <c r="A13091" s="3" t="s">
        <v>6774</v>
      </c>
      <c r="B13091" s="4">
        <v>36.586539999999999</v>
      </c>
      <c r="C13091" s="4">
        <v>34.287906666666665</v>
      </c>
      <c r="D13091" s="2">
        <v>5.0765928797334901E-2</v>
      </c>
      <c r="E13091" s="2">
        <v>1.0358146933485017</v>
      </c>
      <c r="F13091" s="2">
        <v>0.63737226169960504</v>
      </c>
      <c r="G13091" s="2">
        <v>0.68878765338240799</v>
      </c>
    </row>
    <row r="13092" spans="1:7" x14ac:dyDescent="0.15">
      <c r="A13092" s="3" t="s">
        <v>11153</v>
      </c>
      <c r="B13092" s="4">
        <v>73.187803333333335</v>
      </c>
      <c r="C13092" s="4">
        <v>69.872863333333342</v>
      </c>
      <c r="D13092" s="2">
        <v>2.3917126498376299E-2</v>
      </c>
      <c r="E13092" s="2">
        <v>1.016716267838971</v>
      </c>
      <c r="F13092" s="2">
        <v>0.637413721615253</v>
      </c>
      <c r="G13092" s="2">
        <v>0.68878765338240799</v>
      </c>
    </row>
    <row r="13093" spans="1:7" x14ac:dyDescent="0.15">
      <c r="A13093" s="3" t="s">
        <v>5110</v>
      </c>
      <c r="B13093" s="4">
        <v>0.97223973333333336</v>
      </c>
      <c r="C13093" s="4">
        <v>0.87991933333333339</v>
      </c>
      <c r="D13093" s="2">
        <v>0.101939672963632</v>
      </c>
      <c r="E13093" s="2">
        <v>1.0732154083999712</v>
      </c>
      <c r="F13093" s="2">
        <v>0.63746497933838697</v>
      </c>
      <c r="G13093" s="2">
        <v>0.68879081770513295</v>
      </c>
    </row>
    <row r="13094" spans="1:7" x14ac:dyDescent="0.15">
      <c r="A13094" s="3" t="s">
        <v>12657</v>
      </c>
      <c r="B13094" s="4">
        <v>7.7685659999999999</v>
      </c>
      <c r="C13094" s="4">
        <v>7.7510853333333332</v>
      </c>
      <c r="D13094" s="2">
        <v>-3.9918477787548097E-2</v>
      </c>
      <c r="E13094" s="2">
        <v>0.97270991067296098</v>
      </c>
      <c r="F13094" s="2">
        <v>0.63768195632164903</v>
      </c>
      <c r="G13094" s="2">
        <v>0.68897303020969902</v>
      </c>
    </row>
    <row r="13095" spans="1:7" x14ac:dyDescent="0.15">
      <c r="A13095" s="3" t="s">
        <v>699</v>
      </c>
      <c r="B13095" s="4">
        <v>8.450844</v>
      </c>
      <c r="C13095" s="4">
        <v>8.5800199999999993</v>
      </c>
      <c r="D13095" s="2">
        <v>-6.4770814253598E-2</v>
      </c>
      <c r="E13095" s="2">
        <v>0.95609719060780707</v>
      </c>
      <c r="F13095" s="2">
        <v>0.63830726486297595</v>
      </c>
      <c r="G13095" s="2">
        <v>0.68959635679405196</v>
      </c>
    </row>
    <row r="13096" spans="1:7" x14ac:dyDescent="0.15">
      <c r="A13096" s="3" t="s">
        <v>5694</v>
      </c>
      <c r="B13096" s="4">
        <v>0.1887134</v>
      </c>
      <c r="C13096" s="4">
        <v>0.14291340333333333</v>
      </c>
      <c r="D13096" s="2">
        <v>0.35329066978564699</v>
      </c>
      <c r="E13096" s="2">
        <v>1.277471114243061</v>
      </c>
      <c r="F13096" s="2">
        <v>0.63835958979362895</v>
      </c>
      <c r="G13096" s="2">
        <v>0.68959640365961905</v>
      </c>
    </row>
    <row r="13097" spans="1:7" x14ac:dyDescent="0.15">
      <c r="A13097" s="3" t="s">
        <v>13957</v>
      </c>
      <c r="B13097" s="4">
        <v>2.3426433333333332</v>
      </c>
      <c r="C13097" s="4">
        <v>2.3901749999999997</v>
      </c>
      <c r="D13097" s="2">
        <v>-7.1230048409783697E-2</v>
      </c>
      <c r="E13097" s="2">
        <v>0.95182612067123795</v>
      </c>
      <c r="F13097" s="2">
        <v>0.638404080121037</v>
      </c>
      <c r="G13097" s="2">
        <v>0.68959640365961905</v>
      </c>
    </row>
    <row r="13098" spans="1:7" x14ac:dyDescent="0.15">
      <c r="A13098" s="3" t="s">
        <v>6465</v>
      </c>
      <c r="B13098" s="4">
        <v>0.12580974666666667</v>
      </c>
      <c r="C13098" s="4">
        <v>0.14275815</v>
      </c>
      <c r="D13098" s="2">
        <v>-0.22554221226099799</v>
      </c>
      <c r="E13098" s="2">
        <v>0.85527352534188206</v>
      </c>
      <c r="F13098" s="2">
        <v>0.63860898156435297</v>
      </c>
      <c r="G13098" s="2">
        <v>0.68976545701062197</v>
      </c>
    </row>
    <row r="13099" spans="1:7" x14ac:dyDescent="0.15">
      <c r="A13099" s="3" t="s">
        <v>8289</v>
      </c>
      <c r="B13099" s="4">
        <v>0.21924860000000002</v>
      </c>
      <c r="C13099" s="4">
        <v>0.27749589999999996</v>
      </c>
      <c r="D13099" s="2">
        <v>-0.37614381584480699</v>
      </c>
      <c r="E13099" s="2">
        <v>0.77049429738423636</v>
      </c>
      <c r="F13099" s="2">
        <v>0.63932690253758495</v>
      </c>
      <c r="G13099" s="2">
        <v>0.690488558272633</v>
      </c>
    </row>
    <row r="13100" spans="1:7" x14ac:dyDescent="0.15">
      <c r="A13100" s="3" t="s">
        <v>13426</v>
      </c>
      <c r="B13100" s="4">
        <v>0.28049479999999999</v>
      </c>
      <c r="C13100" s="4">
        <v>0.23332653333333331</v>
      </c>
      <c r="D13100" s="2">
        <v>0.22206993789860899</v>
      </c>
      <c r="E13100" s="2">
        <v>1.1664059125774011</v>
      </c>
      <c r="F13100" s="2">
        <v>0.63972456754139395</v>
      </c>
      <c r="G13100" s="2">
        <v>0.69086569194513503</v>
      </c>
    </row>
    <row r="13101" spans="1:7" x14ac:dyDescent="0.15">
      <c r="A13101" s="3" t="s">
        <v>10723</v>
      </c>
      <c r="B13101" s="4">
        <v>0.12938840333333332</v>
      </c>
      <c r="C13101" s="4">
        <v>0.16277653</v>
      </c>
      <c r="D13101" s="2">
        <v>-0.36936396656523202</v>
      </c>
      <c r="E13101" s="2">
        <v>0.77412370543090336</v>
      </c>
      <c r="F13101" s="2">
        <v>0.63995304642657802</v>
      </c>
      <c r="G13101" s="2">
        <v>0.69106007104649203</v>
      </c>
    </row>
    <row r="13102" spans="1:7" x14ac:dyDescent="0.15">
      <c r="A13102" s="3" t="s">
        <v>10603</v>
      </c>
      <c r="B13102" s="4">
        <v>6.8897073333333338</v>
      </c>
      <c r="C13102" s="4">
        <v>6.4843936666666666</v>
      </c>
      <c r="D13102" s="2">
        <v>4.43101338660759E-2</v>
      </c>
      <c r="E13102" s="2">
        <v>1.0311899682430195</v>
      </c>
      <c r="F13102" s="2">
        <v>0.64071749366295105</v>
      </c>
      <c r="G13102" s="2">
        <v>0.69183314794184203</v>
      </c>
    </row>
    <row r="13103" spans="1:7" x14ac:dyDescent="0.15">
      <c r="A13103" s="3" t="s">
        <v>5455</v>
      </c>
      <c r="B13103" s="4">
        <v>4.9770279999999998</v>
      </c>
      <c r="C13103" s="4">
        <v>5.0151996666666667</v>
      </c>
      <c r="D13103" s="2">
        <v>-5.4315038738856403E-2</v>
      </c>
      <c r="E13103" s="2">
        <v>0.96305157120586082</v>
      </c>
      <c r="F13103" s="2">
        <v>0.64081866280560595</v>
      </c>
      <c r="G13103" s="2">
        <v>0.69188996835647598</v>
      </c>
    </row>
    <row r="13104" spans="1:7" x14ac:dyDescent="0.15">
      <c r="A13104" s="3" t="s">
        <v>12039</v>
      </c>
      <c r="B13104" s="4">
        <v>3.8356870000000001</v>
      </c>
      <c r="C13104" s="4">
        <v>3.8195453333333336</v>
      </c>
      <c r="D13104" s="2">
        <v>-3.6994030409012203E-2</v>
      </c>
      <c r="E13104" s="2">
        <v>0.97468366393430106</v>
      </c>
      <c r="F13104" s="2">
        <v>0.64255711024348605</v>
      </c>
      <c r="G13104" s="2">
        <v>0.69371441066511297</v>
      </c>
    </row>
    <row r="13105" spans="1:7" x14ac:dyDescent="0.15">
      <c r="A13105" s="3" t="s">
        <v>814</v>
      </c>
      <c r="B13105" s="4">
        <v>3.1186829999999999E-2</v>
      </c>
      <c r="C13105" s="4">
        <v>4.0059170000000005E-2</v>
      </c>
      <c r="D13105" s="2">
        <v>-0.40381501203021902</v>
      </c>
      <c r="E13105" s="2">
        <v>0.7558568768535191</v>
      </c>
      <c r="F13105" s="2">
        <v>0.64308904898132102</v>
      </c>
      <c r="G13105" s="2">
        <v>0.69423611014102304</v>
      </c>
    </row>
    <row r="13106" spans="1:7" x14ac:dyDescent="0.15">
      <c r="A13106" s="3" t="s">
        <v>7165</v>
      </c>
      <c r="B13106" s="4">
        <v>3.2610679999999999</v>
      </c>
      <c r="C13106" s="4">
        <v>3.0373240000000004</v>
      </c>
      <c r="D13106" s="2">
        <v>5.9365658987612903E-2</v>
      </c>
      <c r="E13106" s="2">
        <v>1.0420074980695124</v>
      </c>
      <c r="F13106" s="2">
        <v>0.64317498616178204</v>
      </c>
      <c r="G13106" s="2">
        <v>0.69427629347706699</v>
      </c>
    </row>
    <row r="13107" spans="1:7" x14ac:dyDescent="0.15">
      <c r="A13107" s="3" t="s">
        <v>2719</v>
      </c>
      <c r="B13107" s="4">
        <v>13.683973333333334</v>
      </c>
      <c r="C13107" s="4">
        <v>13.075806666666667</v>
      </c>
      <c r="D13107" s="2">
        <v>2.2809028110439899E-2</v>
      </c>
      <c r="E13107" s="2">
        <v>1.0159356530374395</v>
      </c>
      <c r="F13107" s="2">
        <v>0.64363415751661002</v>
      </c>
      <c r="G13107" s="2">
        <v>0.69471932845552298</v>
      </c>
    </row>
    <row r="13108" spans="1:7" x14ac:dyDescent="0.15">
      <c r="A13108" s="3" t="s">
        <v>2567</v>
      </c>
      <c r="B13108" s="4">
        <v>1.531436</v>
      </c>
      <c r="C13108" s="4">
        <v>1.5696036666666668</v>
      </c>
      <c r="D13108" s="2">
        <v>-7.8657100480892694E-2</v>
      </c>
      <c r="E13108" s="2">
        <v>0.94693867271912113</v>
      </c>
      <c r="F13108" s="2">
        <v>0.64439342924129495</v>
      </c>
      <c r="G13108" s="2">
        <v>0.69548619110540999</v>
      </c>
    </row>
    <row r="13109" spans="1:7" x14ac:dyDescent="0.15">
      <c r="A13109" s="3" t="s">
        <v>12218</v>
      </c>
      <c r="B13109" s="4">
        <v>0.9348055666666667</v>
      </c>
      <c r="C13109" s="4">
        <v>0.9711571</v>
      </c>
      <c r="D13109" s="2">
        <v>-9.8138200028054706E-2</v>
      </c>
      <c r="E13109" s="2">
        <v>0.93423784918789388</v>
      </c>
      <c r="F13109" s="2">
        <v>0.64518553010791202</v>
      </c>
      <c r="G13109" s="2">
        <v>0.69628836703755603</v>
      </c>
    </row>
    <row r="13110" spans="1:7" x14ac:dyDescent="0.15">
      <c r="A13110" s="3" t="s">
        <v>3025</v>
      </c>
      <c r="B13110" s="4">
        <v>7.1208513333333334</v>
      </c>
      <c r="C13110" s="4">
        <v>6.7833456666666665</v>
      </c>
      <c r="D13110" s="2">
        <v>2.7111158040989701E-2</v>
      </c>
      <c r="E13110" s="2">
        <v>1.0189697040694405</v>
      </c>
      <c r="F13110" s="2">
        <v>0.64586301421599801</v>
      </c>
      <c r="G13110" s="2">
        <v>0.696966735716393</v>
      </c>
    </row>
    <row r="13111" spans="1:7" x14ac:dyDescent="0.15">
      <c r="A13111" s="3" t="s">
        <v>7833</v>
      </c>
      <c r="B13111" s="4">
        <v>4.7727486666666659</v>
      </c>
      <c r="C13111" s="4">
        <v>4.7891963333333329</v>
      </c>
      <c r="D13111" s="2">
        <v>-4.8060533708198398E-2</v>
      </c>
      <c r="E13111" s="2">
        <v>0.96723574474114915</v>
      </c>
      <c r="F13111" s="2">
        <v>0.64704146975659305</v>
      </c>
      <c r="G13111" s="2">
        <v>0.69818557139392501</v>
      </c>
    </row>
    <row r="13112" spans="1:7" x14ac:dyDescent="0.15">
      <c r="A13112" s="3" t="s">
        <v>9723</v>
      </c>
      <c r="B13112" s="4">
        <v>0.89270519999999998</v>
      </c>
      <c r="C13112" s="4">
        <v>0.95286993333333336</v>
      </c>
      <c r="D13112" s="2">
        <v>-0.135341430043802</v>
      </c>
      <c r="E13112" s="2">
        <v>0.91045433881122872</v>
      </c>
      <c r="F13112" s="2">
        <v>0.64770745294781695</v>
      </c>
      <c r="G13112" s="2">
        <v>0.69885128468561497</v>
      </c>
    </row>
    <row r="13113" spans="1:7" x14ac:dyDescent="0.15">
      <c r="A13113" s="3" t="s">
        <v>601</v>
      </c>
      <c r="B13113" s="4">
        <v>12.452066666666667</v>
      </c>
      <c r="C13113" s="4">
        <v>11.812856666666667</v>
      </c>
      <c r="D13113" s="2">
        <v>3.3089248191744601E-2</v>
      </c>
      <c r="E13113" s="2">
        <v>1.0232007651579025</v>
      </c>
      <c r="F13113" s="2">
        <v>0.64825471194322004</v>
      </c>
      <c r="G13113" s="2">
        <v>0.69938880807076198</v>
      </c>
    </row>
    <row r="13114" spans="1:7" x14ac:dyDescent="0.15">
      <c r="A13114" s="3" t="s">
        <v>1325</v>
      </c>
      <c r="B13114" s="4">
        <v>0.47035226666666669</v>
      </c>
      <c r="C13114" s="4">
        <v>0.40209049999999996</v>
      </c>
      <c r="D13114" s="2">
        <v>0.182289323462304</v>
      </c>
      <c r="E13114" s="2">
        <v>1.1346830156983965</v>
      </c>
      <c r="F13114" s="2">
        <v>0.64839869729067401</v>
      </c>
      <c r="G13114" s="2">
        <v>0.69949119928746395</v>
      </c>
    </row>
    <row r="13115" spans="1:7" x14ac:dyDescent="0.15">
      <c r="A13115" s="3" t="s">
        <v>5947</v>
      </c>
      <c r="B13115" s="4">
        <v>0.10315109333333333</v>
      </c>
      <c r="C13115" s="4">
        <v>8.4960419999999995E-2</v>
      </c>
      <c r="D13115" s="2">
        <v>0.23061859742163099</v>
      </c>
      <c r="E13115" s="2">
        <v>1.1733379441265592</v>
      </c>
      <c r="F13115" s="2">
        <v>0.64850558973389905</v>
      </c>
      <c r="G13115" s="2">
        <v>0.69955356228334298</v>
      </c>
    </row>
    <row r="13116" spans="1:7" x14ac:dyDescent="0.15">
      <c r="A13116" s="3" t="s">
        <v>4007</v>
      </c>
      <c r="B13116" s="4">
        <v>0.15037455333333336</v>
      </c>
      <c r="C13116" s="4">
        <v>0.11308833666666666</v>
      </c>
      <c r="D13116" s="2">
        <v>0.35881038905169899</v>
      </c>
      <c r="E13116" s="2">
        <v>1.2823680522406711</v>
      </c>
      <c r="F13116" s="2">
        <v>0.64880241670507999</v>
      </c>
      <c r="G13116" s="2">
        <v>0.69982078580797702</v>
      </c>
    </row>
    <row r="13117" spans="1:7" x14ac:dyDescent="0.15">
      <c r="A13117" s="3" t="s">
        <v>5391</v>
      </c>
      <c r="B13117" s="4">
        <v>68.952906666666664</v>
      </c>
      <c r="C13117" s="4">
        <v>68.012033333333335</v>
      </c>
      <c r="D13117" s="2">
        <v>-2.2895649152526901E-2</v>
      </c>
      <c r="E13117" s="2">
        <v>0.9842552111265287</v>
      </c>
      <c r="F13117" s="2">
        <v>0.64886335860937805</v>
      </c>
      <c r="G13117" s="2">
        <v>0.69983355432880701</v>
      </c>
    </row>
    <row r="13118" spans="1:7" x14ac:dyDescent="0.15">
      <c r="A13118" s="3" t="s">
        <v>10151</v>
      </c>
      <c r="B13118" s="4">
        <v>96.774723333333341</v>
      </c>
      <c r="C13118" s="4">
        <v>95.227980000000002</v>
      </c>
      <c r="D13118" s="2">
        <v>-1.96272645909796E-2</v>
      </c>
      <c r="E13118" s="2">
        <v>0.98648754098431912</v>
      </c>
      <c r="F13118" s="2">
        <v>0.64921083105236299</v>
      </c>
      <c r="G13118" s="2">
        <v>0.70015533591814405</v>
      </c>
    </row>
    <row r="13119" spans="1:7" x14ac:dyDescent="0.15">
      <c r="A13119" s="3" t="s">
        <v>1574</v>
      </c>
      <c r="B13119" s="4">
        <v>113.27213333333333</v>
      </c>
      <c r="C13119" s="4">
        <v>111.46319999999999</v>
      </c>
      <c r="D13119" s="2">
        <v>-1.9532381519352899E-2</v>
      </c>
      <c r="E13119" s="2">
        <v>0.98655242236492668</v>
      </c>
      <c r="F13119" s="2">
        <v>0.649515789831836</v>
      </c>
      <c r="G13119" s="2">
        <v>0.70043122250933099</v>
      </c>
    </row>
    <row r="13120" spans="1:7" x14ac:dyDescent="0.15">
      <c r="A13120" s="3" t="s">
        <v>8251</v>
      </c>
      <c r="B13120" s="4">
        <v>9.821234999999999E-2</v>
      </c>
      <c r="C13120" s="4">
        <v>7.4385976666666673E-2</v>
      </c>
      <c r="D13120" s="2">
        <v>0.35899117160856697</v>
      </c>
      <c r="E13120" s="2">
        <v>1.2825287544643116</v>
      </c>
      <c r="F13120" s="2">
        <v>0.64966731218909801</v>
      </c>
      <c r="G13120" s="2">
        <v>0.70054161559499295</v>
      </c>
    </row>
    <row r="13121" spans="1:7" x14ac:dyDescent="0.15">
      <c r="A13121" s="3" t="s">
        <v>2343</v>
      </c>
      <c r="B13121" s="4">
        <v>389.4700666666667</v>
      </c>
      <c r="C13121" s="4">
        <v>373.30736666666667</v>
      </c>
      <c r="D13121" s="2">
        <v>1.82840062773027E-2</v>
      </c>
      <c r="E13121" s="2">
        <v>1.0127541566381422</v>
      </c>
      <c r="F13121" s="2">
        <v>0.65002798542118201</v>
      </c>
      <c r="G13121" s="2">
        <v>0.70087750402653104</v>
      </c>
    </row>
    <row r="13122" spans="1:7" x14ac:dyDescent="0.15">
      <c r="A13122" s="3" t="s">
        <v>10574</v>
      </c>
      <c r="B13122" s="4">
        <v>68.51194666666666</v>
      </c>
      <c r="C13122" s="4">
        <v>65.083349999999996</v>
      </c>
      <c r="D13122" s="2">
        <v>3.10284011532031E-2</v>
      </c>
      <c r="E13122" s="2">
        <v>1.0217401966769937</v>
      </c>
      <c r="F13122" s="2">
        <v>0.65017992194785601</v>
      </c>
      <c r="G13122" s="2">
        <v>0.70098829318411704</v>
      </c>
    </row>
    <row r="13123" spans="1:7" x14ac:dyDescent="0.15">
      <c r="A13123" s="3" t="s">
        <v>7340</v>
      </c>
      <c r="B13123" s="4">
        <v>0.39740056666666668</v>
      </c>
      <c r="C13123" s="4">
        <v>0.42581323333333332</v>
      </c>
      <c r="D13123" s="2">
        <v>-0.141445049221679</v>
      </c>
      <c r="E13123" s="2">
        <v>0.90661061036744661</v>
      </c>
      <c r="F13123" s="2">
        <v>0.65052777804311002</v>
      </c>
      <c r="G13123" s="2">
        <v>0.70131027932453804</v>
      </c>
    </row>
    <row r="13124" spans="1:7" x14ac:dyDescent="0.15">
      <c r="A13124" s="3" t="s">
        <v>13889</v>
      </c>
      <c r="B13124" s="4">
        <v>0.7417425333333334</v>
      </c>
      <c r="C13124" s="4">
        <v>0.62960393333333331</v>
      </c>
      <c r="D13124" s="2">
        <v>0.192220412434462</v>
      </c>
      <c r="E13124" s="2">
        <v>1.142520785850152</v>
      </c>
      <c r="F13124" s="2">
        <v>0.65089354650388898</v>
      </c>
      <c r="G13124" s="2">
        <v>0.70165152596425595</v>
      </c>
    </row>
    <row r="13125" spans="1:7" x14ac:dyDescent="0.15">
      <c r="A13125" s="3" t="s">
        <v>10159</v>
      </c>
      <c r="B13125" s="4">
        <v>12.422106666666666</v>
      </c>
      <c r="C13125" s="4">
        <v>11.838953333333334</v>
      </c>
      <c r="D13125" s="2">
        <v>2.6471671580605299E-2</v>
      </c>
      <c r="E13125" s="2">
        <v>1.0185181374425434</v>
      </c>
      <c r="F13125" s="2">
        <v>0.65167625265669904</v>
      </c>
      <c r="G13125" s="2">
        <v>0.70244213831971503</v>
      </c>
    </row>
    <row r="13126" spans="1:7" x14ac:dyDescent="0.15">
      <c r="A13126" s="3" t="s">
        <v>7633</v>
      </c>
      <c r="B13126" s="4">
        <v>1.0965985</v>
      </c>
      <c r="C13126" s="4">
        <v>0.97368310000000002</v>
      </c>
      <c r="D13126" s="2">
        <v>0.12931781487859101</v>
      </c>
      <c r="E13126" s="2">
        <v>1.0937763816661421</v>
      </c>
      <c r="F13126" s="2">
        <v>0.65188283802817903</v>
      </c>
      <c r="G13126" s="2">
        <v>0.70261167719712703</v>
      </c>
    </row>
    <row r="13127" spans="1:7" x14ac:dyDescent="0.15">
      <c r="A13127" s="3" t="s">
        <v>13428</v>
      </c>
      <c r="B13127" s="4">
        <v>0.16190226666666666</v>
      </c>
      <c r="C13127" s="4">
        <v>0.20249573000000001</v>
      </c>
      <c r="D13127" s="2">
        <v>-0.35890845265528398</v>
      </c>
      <c r="E13127" s="2">
        <v>0.77975432096313169</v>
      </c>
      <c r="F13127" s="2">
        <v>0.651938872981214</v>
      </c>
      <c r="G13127" s="2">
        <v>0.702618936609821</v>
      </c>
    </row>
    <row r="13128" spans="1:7" x14ac:dyDescent="0.15">
      <c r="A13128" s="3" t="s">
        <v>12326</v>
      </c>
      <c r="B13128" s="4">
        <v>2.0076496666666666</v>
      </c>
      <c r="C13128" s="4">
        <v>2.0892633333333333</v>
      </c>
      <c r="D13128" s="2">
        <v>-9.9120324781724597E-2</v>
      </c>
      <c r="E13128" s="2">
        <v>0.93360207665654549</v>
      </c>
      <c r="F13128" s="2">
        <v>0.65202116038732305</v>
      </c>
      <c r="G13128" s="2">
        <v>0.70265448603706104</v>
      </c>
    </row>
    <row r="13129" spans="1:7" x14ac:dyDescent="0.15">
      <c r="A13129" s="3" t="s">
        <v>12511</v>
      </c>
      <c r="B13129" s="4">
        <v>2.5584359999999999</v>
      </c>
      <c r="C13129" s="4">
        <v>2.3487473333333333</v>
      </c>
      <c r="D13129" s="2">
        <v>8.0270061355182803E-2</v>
      </c>
      <c r="E13129" s="2">
        <v>1.0572159246851827</v>
      </c>
      <c r="F13129" s="2">
        <v>0.65277108728633104</v>
      </c>
      <c r="G13129" s="2">
        <v>0.70340946136434201</v>
      </c>
    </row>
    <row r="13130" spans="1:7" x14ac:dyDescent="0.15">
      <c r="A13130" s="3" t="s">
        <v>10934</v>
      </c>
      <c r="B13130" s="4">
        <v>3.8342830000000006</v>
      </c>
      <c r="C13130" s="4">
        <v>3.9457659999999994</v>
      </c>
      <c r="D13130" s="2">
        <v>-8.4119111466786495E-2</v>
      </c>
      <c r="E13130" s="2">
        <v>0.94336036217188224</v>
      </c>
      <c r="F13130" s="2">
        <v>0.65324759600173399</v>
      </c>
      <c r="G13130" s="2">
        <v>0.70386971635417805</v>
      </c>
    </row>
    <row r="13131" spans="1:7" x14ac:dyDescent="0.15">
      <c r="A13131" s="3" t="s">
        <v>182</v>
      </c>
      <c r="B13131" s="4">
        <v>6.8060766666666668</v>
      </c>
      <c r="C13131" s="4">
        <v>6.8692370000000009</v>
      </c>
      <c r="D13131" s="2">
        <v>-5.5860715984917798E-2</v>
      </c>
      <c r="E13131" s="2">
        <v>0.96202032778215041</v>
      </c>
      <c r="F13131" s="2">
        <v>0.65362534326954103</v>
      </c>
      <c r="G13131" s="2">
        <v>0.70422349503156201</v>
      </c>
    </row>
    <row r="13132" spans="1:7" x14ac:dyDescent="0.15">
      <c r="A13132" s="3" t="s">
        <v>4590</v>
      </c>
      <c r="B13132" s="4">
        <v>1.8426409999999998</v>
      </c>
      <c r="C13132" s="4">
        <v>1.9024193333333332</v>
      </c>
      <c r="D13132" s="2">
        <v>-8.9001023450686806E-2</v>
      </c>
      <c r="E13132" s="2">
        <v>0.94017353554794247</v>
      </c>
      <c r="F13132" s="2">
        <v>0.65379660696794795</v>
      </c>
      <c r="G13132" s="2">
        <v>0.70435476925747897</v>
      </c>
    </row>
    <row r="13133" spans="1:7" x14ac:dyDescent="0.15">
      <c r="A13133" s="3" t="s">
        <v>7233</v>
      </c>
      <c r="B13133" s="4">
        <v>110.22756666666665</v>
      </c>
      <c r="C13133" s="4">
        <v>108.47883333333333</v>
      </c>
      <c r="D13133" s="2">
        <v>-1.97950344068622E-2</v>
      </c>
      <c r="E13133" s="2">
        <v>0.98637282983212826</v>
      </c>
      <c r="F13133" s="2">
        <v>0.65404634154653696</v>
      </c>
      <c r="G13133" s="2">
        <v>0.70451745356444895</v>
      </c>
    </row>
    <row r="13134" spans="1:7" x14ac:dyDescent="0.15">
      <c r="A13134" s="3" t="s">
        <v>6131</v>
      </c>
      <c r="B13134" s="4">
        <v>12.134176666666667</v>
      </c>
      <c r="C13134" s="4">
        <v>11.328424666666665</v>
      </c>
      <c r="D13134" s="2">
        <v>5.6132490132783597E-2</v>
      </c>
      <c r="E13134" s="2">
        <v>1.0396749095049937</v>
      </c>
      <c r="F13134" s="2">
        <v>0.65404647965978302</v>
      </c>
      <c r="G13134" s="2">
        <v>0.70451745356444895</v>
      </c>
    </row>
    <row r="13135" spans="1:7" x14ac:dyDescent="0.15">
      <c r="A13135" s="3" t="s">
        <v>2333</v>
      </c>
      <c r="B13135" s="4">
        <v>0.24643236666666665</v>
      </c>
      <c r="C13135" s="4">
        <v>0.28145539999999997</v>
      </c>
      <c r="D13135" s="2">
        <v>-0.22918548667646699</v>
      </c>
      <c r="E13135" s="2">
        <v>0.85311640625389817</v>
      </c>
      <c r="F13135" s="2">
        <v>0.65415549345871804</v>
      </c>
      <c r="G13135" s="2">
        <v>0.70458162732569896</v>
      </c>
    </row>
    <row r="13136" spans="1:7" x14ac:dyDescent="0.15">
      <c r="A13136" s="3" t="s">
        <v>2142</v>
      </c>
      <c r="B13136" s="4">
        <v>0.18711006666666666</v>
      </c>
      <c r="C13136" s="4">
        <v>0.16404530000000001</v>
      </c>
      <c r="D13136" s="2">
        <v>0.14602006554063801</v>
      </c>
      <c r="E13136" s="2">
        <v>1.106512742777116</v>
      </c>
      <c r="F13136" s="2">
        <v>0.65498402120489696</v>
      </c>
      <c r="G13136" s="2">
        <v>0.70542071111707005</v>
      </c>
    </row>
    <row r="13137" spans="1:7" x14ac:dyDescent="0.15">
      <c r="A13137" s="3" t="s">
        <v>9965</v>
      </c>
      <c r="B13137" s="4">
        <v>0.36322420000000005</v>
      </c>
      <c r="C13137" s="4">
        <v>0.30332006666666667</v>
      </c>
      <c r="D13137" s="2">
        <v>0.214641010182613</v>
      </c>
      <c r="E13137" s="2">
        <v>1.1604151291333207</v>
      </c>
      <c r="F13137" s="2">
        <v>0.65550081715289799</v>
      </c>
      <c r="G13137" s="2">
        <v>0.70592395693388998</v>
      </c>
    </row>
    <row r="13138" spans="1:7" x14ac:dyDescent="0.15">
      <c r="A13138" s="3" t="s">
        <v>3277</v>
      </c>
      <c r="B13138" s="4">
        <v>1.1451761999999999</v>
      </c>
      <c r="C13138" s="4">
        <v>0.93509816666666656</v>
      </c>
      <c r="D13138" s="2">
        <v>0.24574809591511301</v>
      </c>
      <c r="E13138" s="2">
        <v>1.1857074489816619</v>
      </c>
      <c r="F13138" s="2">
        <v>0.65570670708635104</v>
      </c>
      <c r="G13138" s="2">
        <v>0.706092330139379</v>
      </c>
    </row>
    <row r="13139" spans="1:7" x14ac:dyDescent="0.15">
      <c r="A13139" s="3" t="s">
        <v>4794</v>
      </c>
      <c r="B13139" s="4">
        <v>225.28953333333334</v>
      </c>
      <c r="C13139" s="4">
        <v>214.1534</v>
      </c>
      <c r="D13139" s="2">
        <v>3.00969593573308E-2</v>
      </c>
      <c r="E13139" s="2">
        <v>1.0210807472824011</v>
      </c>
      <c r="F13139" s="2">
        <v>0.65607821431686197</v>
      </c>
      <c r="G13139" s="2">
        <v>0.70643900804199999</v>
      </c>
    </row>
    <row r="13140" spans="1:7" x14ac:dyDescent="0.15">
      <c r="A13140" s="3" t="s">
        <v>6483</v>
      </c>
      <c r="B13140" s="4">
        <v>200.33786666666666</v>
      </c>
      <c r="C13140" s="4">
        <v>197.20840000000001</v>
      </c>
      <c r="D13140" s="2">
        <v>-2.0103021586744999E-2</v>
      </c>
      <c r="E13140" s="2">
        <v>0.98616228099592984</v>
      </c>
      <c r="F13140" s="2">
        <v>0.65625896490046898</v>
      </c>
      <c r="G13140" s="2">
        <v>0.706549302038045</v>
      </c>
    </row>
    <row r="13141" spans="1:7" x14ac:dyDescent="0.15">
      <c r="A13141" s="3" t="s">
        <v>12014</v>
      </c>
      <c r="B13141" s="4">
        <v>2.5487043333333332</v>
      </c>
      <c r="C13141" s="4">
        <v>2.3795926666666665</v>
      </c>
      <c r="D13141" s="2">
        <v>5.64174121099612E-2</v>
      </c>
      <c r="E13141" s="2">
        <v>1.0398802581584865</v>
      </c>
      <c r="F13141" s="2">
        <v>0.65627979654642399</v>
      </c>
      <c r="G13141" s="2">
        <v>0.706549302038045</v>
      </c>
    </row>
    <row r="13142" spans="1:7" x14ac:dyDescent="0.15">
      <c r="A13142" s="3" t="s">
        <v>14247</v>
      </c>
      <c r="B13142" s="4">
        <v>4.6129660000000001</v>
      </c>
      <c r="C13142" s="4">
        <v>4.3606109999999996</v>
      </c>
      <c r="D13142" s="2">
        <v>3.8624739124303101E-2</v>
      </c>
      <c r="E13142" s="2">
        <v>1.0271342356975268</v>
      </c>
      <c r="F13142" s="2">
        <v>0.65660682809745996</v>
      </c>
      <c r="G13142" s="2">
        <v>0.70684798806896199</v>
      </c>
    </row>
    <row r="13143" spans="1:7" x14ac:dyDescent="0.15">
      <c r="A13143" s="3" t="s">
        <v>267</v>
      </c>
      <c r="B13143" s="4">
        <v>0.13299543</v>
      </c>
      <c r="C13143" s="4">
        <v>0.16537216666666665</v>
      </c>
      <c r="D13143" s="2">
        <v>-0.35580627889508498</v>
      </c>
      <c r="E13143" s="2">
        <v>0.78143280176592789</v>
      </c>
      <c r="F13143" s="2">
        <v>0.656770597608477</v>
      </c>
      <c r="G13143" s="2">
        <v>0.70697088799969898</v>
      </c>
    </row>
    <row r="13144" spans="1:7" x14ac:dyDescent="0.15">
      <c r="A13144" s="3" t="s">
        <v>7310</v>
      </c>
      <c r="B13144" s="4">
        <v>2.7493123333333336</v>
      </c>
      <c r="C13144" s="4">
        <v>2.5998886666666667</v>
      </c>
      <c r="D13144" s="2">
        <v>3.7965881903453999E-2</v>
      </c>
      <c r="E13144" s="2">
        <v>1.0266652659672726</v>
      </c>
      <c r="F13144" s="2">
        <v>0.65738404113835502</v>
      </c>
      <c r="G13144" s="2">
        <v>0.70757777768324404</v>
      </c>
    </row>
    <row r="13145" spans="1:7" x14ac:dyDescent="0.15">
      <c r="A13145" s="3" t="s">
        <v>7867</v>
      </c>
      <c r="B13145" s="4">
        <v>7.8659479999999995</v>
      </c>
      <c r="C13145" s="4">
        <v>7.5126083333333327</v>
      </c>
      <c r="D13145" s="2">
        <v>2.34289651632772E-2</v>
      </c>
      <c r="E13145" s="2">
        <v>1.0163723021382869</v>
      </c>
      <c r="F13145" s="2">
        <v>0.65810365471577004</v>
      </c>
      <c r="G13145" s="2">
        <v>0.708298843604377</v>
      </c>
    </row>
    <row r="13146" spans="1:7" x14ac:dyDescent="0.15">
      <c r="A13146" s="3" t="s">
        <v>695</v>
      </c>
      <c r="B13146" s="4">
        <v>0.14442593333333334</v>
      </c>
      <c r="C13146" s="4">
        <v>0.15776186666666667</v>
      </c>
      <c r="D13146" s="2">
        <v>-0.167951743076976</v>
      </c>
      <c r="E13146" s="2">
        <v>0.89010550602726524</v>
      </c>
      <c r="F13146" s="2">
        <v>0.65969729010655198</v>
      </c>
      <c r="G13146" s="2">
        <v>0.70996041520792696</v>
      </c>
    </row>
    <row r="13147" spans="1:7" x14ac:dyDescent="0.15">
      <c r="A13147" s="3" t="s">
        <v>574</v>
      </c>
      <c r="B13147" s="4">
        <v>36.250216666666667</v>
      </c>
      <c r="C13147" s="4">
        <v>34.565696666666661</v>
      </c>
      <c r="D13147" s="2">
        <v>2.5802150638343901E-2</v>
      </c>
      <c r="E13147" s="2">
        <v>1.0180455767163459</v>
      </c>
      <c r="F13147" s="2">
        <v>0.66024592121215697</v>
      </c>
      <c r="G13147" s="2">
        <v>0.710497196399552</v>
      </c>
    </row>
    <row r="13148" spans="1:7" x14ac:dyDescent="0.15">
      <c r="A13148" s="3" t="s">
        <v>10484</v>
      </c>
      <c r="B13148" s="4">
        <v>6.5948966666666671</v>
      </c>
      <c r="C13148" s="4">
        <v>6.2225343333333329</v>
      </c>
      <c r="D13148" s="2">
        <v>4.0978533921844397E-2</v>
      </c>
      <c r="E13148" s="2">
        <v>1.0288113999389539</v>
      </c>
      <c r="F13148" s="2">
        <v>0.66068414295228295</v>
      </c>
      <c r="G13148" s="2">
        <v>0.71091509289210497</v>
      </c>
    </row>
    <row r="13149" spans="1:7" x14ac:dyDescent="0.15">
      <c r="A13149" s="3" t="s">
        <v>7253</v>
      </c>
      <c r="B13149" s="4">
        <v>49.477813333333337</v>
      </c>
      <c r="C13149" s="4">
        <v>48.647390000000001</v>
      </c>
      <c r="D13149" s="2">
        <v>-1.8444801873071601E-2</v>
      </c>
      <c r="E13149" s="2">
        <v>0.98729641803315416</v>
      </c>
      <c r="F13149" s="2">
        <v>0.66077215397649702</v>
      </c>
      <c r="G13149" s="2">
        <v>0.71095611795810298</v>
      </c>
    </row>
    <row r="13150" spans="1:7" x14ac:dyDescent="0.15">
      <c r="A13150" s="3" t="s">
        <v>6841</v>
      </c>
      <c r="B13150" s="4">
        <v>20.017986666666669</v>
      </c>
      <c r="C13150" s="4">
        <v>19.784526666666665</v>
      </c>
      <c r="D13150" s="2">
        <v>-2.5799532112766602E-2</v>
      </c>
      <c r="E13150" s="2">
        <v>0.98227607672607664</v>
      </c>
      <c r="F13150" s="2">
        <v>0.660856096800157</v>
      </c>
      <c r="G13150" s="2">
        <v>0.71099275999062705</v>
      </c>
    </row>
    <row r="13151" spans="1:7" x14ac:dyDescent="0.15">
      <c r="A13151" s="3" t="s">
        <v>8095</v>
      </c>
      <c r="B13151" s="4">
        <v>3.185219</v>
      </c>
      <c r="C13151" s="4">
        <v>3.2410956666666664</v>
      </c>
      <c r="D13151" s="2">
        <v>-6.8094220531712907E-2</v>
      </c>
      <c r="E13151" s="2">
        <v>0.95389725072774534</v>
      </c>
      <c r="F13151" s="2">
        <v>0.66108830400106999</v>
      </c>
      <c r="G13151" s="2">
        <v>0.71118889708810795</v>
      </c>
    </row>
    <row r="13152" spans="1:7" x14ac:dyDescent="0.15">
      <c r="A13152" s="3" t="s">
        <v>9511</v>
      </c>
      <c r="B13152" s="4">
        <v>10.313530666666667</v>
      </c>
      <c r="C13152" s="4">
        <v>9.7649016666666668</v>
      </c>
      <c r="D13152" s="2">
        <v>3.6018111689571003E-2</v>
      </c>
      <c r="E13152" s="2">
        <v>1.0252801092425352</v>
      </c>
      <c r="F13152" s="2">
        <v>0.66117962247694795</v>
      </c>
      <c r="G13152" s="2">
        <v>0.71123345003709404</v>
      </c>
    </row>
    <row r="13153" spans="1:7" x14ac:dyDescent="0.15">
      <c r="A13153" s="3" t="s">
        <v>13754</v>
      </c>
      <c r="B13153" s="4">
        <v>0.84710626666666666</v>
      </c>
      <c r="C13153" s="4">
        <v>0.77204246666666665</v>
      </c>
      <c r="D13153" s="2">
        <v>8.9535756308481901E-2</v>
      </c>
      <c r="E13153" s="2">
        <v>1.0640277347185454</v>
      </c>
      <c r="F13153" s="2">
        <v>0.66156765366691905</v>
      </c>
      <c r="G13153" s="2">
        <v>0.71156383355017105</v>
      </c>
    </row>
    <row r="13154" spans="1:7" x14ac:dyDescent="0.15">
      <c r="A13154" s="3" t="s">
        <v>11933</v>
      </c>
      <c r="B13154" s="4">
        <v>10.792233333333334</v>
      </c>
      <c r="C13154" s="4">
        <v>10.732993333333333</v>
      </c>
      <c r="D13154" s="2">
        <v>-3.4661853162401397E-2</v>
      </c>
      <c r="E13154" s="2">
        <v>0.97626055530695321</v>
      </c>
      <c r="F13154" s="2">
        <v>0.66158660948451598</v>
      </c>
      <c r="G13154" s="2">
        <v>0.71156383355017105</v>
      </c>
    </row>
    <row r="13155" spans="1:7" x14ac:dyDescent="0.15">
      <c r="A13155" s="3" t="s">
        <v>2137</v>
      </c>
      <c r="B13155" s="4">
        <v>11.23995</v>
      </c>
      <c r="C13155" s="4">
        <v>11.105713333333332</v>
      </c>
      <c r="D13155" s="2">
        <v>-2.5445234514394802E-2</v>
      </c>
      <c r="E13155" s="2">
        <v>0.98251733408245412</v>
      </c>
      <c r="F13155" s="2">
        <v>0.66172817059849198</v>
      </c>
      <c r="G13155" s="2">
        <v>0.71166238208343702</v>
      </c>
    </row>
    <row r="13156" spans="1:7" x14ac:dyDescent="0.15">
      <c r="A13156" s="3" t="s">
        <v>9039</v>
      </c>
      <c r="B13156" s="4">
        <v>10.692889333333333</v>
      </c>
      <c r="C13156" s="4">
        <v>10.674636666666666</v>
      </c>
      <c r="D13156" s="2">
        <v>-4.0340633213618797E-2</v>
      </c>
      <c r="E13156" s="2">
        <v>0.97242532198173581</v>
      </c>
      <c r="F13156" s="2">
        <v>0.66181044170265901</v>
      </c>
      <c r="G13156" s="2">
        <v>0.71169715650390897</v>
      </c>
    </row>
    <row r="13157" spans="1:7" x14ac:dyDescent="0.15">
      <c r="A13157" s="3" t="s">
        <v>8678</v>
      </c>
      <c r="B13157" s="4">
        <v>5.7881053333333328E-2</v>
      </c>
      <c r="C13157" s="4">
        <v>7.9983170000000006E-2</v>
      </c>
      <c r="D13157" s="2">
        <v>-0.494567142664042</v>
      </c>
      <c r="E13157" s="2">
        <v>0.70977460255728464</v>
      </c>
      <c r="F13157" s="2">
        <v>0.66192062658022899</v>
      </c>
      <c r="G13157" s="2">
        <v>0.71170511456136898</v>
      </c>
    </row>
    <row r="13158" spans="1:7" x14ac:dyDescent="0.15">
      <c r="A13158" s="3" t="s">
        <v>12995</v>
      </c>
      <c r="B13158" s="4">
        <v>0.12397265666666668</v>
      </c>
      <c r="C13158" s="4">
        <v>0.17584826000000001</v>
      </c>
      <c r="D13158" s="2">
        <v>-0.515978733663777</v>
      </c>
      <c r="E13158" s="2">
        <v>0.6993183497359472</v>
      </c>
      <c r="F13158" s="2">
        <v>0.66192062658022899</v>
      </c>
      <c r="G13158" s="2">
        <v>0.71170511456136898</v>
      </c>
    </row>
    <row r="13159" spans="1:7" x14ac:dyDescent="0.15">
      <c r="A13159" s="3" t="s">
        <v>9139</v>
      </c>
      <c r="B13159" s="4">
        <v>13.195533333333332</v>
      </c>
      <c r="C13159" s="4">
        <v>12.304936666666668</v>
      </c>
      <c r="D13159" s="2">
        <v>5.8554312525225798E-2</v>
      </c>
      <c r="E13159" s="2">
        <v>1.0414216560234297</v>
      </c>
      <c r="F13159" s="2">
        <v>0.66196765356620202</v>
      </c>
      <c r="G13159" s="2">
        <v>0.71170511456136898</v>
      </c>
    </row>
    <row r="13160" spans="1:7" x14ac:dyDescent="0.15">
      <c r="A13160" s="3" t="s">
        <v>3445</v>
      </c>
      <c r="B13160" s="4">
        <v>0.97509043333333334</v>
      </c>
      <c r="C13160" s="4">
        <v>0.88516949999999994</v>
      </c>
      <c r="D13160" s="2">
        <v>9.7064430999257503E-2</v>
      </c>
      <c r="E13160" s="2">
        <v>1.069594855101812</v>
      </c>
      <c r="F13160" s="2">
        <v>0.662100679043094</v>
      </c>
      <c r="G13160" s="2">
        <v>0.71179443899239503</v>
      </c>
    </row>
    <row r="13161" spans="1:7" x14ac:dyDescent="0.15">
      <c r="A13161" s="3" t="s">
        <v>4668</v>
      </c>
      <c r="B13161" s="4">
        <v>75.658320000000003</v>
      </c>
      <c r="C13161" s="4">
        <v>72.469819999999984</v>
      </c>
      <c r="D13161" s="2">
        <v>1.93301320510431E-2</v>
      </c>
      <c r="E13161" s="2">
        <v>1.0134887903679908</v>
      </c>
      <c r="F13161" s="2">
        <v>0.662768414056498</v>
      </c>
      <c r="G13161" s="2">
        <v>0.71245854858449298</v>
      </c>
    </row>
    <row r="13162" spans="1:7" x14ac:dyDescent="0.15">
      <c r="A13162" s="3" t="s">
        <v>13513</v>
      </c>
      <c r="B13162" s="4">
        <v>41.670413333333336</v>
      </c>
      <c r="C13162" s="4">
        <v>41.099756666666671</v>
      </c>
      <c r="D13162" s="2">
        <v>-2.3086301436907201E-2</v>
      </c>
      <c r="E13162" s="2">
        <v>0.98412515030242753</v>
      </c>
      <c r="F13162" s="2">
        <v>0.66386271603587599</v>
      </c>
      <c r="G13162" s="2">
        <v>0.71354816729208304</v>
      </c>
    </row>
    <row r="13163" spans="1:7" x14ac:dyDescent="0.15">
      <c r="A13163" s="3" t="s">
        <v>8061</v>
      </c>
      <c r="B13163" s="4">
        <v>0.14259225</v>
      </c>
      <c r="C13163" s="4">
        <v>0.17438126666666667</v>
      </c>
      <c r="D13163" s="2">
        <v>-0.33075945654123001</v>
      </c>
      <c r="E13163" s="2">
        <v>0.7951178114966696</v>
      </c>
      <c r="F13163" s="2">
        <v>0.66388217080360801</v>
      </c>
      <c r="G13163" s="2">
        <v>0.71354816729208304</v>
      </c>
    </row>
    <row r="13164" spans="1:7" x14ac:dyDescent="0.15">
      <c r="A13164" s="3" t="s">
        <v>2519</v>
      </c>
      <c r="B13164" s="4">
        <v>14.346103333333332</v>
      </c>
      <c r="C13164" s="4">
        <v>14.20664</v>
      </c>
      <c r="D13164" s="2">
        <v>-2.8817136334101101E-2</v>
      </c>
      <c r="E13164" s="2">
        <v>0.98022365222209862</v>
      </c>
      <c r="F13164" s="2">
        <v>0.66424412149385603</v>
      </c>
      <c r="G13164" s="2">
        <v>0.713883358685652</v>
      </c>
    </row>
    <row r="13165" spans="1:7" x14ac:dyDescent="0.15">
      <c r="A13165" s="3" t="s">
        <v>8248</v>
      </c>
      <c r="B13165" s="4">
        <v>4.4535203333333335</v>
      </c>
      <c r="C13165" s="4">
        <v>4.4928943333333331</v>
      </c>
      <c r="D13165" s="2">
        <v>-5.5194831452159303E-2</v>
      </c>
      <c r="E13165" s="2">
        <v>0.9624644565107866</v>
      </c>
      <c r="F13165" s="2">
        <v>0.66443199050085899</v>
      </c>
      <c r="G13165" s="2">
        <v>0.71403142275812403</v>
      </c>
    </row>
    <row r="13166" spans="1:7" x14ac:dyDescent="0.15">
      <c r="A13166" s="3" t="s">
        <v>2448</v>
      </c>
      <c r="B13166" s="4">
        <v>43.149113333333332</v>
      </c>
      <c r="C13166" s="4">
        <v>41.294086666666665</v>
      </c>
      <c r="D13166" s="2">
        <v>2.0652143213624501E-2</v>
      </c>
      <c r="E13166" s="2">
        <v>1.0144179247486047</v>
      </c>
      <c r="F13166" s="2">
        <v>0.66499808100095503</v>
      </c>
      <c r="G13166" s="2">
        <v>0.71458588934823197</v>
      </c>
    </row>
    <row r="13167" spans="1:7" x14ac:dyDescent="0.15">
      <c r="A13167" s="3" t="s">
        <v>14026</v>
      </c>
      <c r="B13167" s="4">
        <v>3.1152373333333334</v>
      </c>
      <c r="C13167" s="4">
        <v>3.1755213333333336</v>
      </c>
      <c r="D13167" s="2">
        <v>-7.1389215399539005E-2</v>
      </c>
      <c r="E13167" s="2">
        <v>0.95172111515223068</v>
      </c>
      <c r="F13167" s="2">
        <v>0.66518862427302206</v>
      </c>
      <c r="G13167" s="2">
        <v>0.71473675159372096</v>
      </c>
    </row>
    <row r="13168" spans="1:7" x14ac:dyDescent="0.15">
      <c r="A13168" s="3" t="s">
        <v>7120</v>
      </c>
      <c r="B13168" s="4">
        <v>0.20783943333333335</v>
      </c>
      <c r="C13168" s="4">
        <v>0.16641856666666666</v>
      </c>
      <c r="D13168" s="2">
        <v>0.27298035171771101</v>
      </c>
      <c r="E13168" s="2">
        <v>1.2083013872382673</v>
      </c>
      <c r="F13168" s="2">
        <v>0.66603826089873697</v>
      </c>
      <c r="G13168" s="2">
        <v>0.71559572516613601</v>
      </c>
    </row>
    <row r="13169" spans="1:7" x14ac:dyDescent="0.15">
      <c r="A13169" s="3" t="s">
        <v>8139</v>
      </c>
      <c r="B13169" s="4">
        <v>73.445599999999999</v>
      </c>
      <c r="C13169" s="4">
        <v>72.650296666666677</v>
      </c>
      <c r="D13169" s="2">
        <v>-2.7084031812478E-2</v>
      </c>
      <c r="E13169" s="2">
        <v>0.98140189904746222</v>
      </c>
      <c r="F13169" s="2">
        <v>0.66685930727601705</v>
      </c>
      <c r="G13169" s="2">
        <v>0.71642385401008501</v>
      </c>
    </row>
    <row r="13170" spans="1:7" x14ac:dyDescent="0.15">
      <c r="A13170" s="3" t="s">
        <v>12785</v>
      </c>
      <c r="B13170" s="4">
        <v>7.992197</v>
      </c>
      <c r="C13170" s="4">
        <v>7.9784523333333333</v>
      </c>
      <c r="D13170" s="2">
        <v>-4.0647609916399201E-2</v>
      </c>
      <c r="E13170" s="2">
        <v>0.97221843129857222</v>
      </c>
      <c r="F13170" s="2">
        <v>0.66693668221539903</v>
      </c>
      <c r="G13170" s="2">
        <v>0.71645297316151901</v>
      </c>
    </row>
    <row r="13171" spans="1:7" x14ac:dyDescent="0.15">
      <c r="A13171" s="3" t="s">
        <v>2231</v>
      </c>
      <c r="B13171" s="4">
        <v>1.8867176666666667</v>
      </c>
      <c r="C13171" s="4">
        <v>1.9613596666666666</v>
      </c>
      <c r="D13171" s="2">
        <v>-9.9926625977488803E-2</v>
      </c>
      <c r="E13171" s="2">
        <v>0.93308044586549577</v>
      </c>
      <c r="F13171" s="2">
        <v>0.667374291737589</v>
      </c>
      <c r="G13171" s="2">
        <v>0.71686903872807595</v>
      </c>
    </row>
    <row r="13172" spans="1:7" x14ac:dyDescent="0.15">
      <c r="A13172" s="3" t="s">
        <v>9709</v>
      </c>
      <c r="B13172" s="4">
        <v>0.90790223333333342</v>
      </c>
      <c r="C13172" s="4">
        <v>0.95273833333333335</v>
      </c>
      <c r="D13172" s="2">
        <v>-0.112014102252919</v>
      </c>
      <c r="E13172" s="2">
        <v>0.92529538328970673</v>
      </c>
      <c r="F13172" s="2">
        <v>0.66755371383277495</v>
      </c>
      <c r="G13172" s="2">
        <v>0.71700772699862203</v>
      </c>
    </row>
    <row r="13173" spans="1:7" x14ac:dyDescent="0.15">
      <c r="A13173" s="3" t="s">
        <v>315</v>
      </c>
      <c r="B13173" s="4">
        <v>0.22898456666666667</v>
      </c>
      <c r="C13173" s="4">
        <v>0.18911158666666669</v>
      </c>
      <c r="D13173" s="2">
        <v>0.23394579681206701</v>
      </c>
      <c r="E13173" s="2">
        <v>1.1760470644472869</v>
      </c>
      <c r="F13173" s="2">
        <v>0.66779733189539703</v>
      </c>
      <c r="G13173" s="2">
        <v>0.71721534093241901</v>
      </c>
    </row>
    <row r="13174" spans="1:7" x14ac:dyDescent="0.15">
      <c r="A13174" s="3" t="s">
        <v>9603</v>
      </c>
      <c r="B13174" s="4">
        <v>0.9200130333333334</v>
      </c>
      <c r="C13174" s="4">
        <v>0.93038523333333334</v>
      </c>
      <c r="D13174" s="2">
        <v>-5.8906835829545902E-2</v>
      </c>
      <c r="E13174" s="2">
        <v>0.9599912518951853</v>
      </c>
      <c r="F13174" s="2">
        <v>0.66785891447699397</v>
      </c>
      <c r="G13174" s="2">
        <v>0.71722743192872596</v>
      </c>
    </row>
    <row r="13175" spans="1:7" x14ac:dyDescent="0.15">
      <c r="A13175" s="3" t="s">
        <v>12278</v>
      </c>
      <c r="B13175" s="4">
        <v>16.6266</v>
      </c>
      <c r="C13175" s="4">
        <v>15.814259999999999</v>
      </c>
      <c r="D13175" s="2">
        <v>2.9302575311761801E-2</v>
      </c>
      <c r="E13175" s="2">
        <v>1.0205186693944519</v>
      </c>
      <c r="F13175" s="2">
        <v>0.66943003729672201</v>
      </c>
      <c r="G13175" s="2">
        <v>0.718860525282767</v>
      </c>
    </row>
    <row r="13176" spans="1:7" x14ac:dyDescent="0.15">
      <c r="A13176" s="3" t="s">
        <v>12839</v>
      </c>
      <c r="B13176" s="4">
        <v>2.676156666666667</v>
      </c>
      <c r="C13176" s="4">
        <v>2.7549459999999999</v>
      </c>
      <c r="D13176" s="2">
        <v>-8.4349360560663597E-2</v>
      </c>
      <c r="E13176" s="2">
        <v>0.94320981716372232</v>
      </c>
      <c r="F13176" s="2">
        <v>0.66972261082656903</v>
      </c>
      <c r="G13176" s="2">
        <v>0.71911998086936701</v>
      </c>
    </row>
    <row r="13177" spans="1:7" x14ac:dyDescent="0.15">
      <c r="A13177" s="3" t="s">
        <v>8734</v>
      </c>
      <c r="B13177" s="4">
        <v>22.897879999999997</v>
      </c>
      <c r="C13177" s="4">
        <v>21.846346666666665</v>
      </c>
      <c r="D13177" s="2">
        <v>2.4943316626717199E-2</v>
      </c>
      <c r="E13177" s="2">
        <v>1.0174397161919302</v>
      </c>
      <c r="F13177" s="2">
        <v>0.66977256708251298</v>
      </c>
      <c r="G13177" s="2">
        <v>0.71911998086936701</v>
      </c>
    </row>
    <row r="13178" spans="1:7" x14ac:dyDescent="0.15">
      <c r="A13178" s="3" t="s">
        <v>8676</v>
      </c>
      <c r="B13178" s="4">
        <v>0.32786549999999998</v>
      </c>
      <c r="C13178" s="4">
        <v>0.28208386666666668</v>
      </c>
      <c r="D13178" s="2">
        <v>0.17264340735015099</v>
      </c>
      <c r="E13178" s="2">
        <v>1.1271217856797489</v>
      </c>
      <c r="F13178" s="2">
        <v>0.67017489620687698</v>
      </c>
      <c r="G13178" s="2">
        <v>0.71949774920831699</v>
      </c>
    </row>
    <row r="13179" spans="1:7" x14ac:dyDescent="0.15">
      <c r="A13179" s="3" t="s">
        <v>743</v>
      </c>
      <c r="B13179" s="4">
        <v>0.41571833333333336</v>
      </c>
      <c r="C13179" s="4">
        <v>0.34789120000000001</v>
      </c>
      <c r="D13179" s="2">
        <v>0.21317457783000801</v>
      </c>
      <c r="E13179" s="2">
        <v>1.159236220425494</v>
      </c>
      <c r="F13179" s="2">
        <v>0.67033309590233603</v>
      </c>
      <c r="G13179" s="2">
        <v>0.71961338376017603</v>
      </c>
    </row>
    <row r="13180" spans="1:7" x14ac:dyDescent="0.15">
      <c r="A13180" s="3" t="s">
        <v>7985</v>
      </c>
      <c r="B13180" s="4">
        <v>20.438353333333332</v>
      </c>
      <c r="C13180" s="4">
        <v>19.469553333333334</v>
      </c>
      <c r="D13180" s="2">
        <v>2.73809004810299E-2</v>
      </c>
      <c r="E13180" s="2">
        <v>1.0191602398815898</v>
      </c>
      <c r="F13180" s="2">
        <v>0.67051512042919703</v>
      </c>
      <c r="G13180" s="2">
        <v>0.71975457530744302</v>
      </c>
    </row>
    <row r="13181" spans="1:7" x14ac:dyDescent="0.15">
      <c r="A13181" s="3" t="s">
        <v>6397</v>
      </c>
      <c r="B13181" s="4">
        <v>0.1903386</v>
      </c>
      <c r="C13181" s="4">
        <v>0.16017932333333332</v>
      </c>
      <c r="D13181" s="2">
        <v>0.205094281085551</v>
      </c>
      <c r="E13181" s="2">
        <v>1.1527616780837961</v>
      </c>
      <c r="F13181" s="2">
        <v>0.67070536252415502</v>
      </c>
      <c r="G13181" s="2">
        <v>0.71990456595076502</v>
      </c>
    </row>
    <row r="13182" spans="1:7" x14ac:dyDescent="0.15">
      <c r="A13182" s="3" t="s">
        <v>4497</v>
      </c>
      <c r="B13182" s="4">
        <v>28.796513333333337</v>
      </c>
      <c r="C13182" s="4">
        <v>28.53022</v>
      </c>
      <c r="D13182" s="2">
        <v>-2.9333583337213101E-2</v>
      </c>
      <c r="E13182" s="2">
        <v>0.97987282065003212</v>
      </c>
      <c r="F13182" s="2">
        <v>0.67082401687618198</v>
      </c>
      <c r="G13182" s="2">
        <v>0.719977700769587</v>
      </c>
    </row>
    <row r="13183" spans="1:7" x14ac:dyDescent="0.15">
      <c r="A13183" s="3" t="s">
        <v>609</v>
      </c>
      <c r="B13183" s="4">
        <v>0.16964648000000002</v>
      </c>
      <c r="C13183" s="4">
        <v>0.19715319333333334</v>
      </c>
      <c r="D13183" s="2">
        <v>-0.25915556652843402</v>
      </c>
      <c r="E13183" s="2">
        <v>0.83557685339350962</v>
      </c>
      <c r="F13183" s="2">
        <v>0.67277408074580103</v>
      </c>
      <c r="G13183" s="2">
        <v>0.72201628002930396</v>
      </c>
    </row>
    <row r="13184" spans="1:7" x14ac:dyDescent="0.15">
      <c r="A13184" s="3" t="s">
        <v>1370</v>
      </c>
      <c r="B13184" s="4">
        <v>16.90254333333333</v>
      </c>
      <c r="C13184" s="4">
        <v>16.75177</v>
      </c>
      <c r="D13184" s="2">
        <v>-2.9855966534504098E-2</v>
      </c>
      <c r="E13184" s="2">
        <v>0.97951808425548759</v>
      </c>
      <c r="F13184" s="2">
        <v>0.67291105007751895</v>
      </c>
      <c r="G13184" s="2">
        <v>0.72210889885586904</v>
      </c>
    </row>
    <row r="13185" spans="1:7" x14ac:dyDescent="0.15">
      <c r="A13185" s="3" t="s">
        <v>1810</v>
      </c>
      <c r="B13185" s="4">
        <v>15.244750000000002</v>
      </c>
      <c r="C13185" s="4">
        <v>15.193783333333334</v>
      </c>
      <c r="D13185" s="2">
        <v>-3.8163535160432797E-2</v>
      </c>
      <c r="E13185" s="2">
        <v>0.97389386758363794</v>
      </c>
      <c r="F13185" s="2">
        <v>0.67305192072916997</v>
      </c>
      <c r="G13185" s="2">
        <v>0.72220568997380896</v>
      </c>
    </row>
    <row r="13186" spans="1:7" x14ac:dyDescent="0.15">
      <c r="A13186" s="3" t="s">
        <v>6463</v>
      </c>
      <c r="B13186" s="4">
        <v>5.9734360000000007E-2</v>
      </c>
      <c r="C13186" s="4">
        <v>7.2081770000000003E-2</v>
      </c>
      <c r="D13186" s="2">
        <v>-0.309244944334785</v>
      </c>
      <c r="E13186" s="2">
        <v>0.8070640375420387</v>
      </c>
      <c r="F13186" s="2">
        <v>0.67346794276077104</v>
      </c>
      <c r="G13186" s="2">
        <v>0.72259769029786303</v>
      </c>
    </row>
    <row r="13187" spans="1:7" x14ac:dyDescent="0.15">
      <c r="A13187" s="3" t="s">
        <v>8144</v>
      </c>
      <c r="B13187" s="4">
        <v>2.3438760000000003E-2</v>
      </c>
      <c r="C13187" s="4">
        <v>2.5521633333333335E-2</v>
      </c>
      <c r="D13187" s="2">
        <v>-0.16339288086673501</v>
      </c>
      <c r="E13187" s="2">
        <v>0.89292265473423915</v>
      </c>
      <c r="F13187" s="2">
        <v>0.67406322396691298</v>
      </c>
      <c r="G13187" s="2">
        <v>0.72318195332553803</v>
      </c>
    </row>
    <row r="13188" spans="1:7" x14ac:dyDescent="0.15">
      <c r="A13188" s="3" t="s">
        <v>4323</v>
      </c>
      <c r="B13188" s="4">
        <v>2.0832616666666666</v>
      </c>
      <c r="C13188" s="4">
        <v>2.1050649999999997</v>
      </c>
      <c r="D13188" s="2">
        <v>-5.7970361878078198E-2</v>
      </c>
      <c r="E13188" s="2">
        <v>0.960614598214239</v>
      </c>
      <c r="F13188" s="2">
        <v>0.67413358227620002</v>
      </c>
      <c r="G13188" s="2">
        <v>0.72320299695900603</v>
      </c>
    </row>
    <row r="13189" spans="1:7" x14ac:dyDescent="0.15">
      <c r="A13189" s="3" t="s">
        <v>10365</v>
      </c>
      <c r="B13189" s="4">
        <v>9.0985859999999992</v>
      </c>
      <c r="C13189" s="4">
        <v>9.0555419999999991</v>
      </c>
      <c r="D13189" s="2">
        <v>-3.5748361229637197E-2</v>
      </c>
      <c r="E13189" s="2">
        <v>0.97552560050241299</v>
      </c>
      <c r="F13189" s="2">
        <v>0.67443297195060803</v>
      </c>
      <c r="G13189" s="2">
        <v>0.72346972122836595</v>
      </c>
    </row>
    <row r="13190" spans="1:7" x14ac:dyDescent="0.15">
      <c r="A13190" s="3" t="s">
        <v>5179</v>
      </c>
      <c r="B13190" s="4">
        <v>0.39384580000000002</v>
      </c>
      <c r="C13190" s="4">
        <v>0.42963089999999998</v>
      </c>
      <c r="D13190" s="2">
        <v>-0.165949740083012</v>
      </c>
      <c r="E13190" s="2">
        <v>0.89134154748485728</v>
      </c>
      <c r="F13190" s="2">
        <v>0.67555161444358802</v>
      </c>
      <c r="G13190" s="2">
        <v>0.72461515835403101</v>
      </c>
    </row>
    <row r="13191" spans="1:7" x14ac:dyDescent="0.15">
      <c r="A13191" s="3" t="s">
        <v>5863</v>
      </c>
      <c r="B13191" s="4">
        <v>0.72081870000000003</v>
      </c>
      <c r="C13191" s="4">
        <v>0.8344284666666667</v>
      </c>
      <c r="D13191" s="2">
        <v>-0.25665442121749898</v>
      </c>
      <c r="E13191" s="2">
        <v>0.83702671750617363</v>
      </c>
      <c r="F13191" s="2">
        <v>0.67602723914971397</v>
      </c>
      <c r="G13191" s="2">
        <v>0.72503536210880004</v>
      </c>
    </row>
    <row r="13192" spans="1:7" x14ac:dyDescent="0.15">
      <c r="A13192" s="3" t="s">
        <v>11272</v>
      </c>
      <c r="B13192" s="4">
        <v>1.7100553333333333</v>
      </c>
      <c r="C13192" s="4">
        <v>1.5474759999999999</v>
      </c>
      <c r="D13192" s="2">
        <v>0.101422764009981</v>
      </c>
      <c r="E13192" s="2">
        <v>1.0728309506543499</v>
      </c>
      <c r="F13192" s="2">
        <v>0.67604511135727197</v>
      </c>
      <c r="G13192" s="2">
        <v>0.72503536210880004</v>
      </c>
    </row>
    <row r="13193" spans="1:7" x14ac:dyDescent="0.15">
      <c r="A13193" s="3" t="s">
        <v>8164</v>
      </c>
      <c r="B13193" s="4">
        <v>3.0802333333333336</v>
      </c>
      <c r="C13193" s="4">
        <v>2.8514326666666663</v>
      </c>
      <c r="D13193" s="2">
        <v>6.76068736357886E-2</v>
      </c>
      <c r="E13193" s="2">
        <v>1.0479768687450639</v>
      </c>
      <c r="F13193" s="2">
        <v>0.67619969369819199</v>
      </c>
      <c r="G13193" s="2">
        <v>0.72514657897566803</v>
      </c>
    </row>
    <row r="13194" spans="1:7" x14ac:dyDescent="0.15">
      <c r="A13194" s="3" t="s">
        <v>12283</v>
      </c>
      <c r="B13194" s="4">
        <v>24.176880000000001</v>
      </c>
      <c r="C13194" s="4">
        <v>23.023053333333333</v>
      </c>
      <c r="D13194" s="2">
        <v>2.7741506197904501E-2</v>
      </c>
      <c r="E13194" s="2">
        <v>1.0194150137132254</v>
      </c>
      <c r="F13194" s="2">
        <v>0.67626030309634</v>
      </c>
      <c r="G13194" s="2">
        <v>0.72515701149116296</v>
      </c>
    </row>
    <row r="13195" spans="1:7" x14ac:dyDescent="0.15">
      <c r="A13195" s="3" t="s">
        <v>13069</v>
      </c>
      <c r="B13195" s="4">
        <v>11.15057</v>
      </c>
      <c r="C13195" s="4">
        <v>10.652083333333332</v>
      </c>
      <c r="D13195" s="2">
        <v>2.3200346178470201E-2</v>
      </c>
      <c r="E13195" s="2">
        <v>1.0162112538311401</v>
      </c>
      <c r="F13195" s="2">
        <v>0.67717108585559005</v>
      </c>
      <c r="G13195" s="2">
        <v>0.72607901862878899</v>
      </c>
    </row>
    <row r="13196" spans="1:7" x14ac:dyDescent="0.15">
      <c r="A13196" s="3" t="s">
        <v>11542</v>
      </c>
      <c r="B13196" s="4">
        <v>1.0515151666666667</v>
      </c>
      <c r="C13196" s="4">
        <v>1.2750639333333333</v>
      </c>
      <c r="D13196" s="2">
        <v>-0.31332625130992098</v>
      </c>
      <c r="E13196" s="2">
        <v>0.80478412301857027</v>
      </c>
      <c r="F13196" s="2">
        <v>0.67748300406852402</v>
      </c>
      <c r="G13196" s="2">
        <v>0.72635881847473105</v>
      </c>
    </row>
    <row r="13197" spans="1:7" x14ac:dyDescent="0.15">
      <c r="A13197" s="3" t="s">
        <v>6369</v>
      </c>
      <c r="B13197" s="4">
        <v>23.416089999999997</v>
      </c>
      <c r="C13197" s="4">
        <v>23.093636666666669</v>
      </c>
      <c r="D13197" s="2">
        <v>-2.2823318362089999E-2</v>
      </c>
      <c r="E13197" s="2">
        <v>0.98430455886812385</v>
      </c>
      <c r="F13197" s="2">
        <v>0.67824575519173202</v>
      </c>
      <c r="G13197" s="2">
        <v>0.72712189732154098</v>
      </c>
    </row>
    <row r="13198" spans="1:7" x14ac:dyDescent="0.15">
      <c r="A13198" s="3" t="s">
        <v>6119</v>
      </c>
      <c r="B13198" s="4">
        <v>23.225396666666668</v>
      </c>
      <c r="C13198" s="4">
        <v>22.902933333333333</v>
      </c>
      <c r="D13198" s="2">
        <v>-2.2758128502568E-2</v>
      </c>
      <c r="E13198" s="2">
        <v>0.98434903682350983</v>
      </c>
      <c r="F13198" s="2">
        <v>0.678899190040814</v>
      </c>
      <c r="G13198" s="2">
        <v>0.72776767630399997</v>
      </c>
    </row>
    <row r="13199" spans="1:7" x14ac:dyDescent="0.15">
      <c r="A13199" s="3" t="s">
        <v>12558</v>
      </c>
      <c r="B13199" s="4">
        <v>20.294909999999998</v>
      </c>
      <c r="C13199" s="4">
        <v>19.212506666666666</v>
      </c>
      <c r="D13199" s="2">
        <v>3.6179013123654402E-2</v>
      </c>
      <c r="E13199" s="2">
        <v>1.0253944634441821</v>
      </c>
      <c r="F13199" s="2">
        <v>0.67902527800791102</v>
      </c>
      <c r="G13199" s="2">
        <v>0.727848094326771</v>
      </c>
    </row>
    <row r="13200" spans="1:7" x14ac:dyDescent="0.15">
      <c r="A13200" s="3" t="s">
        <v>474</v>
      </c>
      <c r="B13200" s="4">
        <v>0.15172174666666666</v>
      </c>
      <c r="C13200" s="4">
        <v>0.11887867000000001</v>
      </c>
      <c r="D13200" s="2">
        <v>0.30322038662078699</v>
      </c>
      <c r="E13200" s="2">
        <v>1.2338956457623131</v>
      </c>
      <c r="F13200" s="2">
        <v>0.67912109896800998</v>
      </c>
      <c r="G13200" s="2">
        <v>0.72789605944890401</v>
      </c>
    </row>
    <row r="13201" spans="1:7" x14ac:dyDescent="0.15">
      <c r="A13201" s="3" t="s">
        <v>13414</v>
      </c>
      <c r="B13201" s="4">
        <v>39.308476666666671</v>
      </c>
      <c r="C13201" s="4">
        <v>38.954376666666668</v>
      </c>
      <c r="D13201" s="2">
        <v>-2.96468417775257E-2</v>
      </c>
      <c r="E13201" s="2">
        <v>0.9796600798419125</v>
      </c>
      <c r="F13201" s="2">
        <v>0.67982824794030605</v>
      </c>
      <c r="G13201" s="2">
        <v>0.72859920210898199</v>
      </c>
    </row>
    <row r="13202" spans="1:7" x14ac:dyDescent="0.15">
      <c r="A13202" s="3" t="s">
        <v>13995</v>
      </c>
      <c r="B13202" s="4">
        <v>5.0992043333333328</v>
      </c>
      <c r="C13202" s="4">
        <v>4.8496580000000007</v>
      </c>
      <c r="D13202" s="2">
        <v>2.9509302808275201E-2</v>
      </c>
      <c r="E13202" s="2">
        <v>1.0206649126264427</v>
      </c>
      <c r="F13202" s="2">
        <v>0.67991741871276001</v>
      </c>
      <c r="G13202" s="2">
        <v>0.72863997680233605</v>
      </c>
    </row>
    <row r="13203" spans="1:7" x14ac:dyDescent="0.15">
      <c r="A13203" s="3" t="s">
        <v>14192</v>
      </c>
      <c r="B13203" s="4">
        <v>13.189570000000002</v>
      </c>
      <c r="C13203" s="4">
        <v>13.25859</v>
      </c>
      <c r="D13203" s="2">
        <v>-5.01088895294401E-2</v>
      </c>
      <c r="E13203" s="2">
        <v>0.96586342621143495</v>
      </c>
      <c r="F13203" s="2">
        <v>0.68023516389080596</v>
      </c>
      <c r="G13203" s="2">
        <v>0.72892568088509502</v>
      </c>
    </row>
    <row r="13204" spans="1:7" x14ac:dyDescent="0.15">
      <c r="A13204" s="3" t="s">
        <v>4276</v>
      </c>
      <c r="B13204" s="4">
        <v>4.7903153333333337E-2</v>
      </c>
      <c r="C13204" s="4">
        <v>3.4549533333333333E-2</v>
      </c>
      <c r="D13204" s="2">
        <v>0.41029747116618598</v>
      </c>
      <c r="E13204" s="2">
        <v>1.3289598057983791</v>
      </c>
      <c r="F13204" s="2">
        <v>0.68039183383810098</v>
      </c>
      <c r="G13204" s="2">
        <v>0.72903875015868103</v>
      </c>
    </row>
    <row r="13205" spans="1:7" x14ac:dyDescent="0.15">
      <c r="A13205" s="3" t="s">
        <v>11719</v>
      </c>
      <c r="B13205" s="4">
        <v>13.787100000000001</v>
      </c>
      <c r="C13205" s="4">
        <v>13.584243333333333</v>
      </c>
      <c r="D13205" s="2">
        <v>-2.1421570843259699E-2</v>
      </c>
      <c r="E13205" s="2">
        <v>0.98526139100796239</v>
      </c>
      <c r="F13205" s="2">
        <v>0.68066791629532297</v>
      </c>
      <c r="G13205" s="2">
        <v>0.72927974312441302</v>
      </c>
    </row>
    <row r="13206" spans="1:7" x14ac:dyDescent="0.15">
      <c r="A13206" s="3" t="s">
        <v>6731</v>
      </c>
      <c r="B13206" s="4">
        <v>0.98338599999999998</v>
      </c>
      <c r="C13206" s="4">
        <v>0.87775779999999992</v>
      </c>
      <c r="D13206" s="2">
        <v>0.12190104501334301</v>
      </c>
      <c r="E13206" s="2">
        <v>1.0881678012789111</v>
      </c>
      <c r="F13206" s="2">
        <v>0.68076998505947295</v>
      </c>
      <c r="G13206" s="2">
        <v>0.72933427250000804</v>
      </c>
    </row>
    <row r="13207" spans="1:7" x14ac:dyDescent="0.15">
      <c r="A13207" s="3" t="s">
        <v>11385</v>
      </c>
      <c r="B13207" s="4">
        <v>0.60108106666666672</v>
      </c>
      <c r="C13207" s="4">
        <v>0.63571026666666663</v>
      </c>
      <c r="D13207" s="2">
        <v>-0.121609130759411</v>
      </c>
      <c r="E13207" s="2">
        <v>0.91916187819431683</v>
      </c>
      <c r="F13207" s="2">
        <v>0.68105590826424001</v>
      </c>
      <c r="G13207" s="2">
        <v>0.72958574899142703</v>
      </c>
    </row>
    <row r="13208" spans="1:7" x14ac:dyDescent="0.15">
      <c r="A13208" s="3" t="s">
        <v>9479</v>
      </c>
      <c r="B13208" s="4">
        <v>14.902943333333333</v>
      </c>
      <c r="C13208" s="4">
        <v>14.092579999999998</v>
      </c>
      <c r="D13208" s="2">
        <v>3.7514835292628702E-2</v>
      </c>
      <c r="E13208" s="2">
        <v>1.0263443377773316</v>
      </c>
      <c r="F13208" s="2">
        <v>0.68133419757108504</v>
      </c>
      <c r="G13208" s="2">
        <v>0.72982901043089898</v>
      </c>
    </row>
    <row r="13209" spans="1:7" x14ac:dyDescent="0.15">
      <c r="A13209" s="3" t="s">
        <v>12002</v>
      </c>
      <c r="B13209" s="4">
        <v>292.76539999999994</v>
      </c>
      <c r="C13209" s="4">
        <v>289.20236666666665</v>
      </c>
      <c r="D13209" s="2">
        <v>-2.5436459810873599E-2</v>
      </c>
      <c r="E13209" s="2">
        <v>0.98252330992924408</v>
      </c>
      <c r="F13209" s="2">
        <v>0.68146784852140996</v>
      </c>
      <c r="G13209" s="2">
        <v>0.72991731377778002</v>
      </c>
    </row>
    <row r="13210" spans="1:7" x14ac:dyDescent="0.15">
      <c r="A13210" s="3" t="s">
        <v>7553</v>
      </c>
      <c r="B13210" s="4">
        <v>16.811089999999997</v>
      </c>
      <c r="C13210" s="4">
        <v>16.782416666666666</v>
      </c>
      <c r="D13210" s="2">
        <v>-4.0431132123709398E-2</v>
      </c>
      <c r="E13210" s="2">
        <v>0.97236432456429067</v>
      </c>
      <c r="F13210" s="2">
        <v>0.68174026397123799</v>
      </c>
      <c r="G13210" s="2">
        <v>0.73015422274878505</v>
      </c>
    </row>
    <row r="13211" spans="1:7" x14ac:dyDescent="0.15">
      <c r="A13211" s="3" t="s">
        <v>533</v>
      </c>
      <c r="B13211" s="4">
        <v>0.93385633333333329</v>
      </c>
      <c r="C13211" s="4">
        <v>0.8527923666666668</v>
      </c>
      <c r="D13211" s="2">
        <v>8.6796991364956194E-2</v>
      </c>
      <c r="E13211" s="2">
        <v>1.0620097354261899</v>
      </c>
      <c r="F13211" s="2">
        <v>0.68208102152436301</v>
      </c>
      <c r="G13211" s="2">
        <v>0.73046428605088798</v>
      </c>
    </row>
    <row r="13212" spans="1:7" x14ac:dyDescent="0.15">
      <c r="A13212" s="3" t="s">
        <v>3174</v>
      </c>
      <c r="B13212" s="4">
        <v>21.032566666666664</v>
      </c>
      <c r="C13212" s="4">
        <v>20.762373333333333</v>
      </c>
      <c r="D13212" s="2">
        <v>-2.42536758490479E-2</v>
      </c>
      <c r="E13212" s="2">
        <v>0.98332915543755095</v>
      </c>
      <c r="F13212" s="2">
        <v>0.68240455507159203</v>
      </c>
      <c r="G13212" s="2">
        <v>0.73075585835752699</v>
      </c>
    </row>
    <row r="13213" spans="1:7" x14ac:dyDescent="0.15">
      <c r="A13213" s="3" t="s">
        <v>5095</v>
      </c>
      <c r="B13213" s="4">
        <v>1.2122430666666668</v>
      </c>
      <c r="C13213" s="4">
        <v>1.0214604333333333</v>
      </c>
      <c r="D13213" s="2">
        <v>0.20073425230932199</v>
      </c>
      <c r="E13213" s="2">
        <v>1.149283127983153</v>
      </c>
      <c r="F13213" s="2">
        <v>0.68258464779560502</v>
      </c>
      <c r="G13213" s="2">
        <v>0.73089379416851696</v>
      </c>
    </row>
    <row r="13214" spans="1:7" x14ac:dyDescent="0.15">
      <c r="A13214" s="3" t="s">
        <v>3624</v>
      </c>
      <c r="B13214" s="4">
        <v>2.7513049999999999</v>
      </c>
      <c r="C13214" s="4">
        <v>2.5781433333333332</v>
      </c>
      <c r="D13214" s="2">
        <v>5.1297728620828903E-2</v>
      </c>
      <c r="E13214" s="2">
        <v>1.0361965811301668</v>
      </c>
      <c r="F13214" s="2">
        <v>0.68267538936570404</v>
      </c>
      <c r="G13214" s="2">
        <v>0.73093604156261904</v>
      </c>
    </row>
    <row r="13215" spans="1:7" x14ac:dyDescent="0.15">
      <c r="A13215" s="3" t="s">
        <v>2877</v>
      </c>
      <c r="B13215" s="4">
        <v>5.0490953333333331E-2</v>
      </c>
      <c r="C13215" s="4">
        <v>6.0913710000000003E-2</v>
      </c>
      <c r="D13215" s="2">
        <v>-0.31010317328824999</v>
      </c>
      <c r="E13215" s="2">
        <v>0.80658407488510198</v>
      </c>
      <c r="F13215" s="2">
        <v>0.68319205166025399</v>
      </c>
      <c r="G13215" s="2">
        <v>0.73143427886583101</v>
      </c>
    </row>
    <row r="13216" spans="1:7" x14ac:dyDescent="0.15">
      <c r="A13216" s="3" t="s">
        <v>7637</v>
      </c>
      <c r="B13216" s="4">
        <v>0.37723063333333334</v>
      </c>
      <c r="C13216" s="4">
        <v>0.41569873333333335</v>
      </c>
      <c r="D13216" s="2">
        <v>-0.179194888740382</v>
      </c>
      <c r="E13216" s="2">
        <v>0.88319573553045982</v>
      </c>
      <c r="F13216" s="2">
        <v>0.683572327850277</v>
      </c>
      <c r="G13216" s="2">
        <v>0.73178643555337997</v>
      </c>
    </row>
    <row r="13217" spans="1:7" x14ac:dyDescent="0.15">
      <c r="A13217" s="3" t="s">
        <v>2128</v>
      </c>
      <c r="B13217" s="4">
        <v>8.5687569999999997</v>
      </c>
      <c r="C13217" s="4">
        <v>8.4830373333333338</v>
      </c>
      <c r="D13217" s="2">
        <v>-2.8199469612962699E-2</v>
      </c>
      <c r="E13217" s="2">
        <v>0.98064340909223524</v>
      </c>
      <c r="F13217" s="2">
        <v>0.68366041589868498</v>
      </c>
      <c r="G13217" s="2">
        <v>0.73182576591468096</v>
      </c>
    </row>
    <row r="13218" spans="1:7" x14ac:dyDescent="0.15">
      <c r="A13218" s="3" t="s">
        <v>2691</v>
      </c>
      <c r="B13218" s="4">
        <v>20.339029999999998</v>
      </c>
      <c r="C13218" s="4">
        <v>19.449933333333334</v>
      </c>
      <c r="D13218" s="2">
        <v>2.16126115389264E-2</v>
      </c>
      <c r="E13218" s="2">
        <v>1.0150934941886058</v>
      </c>
      <c r="F13218" s="2">
        <v>0.68547785995905897</v>
      </c>
      <c r="G13218" s="2">
        <v>0.73371614420852505</v>
      </c>
    </row>
    <row r="13219" spans="1:7" x14ac:dyDescent="0.15">
      <c r="A13219" s="3" t="s">
        <v>11669</v>
      </c>
      <c r="B13219" s="4">
        <v>0.6589988</v>
      </c>
      <c r="C13219" s="4">
        <v>0.58275493333333328</v>
      </c>
      <c r="D13219" s="2">
        <v>0.132852942403965</v>
      </c>
      <c r="E13219" s="2">
        <v>1.0964598179373917</v>
      </c>
      <c r="F13219" s="2">
        <v>0.68558956444282904</v>
      </c>
      <c r="G13219" s="2">
        <v>0.733780600213218</v>
      </c>
    </row>
    <row r="13220" spans="1:7" x14ac:dyDescent="0.15">
      <c r="A13220" s="3" t="s">
        <v>5271</v>
      </c>
      <c r="B13220" s="4">
        <v>0.27935893333333334</v>
      </c>
      <c r="C13220" s="4">
        <v>0.31130859999999999</v>
      </c>
      <c r="D13220" s="2">
        <v>-0.197985815660879</v>
      </c>
      <c r="E13220" s="2">
        <v>0.87176681056207972</v>
      </c>
      <c r="F13220" s="2">
        <v>0.68569104894136101</v>
      </c>
      <c r="G13220" s="2">
        <v>0.73383410899694201</v>
      </c>
    </row>
    <row r="13221" spans="1:7" x14ac:dyDescent="0.15">
      <c r="A13221" s="3" t="s">
        <v>2273</v>
      </c>
      <c r="B13221" s="4">
        <v>5.1720233333333331E-2</v>
      </c>
      <c r="C13221" s="4">
        <v>3.8410090000000001E-2</v>
      </c>
      <c r="D13221" s="2">
        <v>0.37645903649102902</v>
      </c>
      <c r="E13221" s="2">
        <v>1.2981517469622552</v>
      </c>
      <c r="F13221" s="2">
        <v>0.68579819014354904</v>
      </c>
      <c r="G13221" s="2">
        <v>0.73389366315707005</v>
      </c>
    </row>
    <row r="13222" spans="1:7" x14ac:dyDescent="0.15">
      <c r="A13222" s="3" t="s">
        <v>7454</v>
      </c>
      <c r="B13222" s="4">
        <v>9.697199666666668</v>
      </c>
      <c r="C13222" s="4">
        <v>9.7416033333333321</v>
      </c>
      <c r="D13222" s="2">
        <v>-4.9405701987983199E-2</v>
      </c>
      <c r="E13222" s="2">
        <v>0.96633431483090226</v>
      </c>
      <c r="F13222" s="2">
        <v>0.68589492133708596</v>
      </c>
      <c r="G13222" s="2">
        <v>0.73393111348155904</v>
      </c>
    </row>
    <row r="13223" spans="1:7" x14ac:dyDescent="0.15">
      <c r="A13223" s="3" t="s">
        <v>5283</v>
      </c>
      <c r="B13223" s="4">
        <v>0.38002699999999995</v>
      </c>
      <c r="C13223" s="4">
        <v>0.42026496666666668</v>
      </c>
      <c r="D13223" s="2">
        <v>-0.18755937109561199</v>
      </c>
      <c r="E13223" s="2">
        <v>0.87808994348884217</v>
      </c>
      <c r="F13223" s="2">
        <v>0.68593617959404696</v>
      </c>
      <c r="G13223" s="2">
        <v>0.73393111348155904</v>
      </c>
    </row>
    <row r="13224" spans="1:7" x14ac:dyDescent="0.15">
      <c r="A13224" s="3" t="s">
        <v>13572</v>
      </c>
      <c r="B13224" s="4">
        <v>2.812345333333333</v>
      </c>
      <c r="C13224" s="4">
        <v>2.8316436666666664</v>
      </c>
      <c r="D13224" s="2">
        <v>-5.2389953710670401E-2</v>
      </c>
      <c r="E13224" s="2">
        <v>0.96433749344727482</v>
      </c>
      <c r="F13224" s="2">
        <v>0.68671206126331696</v>
      </c>
      <c r="G13224" s="2">
        <v>0.73466742398151996</v>
      </c>
    </row>
    <row r="13225" spans="1:7" x14ac:dyDescent="0.15">
      <c r="A13225" s="3" t="s">
        <v>7410</v>
      </c>
      <c r="B13225" s="4">
        <v>0.12706053666666667</v>
      </c>
      <c r="C13225" s="4">
        <v>0.10478806666666667</v>
      </c>
      <c r="D13225" s="2">
        <v>0.235626473164436</v>
      </c>
      <c r="E13225" s="2">
        <v>1.1774179059496275</v>
      </c>
      <c r="F13225" s="2">
        <v>0.68672743630941702</v>
      </c>
      <c r="G13225" s="2">
        <v>0.73466742398151996</v>
      </c>
    </row>
    <row r="13226" spans="1:7" x14ac:dyDescent="0.15">
      <c r="A13226" s="3" t="s">
        <v>4168</v>
      </c>
      <c r="B13226" s="4">
        <v>9.5334843333333321</v>
      </c>
      <c r="C13226" s="4">
        <v>9.0234430000000003</v>
      </c>
      <c r="D13226" s="2">
        <v>3.65035007456199E-2</v>
      </c>
      <c r="E13226" s="2">
        <v>1.0256251187265373</v>
      </c>
      <c r="F13226" s="2">
        <v>0.68697666404857705</v>
      </c>
      <c r="G13226" s="2">
        <v>0.73483110824659503</v>
      </c>
    </row>
    <row r="13227" spans="1:7" x14ac:dyDescent="0.15">
      <c r="A13227" s="3" t="s">
        <v>11942</v>
      </c>
      <c r="B13227" s="4">
        <v>3.4987550000000005</v>
      </c>
      <c r="C13227" s="4">
        <v>3.2885893333333329</v>
      </c>
      <c r="D13227" s="2">
        <v>4.6310399618838899E-2</v>
      </c>
      <c r="E13227" s="2">
        <v>1.0326206826306146</v>
      </c>
      <c r="F13227" s="2">
        <v>0.68699026406904995</v>
      </c>
      <c r="G13227" s="2">
        <v>0.73483110824659503</v>
      </c>
    </row>
    <row r="13228" spans="1:7" x14ac:dyDescent="0.15">
      <c r="A13228" s="3" t="s">
        <v>10138</v>
      </c>
      <c r="B13228" s="4">
        <v>19.118363333333335</v>
      </c>
      <c r="C13228" s="4">
        <v>19.040483333333334</v>
      </c>
      <c r="D13228" s="2">
        <v>-3.6533826463555102E-2</v>
      </c>
      <c r="E13228" s="2">
        <v>0.97499462696141503</v>
      </c>
      <c r="F13228" s="2">
        <v>0.68703511909808301</v>
      </c>
      <c r="G13228" s="2">
        <v>0.73483110824659503</v>
      </c>
    </row>
    <row r="13229" spans="1:7" x14ac:dyDescent="0.15">
      <c r="A13229" s="3" t="s">
        <v>8008</v>
      </c>
      <c r="B13229" s="4">
        <v>1.4433416666666667</v>
      </c>
      <c r="C13229" s="4">
        <v>1.4720679999999999</v>
      </c>
      <c r="D13229" s="2">
        <v>-7.2079061174047304E-2</v>
      </c>
      <c r="E13229" s="2">
        <v>0.95126614453896097</v>
      </c>
      <c r="F13229" s="2">
        <v>0.68742916313448899</v>
      </c>
      <c r="G13229" s="2">
        <v>0.73519739103952697</v>
      </c>
    </row>
    <row r="13230" spans="1:7" x14ac:dyDescent="0.15">
      <c r="A13230" s="3" t="s">
        <v>9037</v>
      </c>
      <c r="B13230" s="4">
        <v>84.534149999999997</v>
      </c>
      <c r="C13230" s="4">
        <v>83.270946666666674</v>
      </c>
      <c r="D13230" s="2">
        <v>-2.1192432143744801E-2</v>
      </c>
      <c r="E13230" s="2">
        <v>0.98541788939248731</v>
      </c>
      <c r="F13230" s="2">
        <v>0.68832212649587199</v>
      </c>
      <c r="G13230" s="2">
        <v>0.73609716716584095</v>
      </c>
    </row>
    <row r="13231" spans="1:7" x14ac:dyDescent="0.15">
      <c r="A13231" s="3" t="s">
        <v>11770</v>
      </c>
      <c r="B13231" s="4">
        <v>7.870544333333334</v>
      </c>
      <c r="C13231" s="4">
        <v>7.7580963333333335</v>
      </c>
      <c r="D13231" s="2">
        <v>-2.2006716903929299E-2</v>
      </c>
      <c r="E13231" s="2">
        <v>0.98486185756206501</v>
      </c>
      <c r="F13231" s="2">
        <v>0.68872683953371305</v>
      </c>
      <c r="G13231" s="2">
        <v>0.73647470866105003</v>
      </c>
    </row>
    <row r="13232" spans="1:7" x14ac:dyDescent="0.15">
      <c r="A13232" s="3" t="s">
        <v>3737</v>
      </c>
      <c r="B13232" s="4">
        <v>9.3820573333333339</v>
      </c>
      <c r="C13232" s="4">
        <v>9.3521020000000004</v>
      </c>
      <c r="D13232" s="2">
        <v>-3.83905043883477E-2</v>
      </c>
      <c r="E13232" s="2">
        <v>0.9737406636519772</v>
      </c>
      <c r="F13232" s="2">
        <v>0.68920216250145105</v>
      </c>
      <c r="G13232" s="2">
        <v>0.73692769299802496</v>
      </c>
    </row>
    <row r="13233" spans="1:7" x14ac:dyDescent="0.15">
      <c r="A13233" s="3" t="s">
        <v>10037</v>
      </c>
      <c r="B13233" s="4">
        <v>11.999406666666665</v>
      </c>
      <c r="C13233" s="4">
        <v>11.966153333333333</v>
      </c>
      <c r="D13233" s="2">
        <v>-3.8644572653444301E-2</v>
      </c>
      <c r="E13233" s="2">
        <v>0.97356919649416784</v>
      </c>
      <c r="F13233" s="2">
        <v>0.68935636917890797</v>
      </c>
      <c r="G13233" s="2">
        <v>0.73703728233591803</v>
      </c>
    </row>
    <row r="13234" spans="1:7" x14ac:dyDescent="0.15">
      <c r="A13234" s="3" t="s">
        <v>9006</v>
      </c>
      <c r="B13234" s="4">
        <v>13.938543333333334</v>
      </c>
      <c r="C13234" s="4">
        <v>13.779679999999999</v>
      </c>
      <c r="D13234" s="2">
        <v>-2.6356490041408401E-2</v>
      </c>
      <c r="E13234" s="2">
        <v>0.98189693848498816</v>
      </c>
      <c r="F13234" s="2">
        <v>0.69014720022220999</v>
      </c>
      <c r="G13234" s="2">
        <v>0.73782746212339201</v>
      </c>
    </row>
    <row r="13235" spans="1:7" x14ac:dyDescent="0.15">
      <c r="A13235" s="3" t="s">
        <v>6626</v>
      </c>
      <c r="B13235" s="4">
        <v>0.13798443333333332</v>
      </c>
      <c r="C13235" s="4">
        <v>0.16131468000000002</v>
      </c>
      <c r="D13235" s="2">
        <v>-0.26249081396437102</v>
      </c>
      <c r="E13235" s="2">
        <v>0.83364738347135159</v>
      </c>
      <c r="F13235" s="2">
        <v>0.69053090691964403</v>
      </c>
      <c r="G13235" s="2">
        <v>0.73818230463687096</v>
      </c>
    </row>
    <row r="13236" spans="1:7" x14ac:dyDescent="0.15">
      <c r="A13236" s="3" t="s">
        <v>14158</v>
      </c>
      <c r="B13236" s="4">
        <v>16.763063333333331</v>
      </c>
      <c r="C13236" s="4">
        <v>16.025736666666667</v>
      </c>
      <c r="D13236" s="2">
        <v>2.2038549944147799E-2</v>
      </c>
      <c r="E13236" s="2">
        <v>1.0153932326112947</v>
      </c>
      <c r="F13236" s="2">
        <v>0.69092706779777902</v>
      </c>
      <c r="G13236" s="2">
        <v>0.73855040652921</v>
      </c>
    </row>
    <row r="13237" spans="1:7" x14ac:dyDescent="0.15">
      <c r="A13237" s="3" t="s">
        <v>2784</v>
      </c>
      <c r="B13237" s="4">
        <v>38.992969999999993</v>
      </c>
      <c r="C13237" s="4">
        <v>37.242776666666664</v>
      </c>
      <c r="D13237" s="2">
        <v>2.3480534487361499E-2</v>
      </c>
      <c r="E13237" s="2">
        <v>1.0164086331492983</v>
      </c>
      <c r="F13237" s="2">
        <v>0.691202546386401</v>
      </c>
      <c r="G13237" s="2">
        <v>0.73878946235930598</v>
      </c>
    </row>
    <row r="13238" spans="1:7" x14ac:dyDescent="0.15">
      <c r="A13238" s="3" t="s">
        <v>10035</v>
      </c>
      <c r="B13238" s="4">
        <v>6.1169459999999996</v>
      </c>
      <c r="C13238" s="4">
        <v>5.7298783333333327</v>
      </c>
      <c r="D13238" s="2">
        <v>5.1147765752525998E-2</v>
      </c>
      <c r="E13238" s="2">
        <v>1.0360888778864843</v>
      </c>
      <c r="F13238" s="2">
        <v>0.691613755017912</v>
      </c>
      <c r="G13238" s="2">
        <v>0.73917354604538998</v>
      </c>
    </row>
    <row r="13239" spans="1:7" x14ac:dyDescent="0.15">
      <c r="A13239" s="3" t="s">
        <v>8492</v>
      </c>
      <c r="B13239" s="4">
        <v>42.477499999999999</v>
      </c>
      <c r="C13239" s="4">
        <v>41.793456666666664</v>
      </c>
      <c r="D13239" s="2">
        <v>-1.9365453521713899E-2</v>
      </c>
      <c r="E13239" s="2">
        <v>0.98666657867899321</v>
      </c>
      <c r="F13239" s="2">
        <v>0.69181847461718604</v>
      </c>
      <c r="G13239" s="2">
        <v>0.73933690013828202</v>
      </c>
    </row>
    <row r="13240" spans="1:7" x14ac:dyDescent="0.15">
      <c r="A13240" s="3" t="s">
        <v>4415</v>
      </c>
      <c r="B13240" s="4">
        <v>7.9666306666666672E-2</v>
      </c>
      <c r="C13240" s="4">
        <v>9.7218933333333327E-2</v>
      </c>
      <c r="D13240" s="2">
        <v>-0.328792848701777</v>
      </c>
      <c r="E13240" s="2">
        <v>0.79620241436073924</v>
      </c>
      <c r="F13240" s="2">
        <v>0.69195394578917302</v>
      </c>
      <c r="G13240" s="2">
        <v>0.73942623044067601</v>
      </c>
    </row>
    <row r="13241" spans="1:7" x14ac:dyDescent="0.15">
      <c r="A13241" s="3" t="s">
        <v>6922</v>
      </c>
      <c r="B13241" s="4">
        <v>1.3224320000000001</v>
      </c>
      <c r="C13241" s="4">
        <v>1.227222</v>
      </c>
      <c r="D13241" s="2">
        <v>6.4416748546658006E-2</v>
      </c>
      <c r="E13241" s="2">
        <v>1.0456621149894589</v>
      </c>
      <c r="F13241" s="2">
        <v>0.69293582917472096</v>
      </c>
      <c r="G13241" s="2">
        <v>0.74041994675663103</v>
      </c>
    </row>
    <row r="13242" spans="1:7" x14ac:dyDescent="0.15">
      <c r="A13242" s="3" t="s">
        <v>12750</v>
      </c>
      <c r="B13242" s="4">
        <v>30.311166666666665</v>
      </c>
      <c r="C13242" s="4">
        <v>28.871236666666665</v>
      </c>
      <c r="D13242" s="2">
        <v>2.71733324727917E-2</v>
      </c>
      <c r="E13242" s="2">
        <v>1.0190136185667862</v>
      </c>
      <c r="F13242" s="2">
        <v>0.69298776801759099</v>
      </c>
      <c r="G13242" s="2">
        <v>0.74041994675663103</v>
      </c>
    </row>
    <row r="13243" spans="1:7" x14ac:dyDescent="0.15">
      <c r="A13243" s="3" t="s">
        <v>11250</v>
      </c>
      <c r="B13243" s="4">
        <v>0.11587903666666666</v>
      </c>
      <c r="C13243" s="4">
        <v>8.735970333333333E-2</v>
      </c>
      <c r="D13243" s="2">
        <v>0.35191533369859401</v>
      </c>
      <c r="E13243" s="2">
        <v>1.2762538681310516</v>
      </c>
      <c r="F13243" s="2">
        <v>0.69371585304501804</v>
      </c>
      <c r="G13243" s="2">
        <v>0.74114230416773597</v>
      </c>
    </row>
    <row r="13244" spans="1:7" x14ac:dyDescent="0.15">
      <c r="A13244" s="3" t="s">
        <v>3998</v>
      </c>
      <c r="B13244" s="4">
        <v>9.3527626666666688</v>
      </c>
      <c r="C13244" s="4">
        <v>9.2561733333333347</v>
      </c>
      <c r="D13244" s="2">
        <v>-2.76891986851555E-2</v>
      </c>
      <c r="E13244" s="2">
        <v>0.980990317005075</v>
      </c>
      <c r="F13244" s="2">
        <v>0.69398009054729204</v>
      </c>
      <c r="G13244" s="2">
        <v>0.74136903159283496</v>
      </c>
    </row>
    <row r="13245" spans="1:7" x14ac:dyDescent="0.15">
      <c r="A13245" s="3" t="s">
        <v>13098</v>
      </c>
      <c r="B13245" s="4">
        <v>125.89366666666668</v>
      </c>
      <c r="C13245" s="4">
        <v>123.88046666666666</v>
      </c>
      <c r="D13245" s="2">
        <v>-1.95939791724241E-2</v>
      </c>
      <c r="E13245" s="2">
        <v>0.98651030118558181</v>
      </c>
      <c r="F13245" s="2">
        <v>0.69428856837253805</v>
      </c>
      <c r="G13245" s="2">
        <v>0.74164298279458896</v>
      </c>
    </row>
    <row r="13246" spans="1:7" x14ac:dyDescent="0.15">
      <c r="A13246" s="3" t="s">
        <v>6145</v>
      </c>
      <c r="B13246" s="4">
        <v>33.406649999999999</v>
      </c>
      <c r="C13246" s="4">
        <v>31.814373333333332</v>
      </c>
      <c r="D13246" s="2">
        <v>2.7784744374555199E-2</v>
      </c>
      <c r="E13246" s="2">
        <v>1.0194455664674205</v>
      </c>
      <c r="F13246" s="2">
        <v>0.69447476236848504</v>
      </c>
      <c r="G13246" s="2">
        <v>0.74178627844380096</v>
      </c>
    </row>
    <row r="13247" spans="1:7" x14ac:dyDescent="0.15">
      <c r="A13247" s="3" t="s">
        <v>8108</v>
      </c>
      <c r="B13247" s="4">
        <v>79.118376666666663</v>
      </c>
      <c r="C13247" s="4">
        <v>74.998229999999992</v>
      </c>
      <c r="D13247" s="2">
        <v>3.4228652594631398E-2</v>
      </c>
      <c r="E13247" s="2">
        <v>1.0240091826823434</v>
      </c>
      <c r="F13247" s="2">
        <v>0.69458331227925296</v>
      </c>
      <c r="G13247" s="2">
        <v>0.741846625195138</v>
      </c>
    </row>
    <row r="13248" spans="1:7" x14ac:dyDescent="0.15">
      <c r="A13248" s="3" t="s">
        <v>9146</v>
      </c>
      <c r="B13248" s="4">
        <v>14.925019999999998</v>
      </c>
      <c r="C13248" s="4">
        <v>14.071706666666666</v>
      </c>
      <c r="D13248" s="2">
        <v>4.21858661845999E-2</v>
      </c>
      <c r="E13248" s="2">
        <v>1.0296727303266515</v>
      </c>
      <c r="F13248" s="2">
        <v>0.69464920554800302</v>
      </c>
      <c r="G13248" s="2">
        <v>0.741861407079066</v>
      </c>
    </row>
    <row r="13249" spans="1:7" x14ac:dyDescent="0.15">
      <c r="A13249" s="3" t="s">
        <v>14015</v>
      </c>
      <c r="B13249" s="4">
        <v>4.139087</v>
      </c>
      <c r="C13249" s="4">
        <v>3.8886936666666667</v>
      </c>
      <c r="D13249" s="2">
        <v>4.7420354281065197E-2</v>
      </c>
      <c r="E13249" s="2">
        <v>1.0334154473787847</v>
      </c>
      <c r="F13249" s="2">
        <v>0.69509682943240103</v>
      </c>
      <c r="G13249" s="2">
        <v>0.74228383134052001</v>
      </c>
    </row>
    <row r="13250" spans="1:7" x14ac:dyDescent="0.15">
      <c r="A13250" s="3" t="s">
        <v>10130</v>
      </c>
      <c r="B13250" s="4">
        <v>5.0836080000000008</v>
      </c>
      <c r="C13250" s="4">
        <v>5.0719500000000002</v>
      </c>
      <c r="D13250" s="2">
        <v>-3.9704362501187702E-2</v>
      </c>
      <c r="E13250" s="2">
        <v>0.97285428457812706</v>
      </c>
      <c r="F13250" s="2">
        <v>0.69584082491219601</v>
      </c>
      <c r="G13250" s="2">
        <v>0.74302265952263502</v>
      </c>
    </row>
    <row r="13251" spans="1:7" x14ac:dyDescent="0.15">
      <c r="A13251" s="3" t="s">
        <v>11012</v>
      </c>
      <c r="B13251" s="4">
        <v>25.731903333333335</v>
      </c>
      <c r="C13251" s="4">
        <v>25.563220000000001</v>
      </c>
      <c r="D13251" s="2">
        <v>-3.3489346678104E-2</v>
      </c>
      <c r="E13251" s="2">
        <v>0.97705430386339709</v>
      </c>
      <c r="F13251" s="2">
        <v>0.69600152199937204</v>
      </c>
      <c r="G13251" s="2">
        <v>0.74313857443325204</v>
      </c>
    </row>
    <row r="13252" spans="1:7" x14ac:dyDescent="0.15">
      <c r="A13252" s="3" t="s">
        <v>11245</v>
      </c>
      <c r="B13252" s="4">
        <v>0.50395610000000002</v>
      </c>
      <c r="C13252" s="4">
        <v>0.41500526666666665</v>
      </c>
      <c r="D13252" s="2">
        <v>0.237758581968504</v>
      </c>
      <c r="E13252" s="2">
        <v>1.179159257330342</v>
      </c>
      <c r="F13252" s="2">
        <v>0.69648902038732696</v>
      </c>
      <c r="G13252" s="2">
        <v>0.74360337992060699</v>
      </c>
    </row>
    <row r="13253" spans="1:7" x14ac:dyDescent="0.15">
      <c r="A13253" s="3" t="s">
        <v>6511</v>
      </c>
      <c r="B13253" s="4">
        <v>1.0812625666666666E-2</v>
      </c>
      <c r="C13253" s="4">
        <v>1.4440933333333334E-2</v>
      </c>
      <c r="D13253" s="2">
        <v>-0.443867715192103</v>
      </c>
      <c r="E13253" s="2">
        <v>0.73516107411209042</v>
      </c>
      <c r="F13253" s="2">
        <v>0.69690002823576702</v>
      </c>
      <c r="G13253" s="2">
        <v>0.74393073196136295</v>
      </c>
    </row>
    <row r="13254" spans="1:7" x14ac:dyDescent="0.15">
      <c r="A13254" s="3" t="s">
        <v>9438</v>
      </c>
      <c r="B13254" s="4">
        <v>3.652436333333333E-2</v>
      </c>
      <c r="C13254" s="4">
        <v>4.9051956666666667E-2</v>
      </c>
      <c r="D13254" s="2">
        <v>-0.44758985822654801</v>
      </c>
      <c r="E13254" s="2">
        <v>0.73326680837066405</v>
      </c>
      <c r="F13254" s="2">
        <v>0.69690002823576702</v>
      </c>
      <c r="G13254" s="2">
        <v>0.74393073196136295</v>
      </c>
    </row>
    <row r="13255" spans="1:7" x14ac:dyDescent="0.15">
      <c r="A13255" s="3" t="s">
        <v>12321</v>
      </c>
      <c r="B13255" s="4">
        <v>12.984193333333335</v>
      </c>
      <c r="C13255" s="4">
        <v>13.046963333333332</v>
      </c>
      <c r="D13255" s="2">
        <v>-4.9704501024193902E-2</v>
      </c>
      <c r="E13255" s="2">
        <v>0.96613419640315601</v>
      </c>
      <c r="F13255" s="2">
        <v>0.697135563926785</v>
      </c>
      <c r="G13255" s="2">
        <v>0.74412642728314404</v>
      </c>
    </row>
    <row r="13256" spans="1:7" x14ac:dyDescent="0.15">
      <c r="A13256" s="3" t="s">
        <v>11857</v>
      </c>
      <c r="B13256" s="4">
        <v>0.57169163333333328</v>
      </c>
      <c r="C13256" s="4">
        <v>0.4887379</v>
      </c>
      <c r="D13256" s="2">
        <v>0.17803083408060799</v>
      </c>
      <c r="E13256" s="2">
        <v>1.131338642186041</v>
      </c>
      <c r="F13256" s="2">
        <v>0.69729807310574199</v>
      </c>
      <c r="G13256" s="2">
        <v>0.74424415022115098</v>
      </c>
    </row>
    <row r="13257" spans="1:7" x14ac:dyDescent="0.15">
      <c r="A13257" s="3" t="s">
        <v>760</v>
      </c>
      <c r="B13257" s="4">
        <v>0.45819213333333336</v>
      </c>
      <c r="C13257" s="4">
        <v>0.40165070000000003</v>
      </c>
      <c r="D13257" s="2">
        <v>0.14735180728179501</v>
      </c>
      <c r="E13257" s="2">
        <v>1.1075346285562879</v>
      </c>
      <c r="F13257" s="2">
        <v>0.69758204126787904</v>
      </c>
      <c r="G13257" s="2">
        <v>0.74449148211395899</v>
      </c>
    </row>
    <row r="13258" spans="1:7" x14ac:dyDescent="0.15">
      <c r="A13258" s="3" t="s">
        <v>6154</v>
      </c>
      <c r="B13258" s="4">
        <v>28.607690000000002</v>
      </c>
      <c r="C13258" s="4">
        <v>28.41812333333333</v>
      </c>
      <c r="D13258" s="2">
        <v>-3.2915199422356101E-2</v>
      </c>
      <c r="E13258" s="2">
        <v>0.97744321813218038</v>
      </c>
      <c r="F13258" s="2">
        <v>0.69801752408182804</v>
      </c>
      <c r="G13258" s="2">
        <v>0.74490046823019196</v>
      </c>
    </row>
    <row r="13259" spans="1:7" x14ac:dyDescent="0.15">
      <c r="A13259" s="3" t="s">
        <v>10579</v>
      </c>
      <c r="B13259" s="4">
        <v>602.27419999999995</v>
      </c>
      <c r="C13259" s="4">
        <v>577.78286666666656</v>
      </c>
      <c r="D13259" s="2">
        <v>1.70153907942567E-2</v>
      </c>
      <c r="E13259" s="2">
        <v>1.0118639956211168</v>
      </c>
      <c r="F13259" s="2">
        <v>0.69807171480197405</v>
      </c>
      <c r="G13259" s="2">
        <v>0.74490252166500004</v>
      </c>
    </row>
    <row r="13260" spans="1:7" x14ac:dyDescent="0.15">
      <c r="A13260" s="3" t="s">
        <v>9518</v>
      </c>
      <c r="B13260" s="4">
        <v>6.2776666666666676</v>
      </c>
      <c r="C13260" s="4">
        <v>5.7875663333333334</v>
      </c>
      <c r="D13260" s="2">
        <v>7.4063704951522105E-2</v>
      </c>
      <c r="E13260" s="2">
        <v>1.0526776366722481</v>
      </c>
      <c r="F13260" s="2">
        <v>0.69941691218177204</v>
      </c>
      <c r="G13260" s="2">
        <v>0.74628208672715601</v>
      </c>
    </row>
    <row r="13261" spans="1:7" x14ac:dyDescent="0.15">
      <c r="A13261" s="3" t="s">
        <v>7803</v>
      </c>
      <c r="B13261" s="4">
        <v>336.40659999999997</v>
      </c>
      <c r="C13261" s="4">
        <v>331.95903333333331</v>
      </c>
      <c r="D13261" s="2">
        <v>-2.3596847634444001E-2</v>
      </c>
      <c r="E13261" s="2">
        <v>0.98377694611045097</v>
      </c>
      <c r="F13261" s="2">
        <v>0.70082447767903699</v>
      </c>
      <c r="G13261" s="2">
        <v>0.74769842060104297</v>
      </c>
    </row>
    <row r="13262" spans="1:7" x14ac:dyDescent="0.15">
      <c r="A13262" s="3" t="s">
        <v>9266</v>
      </c>
      <c r="B13262" s="4">
        <v>0.19599519333333335</v>
      </c>
      <c r="C13262" s="4">
        <v>0.15733591666666666</v>
      </c>
      <c r="D13262" s="2">
        <v>0.26840046152963698</v>
      </c>
      <c r="E13262" s="2">
        <v>1.2044716706105525</v>
      </c>
      <c r="F13262" s="2">
        <v>0.70089831700496297</v>
      </c>
      <c r="G13262" s="2">
        <v>0.74769842060104297</v>
      </c>
    </row>
    <row r="13263" spans="1:7" x14ac:dyDescent="0.15">
      <c r="A13263" s="3" t="s">
        <v>4525</v>
      </c>
      <c r="B13263" s="4">
        <v>10.196754333333333</v>
      </c>
      <c r="C13263" s="4">
        <v>9.6554143333333329</v>
      </c>
      <c r="D13263" s="2">
        <v>3.5767921760042398E-2</v>
      </c>
      <c r="E13263" s="2">
        <v>1.0251023221772861</v>
      </c>
      <c r="F13263" s="2">
        <v>0.70090169093670596</v>
      </c>
      <c r="G13263" s="2">
        <v>0.74769842060104297</v>
      </c>
    </row>
    <row r="13264" spans="1:7" x14ac:dyDescent="0.15">
      <c r="A13264" s="3" t="s">
        <v>2515</v>
      </c>
      <c r="B13264" s="4">
        <v>2.1279037000000001E-2</v>
      </c>
      <c r="C13264" s="4">
        <v>1.6581296666666665E-2</v>
      </c>
      <c r="D13264" s="2">
        <v>0.30943374368343601</v>
      </c>
      <c r="E13264" s="2">
        <v>1.2392212114238923</v>
      </c>
      <c r="F13264" s="2">
        <v>0.70190103431332396</v>
      </c>
      <c r="G13264" s="2">
        <v>0.74870844555298899</v>
      </c>
    </row>
    <row r="13265" spans="1:7" x14ac:dyDescent="0.15">
      <c r="A13265" s="3" t="s">
        <v>65</v>
      </c>
      <c r="B13265" s="4">
        <v>0.42477593333333336</v>
      </c>
      <c r="C13265" s="4">
        <v>0.49851930000000005</v>
      </c>
      <c r="D13265" s="2">
        <v>-0.275010966168384</v>
      </c>
      <c r="E13265" s="2">
        <v>0.826444036189799</v>
      </c>
      <c r="F13265" s="2">
        <v>0.70236739740120602</v>
      </c>
      <c r="G13265" s="2">
        <v>0.74914983892845299</v>
      </c>
    </row>
    <row r="13266" spans="1:7" x14ac:dyDescent="0.15">
      <c r="A13266" s="3" t="s">
        <v>11127</v>
      </c>
      <c r="B13266" s="4">
        <v>3.4124266666666667</v>
      </c>
      <c r="C13266" s="4">
        <v>3.4996953333333334</v>
      </c>
      <c r="D13266" s="2">
        <v>-7.9343882417594602E-2</v>
      </c>
      <c r="E13266" s="2">
        <v>0.94648799839960729</v>
      </c>
      <c r="F13266" s="2">
        <v>0.70247045928796004</v>
      </c>
      <c r="G13266" s="2">
        <v>0.74920369570994505</v>
      </c>
    </row>
    <row r="13267" spans="1:7" x14ac:dyDescent="0.15">
      <c r="A13267" s="3" t="s">
        <v>518</v>
      </c>
      <c r="B13267" s="4">
        <v>1.4342106666666667</v>
      </c>
      <c r="C13267" s="4">
        <v>1.4714596666666668</v>
      </c>
      <c r="D13267" s="2">
        <v>-8.0285495787393593E-2</v>
      </c>
      <c r="E13267" s="2">
        <v>0.94587044933307529</v>
      </c>
      <c r="F13267" s="2">
        <v>0.70269268892848202</v>
      </c>
      <c r="G13267" s="2">
        <v>0.74938463054540005</v>
      </c>
    </row>
    <row r="13268" spans="1:7" x14ac:dyDescent="0.15">
      <c r="A13268" s="3" t="s">
        <v>12489</v>
      </c>
      <c r="B13268" s="4">
        <v>3.6198160000000001</v>
      </c>
      <c r="C13268" s="4">
        <v>3.3757796666666664</v>
      </c>
      <c r="D13268" s="2">
        <v>5.7155683061890603E-2</v>
      </c>
      <c r="E13268" s="2">
        <v>1.0404125327078408</v>
      </c>
      <c r="F13268" s="2">
        <v>0.70297328206473197</v>
      </c>
      <c r="G13268" s="2">
        <v>0.74962777523281399</v>
      </c>
    </row>
    <row r="13269" spans="1:7" x14ac:dyDescent="0.15">
      <c r="A13269" s="3" t="s">
        <v>10264</v>
      </c>
      <c r="B13269" s="4">
        <v>3.9884223333333337</v>
      </c>
      <c r="C13269" s="4">
        <v>3.7678713333333334</v>
      </c>
      <c r="D13269" s="2">
        <v>3.8932852533609501E-2</v>
      </c>
      <c r="E13269" s="2">
        <v>1.0273536220674413</v>
      </c>
      <c r="F13269" s="2">
        <v>0.70316414206118605</v>
      </c>
      <c r="G13269" s="2">
        <v>0.749775202203802</v>
      </c>
    </row>
    <row r="13270" spans="1:7" x14ac:dyDescent="0.15">
      <c r="A13270" s="3" t="s">
        <v>6316</v>
      </c>
      <c r="B13270" s="4">
        <v>0.20242546666666664</v>
      </c>
      <c r="C13270" s="4">
        <v>0.17370039999999998</v>
      </c>
      <c r="D13270" s="2">
        <v>0.17348636391847699</v>
      </c>
      <c r="E13270" s="2">
        <v>1.1277805474501494</v>
      </c>
      <c r="F13270" s="2">
        <v>0.70371714950175202</v>
      </c>
      <c r="G13270" s="2">
        <v>0.75030873155524602</v>
      </c>
    </row>
    <row r="13271" spans="1:7" x14ac:dyDescent="0.15">
      <c r="A13271" s="3" t="s">
        <v>4279</v>
      </c>
      <c r="B13271" s="4">
        <v>7.0485116666666667E-2</v>
      </c>
      <c r="C13271" s="4">
        <v>8.4691779999999994E-2</v>
      </c>
      <c r="D13271" s="2">
        <v>-0.30533760962936302</v>
      </c>
      <c r="E13271" s="2">
        <v>0.80925281857594622</v>
      </c>
      <c r="F13271" s="2">
        <v>0.70431599020596602</v>
      </c>
      <c r="G13271" s="2">
        <v>0.75089104521360195</v>
      </c>
    </row>
    <row r="13272" spans="1:7" x14ac:dyDescent="0.15">
      <c r="A13272" s="3" t="s">
        <v>11845</v>
      </c>
      <c r="B13272" s="4">
        <v>3.9472616666666668E-2</v>
      </c>
      <c r="C13272" s="4">
        <v>4.5472176666666662E-2</v>
      </c>
      <c r="D13272" s="2">
        <v>-0.244236005701502</v>
      </c>
      <c r="E13272" s="2">
        <v>0.84426276597817551</v>
      </c>
      <c r="F13272" s="2">
        <v>0.70464944403142205</v>
      </c>
      <c r="G13272" s="2">
        <v>0.75119035652149202</v>
      </c>
    </row>
    <row r="13273" spans="1:7" x14ac:dyDescent="0.15">
      <c r="A13273" s="3" t="s">
        <v>5677</v>
      </c>
      <c r="B13273" s="4">
        <v>28.934340000000002</v>
      </c>
      <c r="C13273" s="4">
        <v>27.358346666666666</v>
      </c>
      <c r="D13273" s="2">
        <v>3.7824520208894499E-2</v>
      </c>
      <c r="E13273" s="2">
        <v>1.0265646736538845</v>
      </c>
      <c r="F13273" s="2">
        <v>0.704839353138066</v>
      </c>
      <c r="G13273" s="2">
        <v>0.75133660889481801</v>
      </c>
    </row>
    <row r="13274" spans="1:7" x14ac:dyDescent="0.15">
      <c r="A13274" s="3" t="s">
        <v>2357</v>
      </c>
      <c r="B13274" s="4">
        <v>4.6874096666666665</v>
      </c>
      <c r="C13274" s="4">
        <v>4.350934333333333</v>
      </c>
      <c r="D13274" s="2">
        <v>6.4293338141681297E-2</v>
      </c>
      <c r="E13274" s="2">
        <v>1.0455726712316318</v>
      </c>
      <c r="F13274" s="2">
        <v>0.70496003870727197</v>
      </c>
      <c r="G13274" s="2">
        <v>0.751409054794408</v>
      </c>
    </row>
    <row r="13275" spans="1:7" x14ac:dyDescent="0.15">
      <c r="A13275" s="3" t="s">
        <v>10123</v>
      </c>
      <c r="B13275" s="4">
        <v>10.950154333333336</v>
      </c>
      <c r="C13275" s="4">
        <v>10.964041666666667</v>
      </c>
      <c r="D13275" s="2">
        <v>-4.4210194815324698E-2</v>
      </c>
      <c r="E13275" s="2">
        <v>0.96982060112028134</v>
      </c>
      <c r="F13275" s="2">
        <v>0.70539012179787897</v>
      </c>
      <c r="G13275" s="2">
        <v>0.75181124856890302</v>
      </c>
    </row>
    <row r="13276" spans="1:7" x14ac:dyDescent="0.15">
      <c r="A13276" s="3" t="s">
        <v>7157</v>
      </c>
      <c r="B13276" s="4">
        <v>95.263063333333321</v>
      </c>
      <c r="C13276" s="4">
        <v>93.937876666666668</v>
      </c>
      <c r="D13276" s="2">
        <v>-2.2578530502381799E-2</v>
      </c>
      <c r="E13276" s="2">
        <v>0.98447158394391199</v>
      </c>
      <c r="F13276" s="2">
        <v>0.70580141402132901</v>
      </c>
      <c r="G13276" s="2">
        <v>0.75219335621266603</v>
      </c>
    </row>
    <row r="13277" spans="1:7" x14ac:dyDescent="0.15">
      <c r="A13277" s="3" t="s">
        <v>1352</v>
      </c>
      <c r="B13277" s="4">
        <v>34.297860000000007</v>
      </c>
      <c r="C13277" s="4">
        <v>32.598453333333332</v>
      </c>
      <c r="D13277" s="2">
        <v>3.0697887337293402E-2</v>
      </c>
      <c r="E13277" s="2">
        <v>1.0215061482037555</v>
      </c>
      <c r="F13277" s="2">
        <v>0.705904132917055</v>
      </c>
      <c r="G13277" s="2">
        <v>0.752246575619401</v>
      </c>
    </row>
    <row r="13278" spans="1:7" x14ac:dyDescent="0.15">
      <c r="A13278" s="3" t="s">
        <v>11853</v>
      </c>
      <c r="B13278" s="4">
        <v>19.607513333333333</v>
      </c>
      <c r="C13278" s="4">
        <v>18.684270000000001</v>
      </c>
      <c r="D13278" s="2">
        <v>2.6791926575050699E-2</v>
      </c>
      <c r="E13278" s="2">
        <v>1.0187442571129106</v>
      </c>
      <c r="F13278" s="2">
        <v>0.70601941887972497</v>
      </c>
      <c r="G13278" s="2">
        <v>0.75231317815879195</v>
      </c>
    </row>
    <row r="13279" spans="1:7" x14ac:dyDescent="0.15">
      <c r="A13279" s="3" t="s">
        <v>3140</v>
      </c>
      <c r="B13279" s="4">
        <v>0.29860880000000001</v>
      </c>
      <c r="C13279" s="4">
        <v>0.23539274666666668</v>
      </c>
      <c r="D13279" s="2">
        <v>0.28742321179240199</v>
      </c>
      <c r="E13279" s="2">
        <v>1.2204584768925901</v>
      </c>
      <c r="F13279" s="2">
        <v>0.70630143056643402</v>
      </c>
      <c r="G13279" s="2">
        <v>0.752510686301748</v>
      </c>
    </row>
    <row r="13280" spans="1:7" x14ac:dyDescent="0.15">
      <c r="A13280" s="3" t="s">
        <v>13180</v>
      </c>
      <c r="B13280" s="4">
        <v>11.092603333333331</v>
      </c>
      <c r="C13280" s="4">
        <v>10.942333333333332</v>
      </c>
      <c r="D13280" s="2">
        <v>-2.3330529525637099E-2</v>
      </c>
      <c r="E13280" s="2">
        <v>0.98395856578190555</v>
      </c>
      <c r="F13280" s="2">
        <v>0.70631037402880203</v>
      </c>
      <c r="G13280" s="2">
        <v>0.752510686301748</v>
      </c>
    </row>
    <row r="13281" spans="1:7" x14ac:dyDescent="0.15">
      <c r="A13281" s="3" t="s">
        <v>3514</v>
      </c>
      <c r="B13281" s="4">
        <v>4.7898223333333334</v>
      </c>
      <c r="C13281" s="4">
        <v>4.785865666666667</v>
      </c>
      <c r="D13281" s="2">
        <v>-4.1714784115859598E-2</v>
      </c>
      <c r="E13281" s="2">
        <v>0.97149953869991545</v>
      </c>
      <c r="F13281" s="2">
        <v>0.706825963853285</v>
      </c>
      <c r="G13281" s="2">
        <v>0.75300371033316005</v>
      </c>
    </row>
    <row r="13282" spans="1:7" x14ac:dyDescent="0.15">
      <c r="A13282" s="3" t="s">
        <v>7321</v>
      </c>
      <c r="B13282" s="4">
        <v>12.808259999999999</v>
      </c>
      <c r="C13282" s="4">
        <v>12.071236666666666</v>
      </c>
      <c r="D13282" s="2">
        <v>4.2732191025318098E-2</v>
      </c>
      <c r="E13282" s="2">
        <v>1.0300627242612008</v>
      </c>
      <c r="F13282" s="2">
        <v>0.70720972713376096</v>
      </c>
      <c r="G13282" s="2">
        <v>0.75335623223786197</v>
      </c>
    </row>
    <row r="13283" spans="1:7" x14ac:dyDescent="0.15">
      <c r="A13283" s="3" t="s">
        <v>5547</v>
      </c>
      <c r="B13283" s="4">
        <v>8.9950473333333321</v>
      </c>
      <c r="C13283" s="4">
        <v>8.4843596666666663</v>
      </c>
      <c r="D13283" s="2">
        <v>4.1137063093668103E-2</v>
      </c>
      <c r="E13283" s="2">
        <v>1.0289244561121291</v>
      </c>
      <c r="F13283" s="2">
        <v>0.70767726192772495</v>
      </c>
      <c r="G13283" s="2">
        <v>0.753797932510757</v>
      </c>
    </row>
    <row r="13284" spans="1:7" x14ac:dyDescent="0.15">
      <c r="A13284" s="3" t="s">
        <v>5847</v>
      </c>
      <c r="B13284" s="4">
        <v>0.17587222666666669</v>
      </c>
      <c r="C13284" s="4">
        <v>0.2274425933333333</v>
      </c>
      <c r="D13284" s="2">
        <v>-0.40559496634606002</v>
      </c>
      <c r="E13284" s="2">
        <v>0.75492489811812225</v>
      </c>
      <c r="F13284" s="2">
        <v>0.70829873274379296</v>
      </c>
      <c r="G13284" s="2">
        <v>0.754403522835702</v>
      </c>
    </row>
    <row r="13285" spans="1:7" x14ac:dyDescent="0.15">
      <c r="A13285" s="3" t="s">
        <v>777</v>
      </c>
      <c r="B13285" s="4">
        <v>1.7485716666666669</v>
      </c>
      <c r="C13285" s="4">
        <v>1.6460106666666665</v>
      </c>
      <c r="D13285" s="2">
        <v>4.4166560474895603E-2</v>
      </c>
      <c r="E13285" s="2">
        <v>1.0310873519104709</v>
      </c>
      <c r="F13285" s="2">
        <v>0.70872849233492097</v>
      </c>
      <c r="G13285" s="2">
        <v>0.75480484776246404</v>
      </c>
    </row>
    <row r="13286" spans="1:7" x14ac:dyDescent="0.15">
      <c r="A13286" s="3" t="s">
        <v>9233</v>
      </c>
      <c r="B13286" s="4">
        <v>8.4511196666666653</v>
      </c>
      <c r="C13286" s="4">
        <v>8.3383319999999994</v>
      </c>
      <c r="D13286" s="2">
        <v>-2.3499582414724399E-2</v>
      </c>
      <c r="E13286" s="2">
        <v>0.98384327371521474</v>
      </c>
      <c r="F13286" s="2">
        <v>0.70902716035902602</v>
      </c>
      <c r="G13286" s="2">
        <v>0.75506650896187999</v>
      </c>
    </row>
    <row r="13287" spans="1:7" x14ac:dyDescent="0.15">
      <c r="A13287" s="3" t="s">
        <v>11761</v>
      </c>
      <c r="B13287" s="4">
        <v>0.28682758000000003</v>
      </c>
      <c r="C13287" s="4">
        <v>0.22626472666666667</v>
      </c>
      <c r="D13287" s="2">
        <v>0.29821559955903998</v>
      </c>
      <c r="E13287" s="2">
        <v>1.2296226110654227</v>
      </c>
      <c r="F13287" s="2">
        <v>0.71068813989294999</v>
      </c>
      <c r="G13287" s="2">
        <v>0.75677137432547403</v>
      </c>
    </row>
    <row r="13288" spans="1:7" x14ac:dyDescent="0.15">
      <c r="A13288" s="3" t="s">
        <v>1309</v>
      </c>
      <c r="B13288" s="4">
        <v>20.969373333333333</v>
      </c>
      <c r="C13288" s="4">
        <v>20.644993333333332</v>
      </c>
      <c r="D13288" s="2">
        <v>-2.0222081164609999E-2</v>
      </c>
      <c r="E13288" s="2">
        <v>0.98608090051223463</v>
      </c>
      <c r="F13288" s="2">
        <v>0.71073427205630602</v>
      </c>
      <c r="G13288" s="2">
        <v>0.75677137432547403</v>
      </c>
    </row>
    <row r="13289" spans="1:7" x14ac:dyDescent="0.15">
      <c r="A13289" s="3" t="s">
        <v>8672</v>
      </c>
      <c r="B13289" s="4">
        <v>9.939644333333332E-2</v>
      </c>
      <c r="C13289" s="4">
        <v>0.11586781333333333</v>
      </c>
      <c r="D13289" s="2">
        <v>-0.26216508066392902</v>
      </c>
      <c r="E13289" s="2">
        <v>0.8338356265603577</v>
      </c>
      <c r="F13289" s="2">
        <v>0.71129437474335</v>
      </c>
      <c r="G13289" s="2">
        <v>0.75731117801002701</v>
      </c>
    </row>
    <row r="13290" spans="1:7" x14ac:dyDescent="0.15">
      <c r="A13290" s="3" t="s">
        <v>7655</v>
      </c>
      <c r="B13290" s="4">
        <v>0.19489049999999999</v>
      </c>
      <c r="C13290" s="4">
        <v>0.14668206666666667</v>
      </c>
      <c r="D13290" s="2">
        <v>0.35190662956364999</v>
      </c>
      <c r="E13290" s="2">
        <v>1.2762461681999744</v>
      </c>
      <c r="F13290" s="2">
        <v>0.71174846296705097</v>
      </c>
      <c r="G13290" s="2">
        <v>0.75768143816898803</v>
      </c>
    </row>
    <row r="13291" spans="1:7" x14ac:dyDescent="0.15">
      <c r="A13291" s="3" t="s">
        <v>12099</v>
      </c>
      <c r="B13291" s="4">
        <v>4.0455236666666665E-2</v>
      </c>
      <c r="C13291" s="4">
        <v>3.0684483333333335E-2</v>
      </c>
      <c r="D13291" s="2">
        <v>0.34673306603503301</v>
      </c>
      <c r="E13291" s="2">
        <v>1.2716776934134293</v>
      </c>
      <c r="F13291" s="2">
        <v>0.71174846296705097</v>
      </c>
      <c r="G13291" s="2">
        <v>0.75768143816898803</v>
      </c>
    </row>
    <row r="13292" spans="1:7" x14ac:dyDescent="0.15">
      <c r="A13292" s="3" t="s">
        <v>5168</v>
      </c>
      <c r="B13292" s="4">
        <v>1.0405801333333333</v>
      </c>
      <c r="C13292" s="4">
        <v>1.0619641</v>
      </c>
      <c r="D13292" s="2">
        <v>-7.1987088890195797E-2</v>
      </c>
      <c r="E13292" s="2">
        <v>0.95132679000193499</v>
      </c>
      <c r="F13292" s="2">
        <v>0.71231017546605402</v>
      </c>
      <c r="G13292" s="2">
        <v>0.75822276650550402</v>
      </c>
    </row>
    <row r="13293" spans="1:7" x14ac:dyDescent="0.15">
      <c r="A13293" s="3" t="s">
        <v>7254</v>
      </c>
      <c r="B13293" s="4">
        <v>15.555603333333332</v>
      </c>
      <c r="C13293" s="4">
        <v>15.341426666666665</v>
      </c>
      <c r="D13293" s="2">
        <v>-2.3006277247069599E-2</v>
      </c>
      <c r="E13293" s="2">
        <v>0.98417973980321594</v>
      </c>
      <c r="F13293" s="2">
        <v>0.71282110572118795</v>
      </c>
      <c r="G13293" s="2">
        <v>0.75870996256447898</v>
      </c>
    </row>
    <row r="13294" spans="1:7" x14ac:dyDescent="0.15">
      <c r="A13294" s="3" t="s">
        <v>12113</v>
      </c>
      <c r="B13294" s="4">
        <v>2.5325133333333336</v>
      </c>
      <c r="C13294" s="4">
        <v>2.5791059999999999</v>
      </c>
      <c r="D13294" s="2">
        <v>-6.8970187179527298E-2</v>
      </c>
      <c r="E13294" s="2">
        <v>0.95331824509389373</v>
      </c>
      <c r="F13294" s="2">
        <v>0.71294594448095105</v>
      </c>
      <c r="G13294" s="2">
        <v>0.75878616987099601</v>
      </c>
    </row>
    <row r="13295" spans="1:7" x14ac:dyDescent="0.15">
      <c r="A13295" s="3" t="s">
        <v>5356</v>
      </c>
      <c r="B13295" s="4">
        <v>4.5550350000000002</v>
      </c>
      <c r="C13295" s="4">
        <v>4.1577483333333332</v>
      </c>
      <c r="D13295" s="2">
        <v>8.8314489147925695E-2</v>
      </c>
      <c r="E13295" s="2">
        <v>1.0631273973362756</v>
      </c>
      <c r="F13295" s="2">
        <v>0.71305396332524895</v>
      </c>
      <c r="G13295" s="2">
        <v>0.75880329922904599</v>
      </c>
    </row>
    <row r="13296" spans="1:7" x14ac:dyDescent="0.15">
      <c r="A13296" s="3" t="s">
        <v>10361</v>
      </c>
      <c r="B13296" s="4">
        <v>0.48617199999999999</v>
      </c>
      <c r="C13296" s="4">
        <v>0.43150236666666669</v>
      </c>
      <c r="D13296" s="2">
        <v>0.13075223452069101</v>
      </c>
      <c r="E13296" s="2">
        <v>1.0948644248820714</v>
      </c>
      <c r="F13296" s="2">
        <v>0.71306852277396904</v>
      </c>
      <c r="G13296" s="2">
        <v>0.75880329922904599</v>
      </c>
    </row>
    <row r="13297" spans="1:7" x14ac:dyDescent="0.15">
      <c r="A13297" s="3" t="s">
        <v>3176</v>
      </c>
      <c r="B13297" s="4">
        <v>16.137683333333332</v>
      </c>
      <c r="C13297" s="4">
        <v>15.984366666666666</v>
      </c>
      <c r="D13297" s="2">
        <v>-2.8914586601856699E-2</v>
      </c>
      <c r="E13297" s="2">
        <v>0.980157442920362</v>
      </c>
      <c r="F13297" s="2">
        <v>0.713752097570863</v>
      </c>
      <c r="G13297" s="2">
        <v>0.75944745251782697</v>
      </c>
    </row>
    <row r="13298" spans="1:7" x14ac:dyDescent="0.15">
      <c r="A13298" s="3" t="s">
        <v>1854</v>
      </c>
      <c r="B13298" s="4">
        <v>0.3109087333333333</v>
      </c>
      <c r="C13298" s="4">
        <v>0.33449756666666669</v>
      </c>
      <c r="D13298" s="2">
        <v>-0.14600323662067299</v>
      </c>
      <c r="E13298" s="2">
        <v>0.90375069922524387</v>
      </c>
      <c r="F13298" s="2">
        <v>0.71378042565789301</v>
      </c>
      <c r="G13298" s="2">
        <v>0.75944745251782697</v>
      </c>
    </row>
    <row r="13299" spans="1:7" x14ac:dyDescent="0.15">
      <c r="A13299" s="3" t="s">
        <v>11559</v>
      </c>
      <c r="B13299" s="4">
        <v>252.15583333333333</v>
      </c>
      <c r="C13299" s="4">
        <v>248.30280000000002</v>
      </c>
      <c r="D13299" s="2">
        <v>-2.0714025522072899E-2</v>
      </c>
      <c r="E13299" s="2">
        <v>0.98574471426074139</v>
      </c>
      <c r="F13299" s="2">
        <v>0.71415165809312497</v>
      </c>
      <c r="G13299" s="2">
        <v>0.75974571066722096</v>
      </c>
    </row>
    <row r="13300" spans="1:7" x14ac:dyDescent="0.15">
      <c r="A13300" s="3" t="s">
        <v>4635</v>
      </c>
      <c r="B13300" s="4">
        <v>50.629043333333328</v>
      </c>
      <c r="C13300" s="4">
        <v>49.947433333333329</v>
      </c>
      <c r="D13300" s="2">
        <v>-2.3318948426832201E-2</v>
      </c>
      <c r="E13300" s="2">
        <v>0.98396646444848779</v>
      </c>
      <c r="F13300" s="2">
        <v>0.71416736498798505</v>
      </c>
      <c r="G13300" s="2">
        <v>0.75974571066722096</v>
      </c>
    </row>
    <row r="13301" spans="1:7" x14ac:dyDescent="0.15">
      <c r="A13301" s="3" t="s">
        <v>9997</v>
      </c>
      <c r="B13301" s="4">
        <v>17.836026666666665</v>
      </c>
      <c r="C13301" s="4">
        <v>16.921826666666664</v>
      </c>
      <c r="D13301" s="2">
        <v>3.3255089843421001E-2</v>
      </c>
      <c r="E13301" s="2">
        <v>1.023318391581765</v>
      </c>
      <c r="F13301" s="2">
        <v>0.71426194483083105</v>
      </c>
      <c r="G13301" s="2">
        <v>0.75978961320562799</v>
      </c>
    </row>
    <row r="13302" spans="1:7" x14ac:dyDescent="0.15">
      <c r="A13302" s="3" t="s">
        <v>1107</v>
      </c>
      <c r="B13302" s="4">
        <v>1.3383195999999999</v>
      </c>
      <c r="C13302" s="4">
        <v>1.3979226666666669</v>
      </c>
      <c r="D13302" s="2">
        <v>-0.104937337352972</v>
      </c>
      <c r="E13302" s="2">
        <v>0.92984532904454464</v>
      </c>
      <c r="F13302" s="2">
        <v>0.714533870717178</v>
      </c>
      <c r="G13302" s="2">
        <v>0.76002214534377299</v>
      </c>
    </row>
    <row r="13303" spans="1:7" x14ac:dyDescent="0.15">
      <c r="A13303" s="3" t="s">
        <v>10310</v>
      </c>
      <c r="B13303" s="4">
        <v>4.1935453333333328</v>
      </c>
      <c r="C13303" s="4">
        <v>4.2589079999999999</v>
      </c>
      <c r="D13303" s="2">
        <v>-6.53707985480277E-2</v>
      </c>
      <c r="E13303" s="2">
        <v>0.95569965404190504</v>
      </c>
      <c r="F13303" s="2">
        <v>0.71460204883395695</v>
      </c>
      <c r="G13303" s="2">
        <v>0.76003794029713101</v>
      </c>
    </row>
    <row r="13304" spans="1:7" x14ac:dyDescent="0.15">
      <c r="A13304" s="3" t="s">
        <v>729</v>
      </c>
      <c r="B13304" s="4">
        <v>0.19721140000000001</v>
      </c>
      <c r="C13304" s="4">
        <v>0.16722317666666667</v>
      </c>
      <c r="D13304" s="2">
        <v>0.19206555460524</v>
      </c>
      <c r="E13304" s="2">
        <v>1.1423981550873181</v>
      </c>
      <c r="F13304" s="2">
        <v>0.71478821516520596</v>
      </c>
      <c r="G13304" s="2">
        <v>0.76017921368065899</v>
      </c>
    </row>
    <row r="13305" spans="1:7" x14ac:dyDescent="0.15">
      <c r="A13305" s="3" t="s">
        <v>13453</v>
      </c>
      <c r="B13305" s="4">
        <v>2.3857740000000001</v>
      </c>
      <c r="C13305" s="4">
        <v>2.2009743333333334</v>
      </c>
      <c r="D13305" s="2">
        <v>7.3462380830061694E-2</v>
      </c>
      <c r="E13305" s="2">
        <v>1.0522389656182756</v>
      </c>
      <c r="F13305" s="2">
        <v>0.71492346788409</v>
      </c>
      <c r="G13305" s="2">
        <v>0.76026632325653298</v>
      </c>
    </row>
    <row r="13306" spans="1:7" x14ac:dyDescent="0.15">
      <c r="A13306" s="3" t="s">
        <v>11290</v>
      </c>
      <c r="B13306" s="4">
        <v>2.93296</v>
      </c>
      <c r="C13306" s="4">
        <v>2.9399470000000001</v>
      </c>
      <c r="D13306" s="2">
        <v>-4.6142591277447201E-2</v>
      </c>
      <c r="E13306" s="2">
        <v>0.96852245889154065</v>
      </c>
      <c r="F13306" s="2">
        <v>0.71546014225683496</v>
      </c>
      <c r="G13306" s="2">
        <v>0.76078026915201202</v>
      </c>
    </row>
    <row r="13307" spans="1:7" x14ac:dyDescent="0.15">
      <c r="A13307" s="3" t="s">
        <v>569</v>
      </c>
      <c r="B13307" s="4">
        <v>0.77950300000000006</v>
      </c>
      <c r="C13307" s="4">
        <v>0.8379880666666667</v>
      </c>
      <c r="D13307" s="2">
        <v>-0.14548146984152599</v>
      </c>
      <c r="E13307" s="2">
        <v>0.90407760987408992</v>
      </c>
      <c r="F13307" s="2">
        <v>0.716249223792638</v>
      </c>
      <c r="G13307" s="2">
        <v>0.76156251398781505</v>
      </c>
    </row>
    <row r="13308" spans="1:7" x14ac:dyDescent="0.15">
      <c r="A13308" s="3" t="s">
        <v>10146</v>
      </c>
      <c r="B13308" s="4">
        <v>3.228113</v>
      </c>
      <c r="C13308" s="4">
        <v>3.0452123333333336</v>
      </c>
      <c r="D13308" s="2">
        <v>4.1198134015517501E-2</v>
      </c>
      <c r="E13308" s="2">
        <v>1.0289680125764369</v>
      </c>
      <c r="F13308" s="2">
        <v>0.71654867459702598</v>
      </c>
      <c r="G13308" s="2">
        <v>0.76181901847702005</v>
      </c>
    </row>
    <row r="13309" spans="1:7" x14ac:dyDescent="0.15">
      <c r="A13309" s="3" t="s">
        <v>4858</v>
      </c>
      <c r="B13309" s="4">
        <v>2.9222140000000003</v>
      </c>
      <c r="C13309" s="4">
        <v>2.9536866666666666</v>
      </c>
      <c r="D13309" s="2">
        <v>-5.7660333263825199E-2</v>
      </c>
      <c r="E13309" s="2">
        <v>0.96082105211228086</v>
      </c>
      <c r="F13309" s="2">
        <v>0.71659737311976701</v>
      </c>
      <c r="G13309" s="2">
        <v>0.76181901847702005</v>
      </c>
    </row>
    <row r="13310" spans="1:7" x14ac:dyDescent="0.15">
      <c r="A13310" s="3" t="s">
        <v>229</v>
      </c>
      <c r="B13310" s="4">
        <v>46.067329999999998</v>
      </c>
      <c r="C13310" s="4">
        <v>43.883876666666673</v>
      </c>
      <c r="D13310" s="2">
        <v>2.70605360030358E-2</v>
      </c>
      <c r="E13310" s="2">
        <v>1.018933950554936</v>
      </c>
      <c r="F13310" s="2">
        <v>0.71744943600754396</v>
      </c>
      <c r="G13310" s="2">
        <v>0.76266796166029105</v>
      </c>
    </row>
    <row r="13311" spans="1:7" x14ac:dyDescent="0.15">
      <c r="A13311" s="3" t="s">
        <v>8898</v>
      </c>
      <c r="B13311" s="4">
        <v>7.2850700000000002</v>
      </c>
      <c r="C13311" s="4">
        <v>7.2951036666666669</v>
      </c>
      <c r="D13311" s="2">
        <v>-4.5108496374185798E-2</v>
      </c>
      <c r="E13311" s="2">
        <v>0.96921692524735503</v>
      </c>
      <c r="F13311" s="2">
        <v>0.718293968761747</v>
      </c>
      <c r="G13311" s="2">
        <v>0.76350877407461404</v>
      </c>
    </row>
    <row r="13312" spans="1:7" x14ac:dyDescent="0.15">
      <c r="A13312" s="3" t="s">
        <v>411</v>
      </c>
      <c r="B13312" s="4">
        <v>0.59822853333333337</v>
      </c>
      <c r="C13312" s="4">
        <v>0.62821160000000009</v>
      </c>
      <c r="D13312" s="2">
        <v>-0.11282482056705299</v>
      </c>
      <c r="E13312" s="2">
        <v>0.92477556228940938</v>
      </c>
      <c r="F13312" s="2">
        <v>0.719115107196026</v>
      </c>
      <c r="G13312" s="2">
        <v>0.76432459599953495</v>
      </c>
    </row>
    <row r="13313" spans="1:7" x14ac:dyDescent="0.15">
      <c r="A13313" s="3" t="s">
        <v>8457</v>
      </c>
      <c r="B13313" s="4">
        <v>28.578463333333335</v>
      </c>
      <c r="C13313" s="4">
        <v>27.211566666666666</v>
      </c>
      <c r="D13313" s="2">
        <v>2.7777670428108501E-2</v>
      </c>
      <c r="E13313" s="2">
        <v>1.0194405678464658</v>
      </c>
      <c r="F13313" s="2">
        <v>0.71926665408262502</v>
      </c>
      <c r="G13313" s="2">
        <v>0.76442866174389001</v>
      </c>
    </row>
    <row r="13314" spans="1:7" x14ac:dyDescent="0.15">
      <c r="A13314" s="3" t="s">
        <v>11410</v>
      </c>
      <c r="B13314" s="4">
        <v>0.43520046666666667</v>
      </c>
      <c r="C13314" s="4">
        <v>0.44758560000000003</v>
      </c>
      <c r="D13314" s="2">
        <v>-8.3494720517267598E-2</v>
      </c>
      <c r="E13314" s="2">
        <v>0.94376873201970135</v>
      </c>
      <c r="F13314" s="2">
        <v>0.71981884431263599</v>
      </c>
      <c r="G13314" s="2">
        <v>0.76491730578748296</v>
      </c>
    </row>
    <row r="13315" spans="1:7" x14ac:dyDescent="0.15">
      <c r="A13315" s="3" t="s">
        <v>7924</v>
      </c>
      <c r="B13315" s="4">
        <v>9.7048863333333332E-2</v>
      </c>
      <c r="C13315" s="4">
        <v>0.10460014666666667</v>
      </c>
      <c r="D13315" s="2">
        <v>-0.14632944391507799</v>
      </c>
      <c r="E13315" s="2">
        <v>0.90354637555678674</v>
      </c>
      <c r="F13315" s="2">
        <v>0.71983377106523405</v>
      </c>
      <c r="G13315" s="2">
        <v>0.76491730578748296</v>
      </c>
    </row>
    <row r="13316" spans="1:7" x14ac:dyDescent="0.15">
      <c r="A13316" s="3" t="s">
        <v>2173</v>
      </c>
      <c r="B13316" s="4">
        <v>18.291053333333334</v>
      </c>
      <c r="C13316" s="4">
        <v>18.053466666666665</v>
      </c>
      <c r="D13316" s="2">
        <v>-2.4157944433884901E-2</v>
      </c>
      <c r="E13316" s="2">
        <v>0.98339440735306138</v>
      </c>
      <c r="F13316" s="2">
        <v>0.72066720524009698</v>
      </c>
      <c r="G13316" s="2">
        <v>0.76574584426167702</v>
      </c>
    </row>
    <row r="13317" spans="1:7" x14ac:dyDescent="0.15">
      <c r="A13317" s="3" t="s">
        <v>10143</v>
      </c>
      <c r="B13317" s="4">
        <v>31.316076666666664</v>
      </c>
      <c r="C13317" s="4">
        <v>30.032160000000001</v>
      </c>
      <c r="D13317" s="2">
        <v>1.7525007362773098E-2</v>
      </c>
      <c r="E13317" s="2">
        <v>1.0122214888747261</v>
      </c>
      <c r="F13317" s="2">
        <v>0.72121894939141595</v>
      </c>
      <c r="G13317" s="2">
        <v>0.76627497142734902</v>
      </c>
    </row>
    <row r="13318" spans="1:7" x14ac:dyDescent="0.15">
      <c r="A13318" s="3" t="s">
        <v>12613</v>
      </c>
      <c r="B13318" s="4">
        <v>13.297706666666668</v>
      </c>
      <c r="C13318" s="4">
        <v>12.695326666666666</v>
      </c>
      <c r="D13318" s="2">
        <v>2.39673175591247E-2</v>
      </c>
      <c r="E13318" s="2">
        <v>1.0167516398019913</v>
      </c>
      <c r="F13318" s="2">
        <v>0.72147301190977198</v>
      </c>
      <c r="G13318" s="2">
        <v>0.76648776487052295</v>
      </c>
    </row>
    <row r="13319" spans="1:7" x14ac:dyDescent="0.15">
      <c r="A13319" s="3" t="s">
        <v>2811</v>
      </c>
      <c r="B13319" s="4">
        <v>0.90427393333333328</v>
      </c>
      <c r="C13319" s="4">
        <v>0.80262433333333327</v>
      </c>
      <c r="D13319" s="2">
        <v>0.12889296460445401</v>
      </c>
      <c r="E13319" s="2">
        <v>1.0934543296959507</v>
      </c>
      <c r="F13319" s="2">
        <v>0.721824164840001</v>
      </c>
      <c r="G13319" s="2">
        <v>0.766803667061695</v>
      </c>
    </row>
    <row r="13320" spans="1:7" x14ac:dyDescent="0.15">
      <c r="A13320" s="3" t="s">
        <v>50</v>
      </c>
      <c r="B13320" s="4">
        <v>6.7052019999999999</v>
      </c>
      <c r="C13320" s="4">
        <v>6.1992853333333331</v>
      </c>
      <c r="D13320" s="2">
        <v>7.0861135462178301E-2</v>
      </c>
      <c r="E13320" s="2">
        <v>1.05034343984669</v>
      </c>
      <c r="F13320" s="2">
        <v>0.72191345578803301</v>
      </c>
      <c r="G13320" s="2">
        <v>0.76684136333688901</v>
      </c>
    </row>
    <row r="13321" spans="1:7" x14ac:dyDescent="0.15">
      <c r="A13321" s="3" t="s">
        <v>3469</v>
      </c>
      <c r="B13321" s="4">
        <v>0.24204093333333332</v>
      </c>
      <c r="C13321" s="4">
        <v>0.26403423333333331</v>
      </c>
      <c r="D13321" s="2">
        <v>-0.16575768594906401</v>
      </c>
      <c r="E13321" s="2">
        <v>0.89146021235781303</v>
      </c>
      <c r="F13321" s="2">
        <v>0.72210440464325898</v>
      </c>
      <c r="G13321" s="2">
        <v>0.76698703047963401</v>
      </c>
    </row>
    <row r="13322" spans="1:7" x14ac:dyDescent="0.15">
      <c r="A13322" s="3" t="s">
        <v>10754</v>
      </c>
      <c r="B13322" s="4">
        <v>7.8325573333333338</v>
      </c>
      <c r="C13322" s="4">
        <v>7.3895316666666666</v>
      </c>
      <c r="D13322" s="2">
        <v>4.1386491139536997E-2</v>
      </c>
      <c r="E13322" s="2">
        <v>1.0291023625968361</v>
      </c>
      <c r="F13322" s="2">
        <v>0.723000756392845</v>
      </c>
      <c r="G13322" s="2">
        <v>0.767881867509563</v>
      </c>
    </row>
    <row r="13323" spans="1:7" x14ac:dyDescent="0.15">
      <c r="A13323" s="3" t="s">
        <v>7827</v>
      </c>
      <c r="B13323" s="4">
        <v>8.298074999999999</v>
      </c>
      <c r="C13323" s="4">
        <v>8.3169800000000009</v>
      </c>
      <c r="D13323" s="2">
        <v>-4.6524432231268002E-2</v>
      </c>
      <c r="E13323" s="2">
        <v>0.96826615205424127</v>
      </c>
      <c r="F13323" s="2">
        <v>0.723363745833845</v>
      </c>
      <c r="G13323" s="2">
        <v>0.768210141998805</v>
      </c>
    </row>
    <row r="13324" spans="1:7" x14ac:dyDescent="0.15">
      <c r="A13324" s="3" t="s">
        <v>3095</v>
      </c>
      <c r="B13324" s="4">
        <v>6.5104596666666668</v>
      </c>
      <c r="C13324" s="4">
        <v>6.2016133333333334</v>
      </c>
      <c r="D13324" s="2">
        <v>2.7098742676652299E-2</v>
      </c>
      <c r="E13324" s="2">
        <v>1.0189609351852815</v>
      </c>
      <c r="F13324" s="2">
        <v>0.72438194197248396</v>
      </c>
      <c r="G13324" s="2">
        <v>0.76923414328230599</v>
      </c>
    </row>
    <row r="13325" spans="1:7" x14ac:dyDescent="0.15">
      <c r="A13325" s="3" t="s">
        <v>13306</v>
      </c>
      <c r="B13325" s="4">
        <v>19.963446666666666</v>
      </c>
      <c r="C13325" s="4">
        <v>19.076476666666668</v>
      </c>
      <c r="D13325" s="2">
        <v>2.2920563436667301E-2</v>
      </c>
      <c r="E13325" s="2">
        <v>1.016014198462158</v>
      </c>
      <c r="F13325" s="2">
        <v>0.72470217763245004</v>
      </c>
      <c r="G13325" s="2">
        <v>0.76951687048261597</v>
      </c>
    </row>
    <row r="13326" spans="1:7" x14ac:dyDescent="0.15">
      <c r="A13326" s="3" t="s">
        <v>11202</v>
      </c>
      <c r="B13326" s="4">
        <v>0.1808424333333333</v>
      </c>
      <c r="C13326" s="4">
        <v>0.21282893333333333</v>
      </c>
      <c r="D13326" s="2">
        <v>-0.27572403266443901</v>
      </c>
      <c r="E13326" s="2">
        <v>0.82603565886521879</v>
      </c>
      <c r="F13326" s="2">
        <v>0.72492970139855795</v>
      </c>
      <c r="G13326" s="2">
        <v>0.76970111780766204</v>
      </c>
    </row>
    <row r="13327" spans="1:7" x14ac:dyDescent="0.15">
      <c r="A13327" s="3" t="s">
        <v>4301</v>
      </c>
      <c r="B13327" s="4">
        <v>8.9512560000000005E-2</v>
      </c>
      <c r="C13327" s="4">
        <v>0.10507730999999999</v>
      </c>
      <c r="D13327" s="2">
        <v>-0.27053863683455098</v>
      </c>
      <c r="E13327" s="2">
        <v>0.82900997333822646</v>
      </c>
      <c r="F13327" s="2">
        <v>0.72508025980365698</v>
      </c>
      <c r="G13327" s="2">
        <v>0.769794871238347</v>
      </c>
    </row>
    <row r="13328" spans="1:7" x14ac:dyDescent="0.15">
      <c r="A13328" s="3" t="s">
        <v>1344</v>
      </c>
      <c r="B13328" s="4">
        <v>0.12242862666666667</v>
      </c>
      <c r="C13328" s="4">
        <v>9.6289316666666666E-2</v>
      </c>
      <c r="D13328" s="2">
        <v>0.30849139702449702</v>
      </c>
      <c r="E13328" s="2">
        <v>1.2384120351036179</v>
      </c>
      <c r="F13328" s="2">
        <v>0.72518004078347198</v>
      </c>
      <c r="G13328" s="2">
        <v>0.769794871238347</v>
      </c>
    </row>
    <row r="13329" spans="1:7" x14ac:dyDescent="0.15">
      <c r="A13329" s="3" t="s">
        <v>1642</v>
      </c>
      <c r="B13329" s="4">
        <v>5.5004603333333325E-2</v>
      </c>
      <c r="C13329" s="4">
        <v>6.9476666666666673E-2</v>
      </c>
      <c r="D13329" s="2">
        <v>-0.37486376414649603</v>
      </c>
      <c r="E13329" s="2">
        <v>0.77117823278121356</v>
      </c>
      <c r="F13329" s="2">
        <v>0.72518004078347198</v>
      </c>
      <c r="G13329" s="2">
        <v>0.769794871238347</v>
      </c>
    </row>
    <row r="13330" spans="1:7" x14ac:dyDescent="0.15">
      <c r="A13330" s="3" t="s">
        <v>3330</v>
      </c>
      <c r="B13330" s="4">
        <v>131.96</v>
      </c>
      <c r="C13330" s="4">
        <v>130.45896666666667</v>
      </c>
      <c r="D13330" s="2">
        <v>-2.65649896942706E-2</v>
      </c>
      <c r="E13330" s="2">
        <v>0.98175504406364911</v>
      </c>
      <c r="F13330" s="2">
        <v>0.72541640200387902</v>
      </c>
      <c r="G13330" s="2">
        <v>0.76998842342736995</v>
      </c>
    </row>
    <row r="13331" spans="1:7" x14ac:dyDescent="0.15">
      <c r="A13331" s="3" t="s">
        <v>8600</v>
      </c>
      <c r="B13331" s="4">
        <v>0.26755713333333336</v>
      </c>
      <c r="C13331" s="4">
        <v>0.23520949999999999</v>
      </c>
      <c r="D13331" s="2">
        <v>0.138650504048869</v>
      </c>
      <c r="E13331" s="2">
        <v>1.100874876505173</v>
      </c>
      <c r="F13331" s="2">
        <v>0.726164491870953</v>
      </c>
      <c r="G13331" s="2">
        <v>0.77071050250245798</v>
      </c>
    </row>
    <row r="13332" spans="1:7" x14ac:dyDescent="0.15">
      <c r="A13332" s="3" t="s">
        <v>140</v>
      </c>
      <c r="B13332" s="4">
        <v>0.23031100000000002</v>
      </c>
      <c r="C13332" s="4">
        <v>0.19436673333333335</v>
      </c>
      <c r="D13332" s="2">
        <v>0.20424593463479501</v>
      </c>
      <c r="E13332" s="2">
        <v>1.1520840201048612</v>
      </c>
      <c r="F13332" s="2">
        <v>0.72620483708290096</v>
      </c>
      <c r="G13332" s="2">
        <v>0.77071050250245798</v>
      </c>
    </row>
    <row r="13333" spans="1:7" x14ac:dyDescent="0.15">
      <c r="A13333" s="3" t="s">
        <v>13832</v>
      </c>
      <c r="B13333" s="4">
        <v>2.5065093333333333</v>
      </c>
      <c r="C13333" s="4">
        <v>2.4914900000000002</v>
      </c>
      <c r="D13333" s="2">
        <v>-3.3784216440157097E-2</v>
      </c>
      <c r="E13333" s="2">
        <v>0.97685462595404204</v>
      </c>
      <c r="F13333" s="2">
        <v>0.72659529330313699</v>
      </c>
      <c r="G13333" s="2">
        <v>0.77106746985527297</v>
      </c>
    </row>
    <row r="13334" spans="1:7" x14ac:dyDescent="0.15">
      <c r="A13334" s="3" t="s">
        <v>10678</v>
      </c>
      <c r="B13334" s="4">
        <v>6.0263523333333326</v>
      </c>
      <c r="C13334" s="4">
        <v>5.9975266666666665</v>
      </c>
      <c r="D13334" s="2">
        <v>-3.6281492990622298E-2</v>
      </c>
      <c r="E13334" s="2">
        <v>0.9751651725652285</v>
      </c>
      <c r="F13334" s="2">
        <v>0.72689830391025401</v>
      </c>
      <c r="G13334" s="2">
        <v>0.771331593129994</v>
      </c>
    </row>
    <row r="13335" spans="1:7" x14ac:dyDescent="0.15">
      <c r="A13335" s="3" t="s">
        <v>1126</v>
      </c>
      <c r="B13335" s="4">
        <v>0.14560543333333334</v>
      </c>
      <c r="C13335" s="4">
        <v>0.12155153333333334</v>
      </c>
      <c r="D13335" s="2">
        <v>0.216086089157284</v>
      </c>
      <c r="E13335" s="2">
        <v>1.1615780440731669</v>
      </c>
      <c r="F13335" s="2">
        <v>0.72777625256238099</v>
      </c>
      <c r="G13335" s="2">
        <v>0.77220571407973904</v>
      </c>
    </row>
    <row r="13336" spans="1:7" x14ac:dyDescent="0.15">
      <c r="A13336" s="3" t="s">
        <v>13290</v>
      </c>
      <c r="B13336" s="4">
        <v>17.634253333333334</v>
      </c>
      <c r="C13336" s="4">
        <v>17.545916666666667</v>
      </c>
      <c r="D13336" s="2">
        <v>-3.5911659845324899E-2</v>
      </c>
      <c r="E13336" s="2">
        <v>0.97541518703299512</v>
      </c>
      <c r="F13336" s="2">
        <v>0.72791627147590299</v>
      </c>
      <c r="G13336" s="2">
        <v>0.77229678411930103</v>
      </c>
    </row>
    <row r="13337" spans="1:7" x14ac:dyDescent="0.15">
      <c r="A13337" s="3" t="s">
        <v>14122</v>
      </c>
      <c r="B13337" s="4">
        <v>2.6835223333333338</v>
      </c>
      <c r="C13337" s="4">
        <v>2.6803486666666667</v>
      </c>
      <c r="D13337" s="2">
        <v>-4.1701488694609497E-2</v>
      </c>
      <c r="E13337" s="2">
        <v>0.97150849177368537</v>
      </c>
      <c r="F13337" s="2">
        <v>0.72810961784864603</v>
      </c>
      <c r="G13337" s="2">
        <v>0.77244441518378004</v>
      </c>
    </row>
    <row r="13338" spans="1:7" x14ac:dyDescent="0.15">
      <c r="A13338" s="3" t="s">
        <v>7205</v>
      </c>
      <c r="B13338" s="4">
        <v>20.814820000000001</v>
      </c>
      <c r="C13338" s="4">
        <v>19.956303333333331</v>
      </c>
      <c r="D13338" s="2">
        <v>1.7930895250840701E-2</v>
      </c>
      <c r="E13338" s="2">
        <v>1.0125063073777432</v>
      </c>
      <c r="F13338" s="2">
        <v>0.72862030432049196</v>
      </c>
      <c r="G13338" s="2">
        <v>0.77292475541299099</v>
      </c>
    </row>
    <row r="13339" spans="1:7" x14ac:dyDescent="0.15">
      <c r="A13339" s="3" t="s">
        <v>7615</v>
      </c>
      <c r="B13339" s="4">
        <v>4.3660746666666667E-2</v>
      </c>
      <c r="C13339" s="4">
        <v>5.3191590000000004E-2</v>
      </c>
      <c r="D13339" s="2">
        <v>-0.32479649743403199</v>
      </c>
      <c r="E13339" s="2">
        <v>0.79841100005791477</v>
      </c>
      <c r="F13339" s="2">
        <v>0.72867085417688404</v>
      </c>
      <c r="G13339" s="2">
        <v>0.77292475541299099</v>
      </c>
    </row>
    <row r="13340" spans="1:7" x14ac:dyDescent="0.15">
      <c r="A13340" s="3" t="s">
        <v>6223</v>
      </c>
      <c r="B13340" s="4">
        <v>0.10247430333333334</v>
      </c>
      <c r="C13340" s="4">
        <v>0.12202426666666666</v>
      </c>
      <c r="D13340" s="2">
        <v>-0.28916651426185702</v>
      </c>
      <c r="E13340" s="2">
        <v>0.81837472023685864</v>
      </c>
      <c r="F13340" s="2">
        <v>0.72895953651589496</v>
      </c>
      <c r="G13340" s="2">
        <v>0.77317342520090304</v>
      </c>
    </row>
    <row r="13341" spans="1:7" x14ac:dyDescent="0.15">
      <c r="A13341" s="3" t="s">
        <v>8356</v>
      </c>
      <c r="B13341" s="4">
        <v>35.58106333333334</v>
      </c>
      <c r="C13341" s="4">
        <v>35.018150000000006</v>
      </c>
      <c r="D13341" s="2">
        <v>-1.9812798416991802E-2</v>
      </c>
      <c r="E13341" s="2">
        <v>0.98636068462571247</v>
      </c>
      <c r="F13341" s="2">
        <v>0.72908760110179605</v>
      </c>
      <c r="G13341" s="2">
        <v>0.77325171088724498</v>
      </c>
    </row>
    <row r="13342" spans="1:7" x14ac:dyDescent="0.15">
      <c r="A13342" s="3" t="s">
        <v>188</v>
      </c>
      <c r="B13342" s="4">
        <v>39.35807333333333</v>
      </c>
      <c r="C13342" s="4">
        <v>37.732253333333333</v>
      </c>
      <c r="D13342" s="2">
        <v>1.8029843345721001E-2</v>
      </c>
      <c r="E13342" s="2">
        <v>1.0125757531046997</v>
      </c>
      <c r="F13342" s="2">
        <v>0.729328868699337</v>
      </c>
      <c r="G13342" s="2">
        <v>0.77345003621571196</v>
      </c>
    </row>
    <row r="13343" spans="1:7" x14ac:dyDescent="0.15">
      <c r="A13343" s="3" t="s">
        <v>2809</v>
      </c>
      <c r="B13343" s="4">
        <v>7.130551333333333</v>
      </c>
      <c r="C13343" s="4">
        <v>6.7834460000000005</v>
      </c>
      <c r="D13343" s="2">
        <v>2.88691851564724E-2</v>
      </c>
      <c r="E13343" s="2">
        <v>1.0202121483992626</v>
      </c>
      <c r="F13343" s="2">
        <v>0.72982168175695905</v>
      </c>
      <c r="G13343" s="2">
        <v>0.77386407733183704</v>
      </c>
    </row>
    <row r="13344" spans="1:7" x14ac:dyDescent="0.15">
      <c r="A13344" s="3" t="s">
        <v>14236</v>
      </c>
      <c r="B13344" s="4">
        <v>6.8902593333333328</v>
      </c>
      <c r="C13344" s="4">
        <v>6.8672429999999993</v>
      </c>
      <c r="D13344" s="2">
        <v>-3.8396593244207702E-2</v>
      </c>
      <c r="E13344" s="2">
        <v>0.97373655401420456</v>
      </c>
      <c r="F13344" s="2">
        <v>0.72987351354028296</v>
      </c>
      <c r="G13344" s="2">
        <v>0.77386407733183704</v>
      </c>
    </row>
    <row r="13345" spans="1:7" x14ac:dyDescent="0.15">
      <c r="A13345" s="3" t="s">
        <v>14168</v>
      </c>
      <c r="B13345" s="4">
        <v>13.847410000000002</v>
      </c>
      <c r="C13345" s="4">
        <v>13.679756666666668</v>
      </c>
      <c r="D13345" s="2">
        <v>-2.52022424694523E-2</v>
      </c>
      <c r="E13345" s="2">
        <v>0.98268283267799206</v>
      </c>
      <c r="F13345" s="2">
        <v>0.72993025999483796</v>
      </c>
      <c r="G13345" s="2">
        <v>0.77386407733183704</v>
      </c>
    </row>
    <row r="13346" spans="1:7" x14ac:dyDescent="0.15">
      <c r="A13346" s="3" t="s">
        <v>916</v>
      </c>
      <c r="B13346" s="4">
        <v>4.6394386666666669E-2</v>
      </c>
      <c r="C13346" s="4">
        <v>3.7766069999999999E-2</v>
      </c>
      <c r="D13346" s="2">
        <v>0.24429113380412501</v>
      </c>
      <c r="E13346" s="2">
        <v>1.1845106202928739</v>
      </c>
      <c r="F13346" s="2">
        <v>0.72993648551585</v>
      </c>
      <c r="G13346" s="2">
        <v>0.77386407733183704</v>
      </c>
    </row>
    <row r="13347" spans="1:7" x14ac:dyDescent="0.15">
      <c r="A13347" s="3" t="s">
        <v>13368</v>
      </c>
      <c r="B13347" s="4">
        <v>11.307839999999999</v>
      </c>
      <c r="C13347" s="4">
        <v>11.190809999999999</v>
      </c>
      <c r="D13347" s="2">
        <v>-2.7874383474436801E-2</v>
      </c>
      <c r="E13347" s="2">
        <v>0.98086440486062543</v>
      </c>
      <c r="F13347" s="2">
        <v>0.73007354485358</v>
      </c>
      <c r="G13347" s="2">
        <v>0.77395181205394403</v>
      </c>
    </row>
    <row r="13348" spans="1:7" x14ac:dyDescent="0.15">
      <c r="A13348" s="3" t="s">
        <v>4953</v>
      </c>
      <c r="B13348" s="4">
        <v>7.5078246666666668E-2</v>
      </c>
      <c r="C13348" s="4">
        <v>0.10211147666666666</v>
      </c>
      <c r="D13348" s="2">
        <v>-0.46723467980453298</v>
      </c>
      <c r="E13348" s="2">
        <v>0.72334976776142879</v>
      </c>
      <c r="F13348" s="2">
        <v>0.73024945593935497</v>
      </c>
      <c r="G13348" s="2">
        <v>0.77408071744497398</v>
      </c>
    </row>
    <row r="13349" spans="1:7" x14ac:dyDescent="0.15">
      <c r="A13349" s="3" t="s">
        <v>11255</v>
      </c>
      <c r="B13349" s="4">
        <v>0.11058724666666668</v>
      </c>
      <c r="C13349" s="4">
        <v>0.13104059999999998</v>
      </c>
      <c r="D13349" s="2">
        <v>-0.28877932017059899</v>
      </c>
      <c r="E13349" s="2">
        <v>0.81859438716028587</v>
      </c>
      <c r="F13349" s="2">
        <v>0.73173255142147098</v>
      </c>
      <c r="G13349" s="2">
        <v>0.775595145237156</v>
      </c>
    </row>
    <row r="13350" spans="1:7" x14ac:dyDescent="0.15">
      <c r="A13350" s="3" t="s">
        <v>7285</v>
      </c>
      <c r="B13350" s="4">
        <v>11.716503333333334</v>
      </c>
      <c r="C13350" s="4">
        <v>11.530793333333333</v>
      </c>
      <c r="D13350" s="2">
        <v>-1.9790874023126799E-2</v>
      </c>
      <c r="E13350" s="2">
        <v>0.98637567429702133</v>
      </c>
      <c r="F13350" s="2">
        <v>0.73195760290436995</v>
      </c>
      <c r="G13350" s="2">
        <v>0.77575087817511901</v>
      </c>
    </row>
    <row r="13351" spans="1:7" x14ac:dyDescent="0.15">
      <c r="A13351" s="3" t="s">
        <v>1390</v>
      </c>
      <c r="B13351" s="4">
        <v>53.025539999999999</v>
      </c>
      <c r="C13351" s="4">
        <v>50.71393333333333</v>
      </c>
      <c r="D13351" s="2">
        <v>2.1401398335380701E-2</v>
      </c>
      <c r="E13351" s="2">
        <v>1.0149448935147733</v>
      </c>
      <c r="F13351" s="2">
        <v>0.73198833915934602</v>
      </c>
      <c r="G13351" s="2">
        <v>0.77575087817511901</v>
      </c>
    </row>
    <row r="13352" spans="1:7" x14ac:dyDescent="0.15">
      <c r="A13352" s="3" t="s">
        <v>9281</v>
      </c>
      <c r="B13352" s="4">
        <v>6.2571949999999994</v>
      </c>
      <c r="C13352" s="4">
        <v>5.9283713333333337</v>
      </c>
      <c r="D13352" s="2">
        <v>3.5165597345260903E-2</v>
      </c>
      <c r="E13352" s="2">
        <v>1.0246744318294079</v>
      </c>
      <c r="F13352" s="2">
        <v>0.73227915519577402</v>
      </c>
      <c r="G13352" s="2">
        <v>0.77600137704291605</v>
      </c>
    </row>
    <row r="13353" spans="1:7" x14ac:dyDescent="0.15">
      <c r="A13353" s="3" t="s">
        <v>8642</v>
      </c>
      <c r="B13353" s="4">
        <v>6.0308976666666672</v>
      </c>
      <c r="C13353" s="4">
        <v>5.6636376666666663</v>
      </c>
      <c r="D13353" s="2">
        <v>4.80748173887494E-2</v>
      </c>
      <c r="E13353" s="2">
        <v>1.0338843515440341</v>
      </c>
      <c r="F13353" s="2">
        <v>0.73248683661217795</v>
      </c>
      <c r="G13353" s="2">
        <v>0.77616374686964695</v>
      </c>
    </row>
    <row r="13354" spans="1:7" x14ac:dyDescent="0.15">
      <c r="A13354" s="3" t="s">
        <v>9194</v>
      </c>
      <c r="B13354" s="4">
        <v>5.373173333333333E-2</v>
      </c>
      <c r="C13354" s="4">
        <v>4.5047549999999999E-2</v>
      </c>
      <c r="D13354" s="2">
        <v>0.207928652213413</v>
      </c>
      <c r="E13354" s="2">
        <v>1.1550286617563881</v>
      </c>
      <c r="F13354" s="2">
        <v>0.73280192872541805</v>
      </c>
      <c r="G13354" s="2">
        <v>0.77643989950149905</v>
      </c>
    </row>
    <row r="13355" spans="1:7" x14ac:dyDescent="0.15">
      <c r="A13355" s="3" t="s">
        <v>9469</v>
      </c>
      <c r="B13355" s="4">
        <v>168.91489999999999</v>
      </c>
      <c r="C13355" s="4">
        <v>162.23283333333333</v>
      </c>
      <c r="D13355" s="2">
        <v>1.5394931334644899E-2</v>
      </c>
      <c r="E13355" s="2">
        <v>1.0107280909281253</v>
      </c>
      <c r="F13355" s="2">
        <v>0.73392028241035601</v>
      </c>
      <c r="G13355" s="2">
        <v>0.77756704318409098</v>
      </c>
    </row>
    <row r="13356" spans="1:7" x14ac:dyDescent="0.15">
      <c r="A13356" s="3" t="s">
        <v>8386</v>
      </c>
      <c r="B13356" s="4">
        <v>18.557803333333336</v>
      </c>
      <c r="C13356" s="4">
        <v>18.344463333333334</v>
      </c>
      <c r="D13356" s="2">
        <v>-2.6095451313080598E-2</v>
      </c>
      <c r="E13356" s="2">
        <v>0.9820746172810817</v>
      </c>
      <c r="F13356" s="2">
        <v>0.73520624522559996</v>
      </c>
      <c r="G13356" s="2">
        <v>0.77887158306364801</v>
      </c>
    </row>
    <row r="13357" spans="1:7" x14ac:dyDescent="0.15">
      <c r="A13357" s="3" t="s">
        <v>10775</v>
      </c>
      <c r="B13357" s="4">
        <v>14.553786666666667</v>
      </c>
      <c r="C13357" s="4">
        <v>14.31823</v>
      </c>
      <c r="D13357" s="2">
        <v>-1.9354388145255801E-2</v>
      </c>
      <c r="E13357" s="2">
        <v>0.98667414637604089</v>
      </c>
      <c r="F13357" s="2">
        <v>0.73538827623760705</v>
      </c>
      <c r="G13357" s="2">
        <v>0.77900651946918198</v>
      </c>
    </row>
    <row r="13358" spans="1:7" x14ac:dyDescent="0.15">
      <c r="A13358" s="3" t="s">
        <v>3798</v>
      </c>
      <c r="B13358" s="4">
        <v>0.5249427333333333</v>
      </c>
      <c r="C13358" s="4">
        <v>0.53364673333333335</v>
      </c>
      <c r="D13358" s="2">
        <v>-6.7476084119270294E-2</v>
      </c>
      <c r="E13358" s="2">
        <v>0.95430604464736779</v>
      </c>
      <c r="F13358" s="2">
        <v>0.73597293697798205</v>
      </c>
      <c r="G13358" s="2">
        <v>0.77956791511038304</v>
      </c>
    </row>
    <row r="13359" spans="1:7" x14ac:dyDescent="0.15">
      <c r="A13359" s="3" t="s">
        <v>5962</v>
      </c>
      <c r="B13359" s="4">
        <v>1.0607055333333333</v>
      </c>
      <c r="C13359" s="4">
        <v>1.1346939333333335</v>
      </c>
      <c r="D13359" s="2">
        <v>-0.13992478996138</v>
      </c>
      <c r="E13359" s="2">
        <v>0.9075664669997594</v>
      </c>
      <c r="F13359" s="2">
        <v>0.736527489558087</v>
      </c>
      <c r="G13359" s="2">
        <v>0.78009733807831905</v>
      </c>
    </row>
    <row r="13360" spans="1:7" x14ac:dyDescent="0.15">
      <c r="A13360" s="3" t="s">
        <v>7171</v>
      </c>
      <c r="B13360" s="4">
        <v>1.2418006666666666</v>
      </c>
      <c r="C13360" s="4">
        <v>1.2503103333333334</v>
      </c>
      <c r="D13360" s="2">
        <v>-5.2277838167333501E-2</v>
      </c>
      <c r="E13360" s="2">
        <v>0.96441243750691052</v>
      </c>
      <c r="F13360" s="2">
        <v>0.73705510858432599</v>
      </c>
      <c r="G13360" s="2">
        <v>0.78059815765354901</v>
      </c>
    </row>
    <row r="13361" spans="1:7" x14ac:dyDescent="0.15">
      <c r="A13361" s="3" t="s">
        <v>483</v>
      </c>
      <c r="B13361" s="4">
        <v>0.18194676666666668</v>
      </c>
      <c r="C13361" s="4">
        <v>0.21676953333333335</v>
      </c>
      <c r="D13361" s="2">
        <v>-0.28880924051443102</v>
      </c>
      <c r="E13361" s="2">
        <v>0.8185774103420036</v>
      </c>
      <c r="F13361" s="2">
        <v>0.73720414130304601</v>
      </c>
      <c r="G13361" s="2">
        <v>0.78069798052095496</v>
      </c>
    </row>
    <row r="13362" spans="1:7" x14ac:dyDescent="0.15">
      <c r="A13362" s="3" t="s">
        <v>1407</v>
      </c>
      <c r="B13362" s="4">
        <v>6.3388793333333338</v>
      </c>
      <c r="C13362" s="4">
        <v>6.3233876666666662</v>
      </c>
      <c r="D13362" s="2">
        <v>-3.9410212490488199E-2</v>
      </c>
      <c r="E13362" s="2">
        <v>0.97305265933168406</v>
      </c>
      <c r="F13362" s="2">
        <v>0.73731083549148102</v>
      </c>
      <c r="G13362" s="2">
        <v>0.78072266120103295</v>
      </c>
    </row>
    <row r="13363" spans="1:7" x14ac:dyDescent="0.15">
      <c r="A13363" s="3" t="s">
        <v>1228</v>
      </c>
      <c r="B13363" s="4">
        <v>7.4563649999999995E-2</v>
      </c>
      <c r="C13363" s="4">
        <v>9.2701560000000002E-2</v>
      </c>
      <c r="D13363" s="2">
        <v>-0.35603164181160402</v>
      </c>
      <c r="E13363" s="2">
        <v>0.78131074393924449</v>
      </c>
      <c r="F13363" s="2">
        <v>0.73739178658624105</v>
      </c>
      <c r="G13363" s="2">
        <v>0.78072266120103295</v>
      </c>
    </row>
    <row r="13364" spans="1:7" x14ac:dyDescent="0.15">
      <c r="A13364" s="3" t="s">
        <v>6054</v>
      </c>
      <c r="B13364" s="4">
        <v>0.26457259999999999</v>
      </c>
      <c r="C13364" s="4">
        <v>0.20560863333333335</v>
      </c>
      <c r="D13364" s="2">
        <v>0.30828696280901502</v>
      </c>
      <c r="E13364" s="2">
        <v>1.2382365608358279</v>
      </c>
      <c r="F13364" s="2">
        <v>0.73739178658624105</v>
      </c>
      <c r="G13364" s="2">
        <v>0.78072266120103295</v>
      </c>
    </row>
    <row r="13365" spans="1:7" x14ac:dyDescent="0.15">
      <c r="A13365" s="3" t="s">
        <v>2552</v>
      </c>
      <c r="B13365" s="4">
        <v>3.7246050000000004</v>
      </c>
      <c r="C13365" s="4">
        <v>3.5606603333333333</v>
      </c>
      <c r="D13365" s="2">
        <v>2.2084484159563999E-2</v>
      </c>
      <c r="E13365" s="2">
        <v>1.0154255624056552</v>
      </c>
      <c r="F13365" s="2">
        <v>0.73759769747686899</v>
      </c>
      <c r="G13365" s="2">
        <v>0.78088266115289995</v>
      </c>
    </row>
    <row r="13366" spans="1:7" x14ac:dyDescent="0.15">
      <c r="A13366" s="3" t="s">
        <v>12174</v>
      </c>
      <c r="B13366" s="4">
        <v>5.8609080000000001E-2</v>
      </c>
      <c r="C13366" s="4">
        <v>6.8091123333333337E-2</v>
      </c>
      <c r="D13366" s="2">
        <v>-0.25685602976146099</v>
      </c>
      <c r="E13366" s="2">
        <v>0.83690975588747685</v>
      </c>
      <c r="F13366" s="2">
        <v>0.737878471721922</v>
      </c>
      <c r="G13366" s="2">
        <v>0.78112188806215799</v>
      </c>
    </row>
    <row r="13367" spans="1:7" x14ac:dyDescent="0.15">
      <c r="A13367" s="3" t="s">
        <v>5081</v>
      </c>
      <c r="B13367" s="4">
        <v>0.72459946666666664</v>
      </c>
      <c r="C13367" s="4">
        <v>0.7719298</v>
      </c>
      <c r="D13367" s="2">
        <v>-0.134553241512917</v>
      </c>
      <c r="E13367" s="2">
        <v>0.91095188382884185</v>
      </c>
      <c r="F13367" s="2">
        <v>0.73831371374146704</v>
      </c>
      <c r="G13367" s="2">
        <v>0.78152458765919397</v>
      </c>
    </row>
    <row r="13368" spans="1:7" x14ac:dyDescent="0.15">
      <c r="A13368" s="3" t="s">
        <v>8036</v>
      </c>
      <c r="B13368" s="4">
        <v>5.0228263333333336</v>
      </c>
      <c r="C13368" s="4">
        <v>4.7053490000000009</v>
      </c>
      <c r="D13368" s="2">
        <v>5.21985170070913E-2</v>
      </c>
      <c r="E13368" s="2">
        <v>1.0368437624651587</v>
      </c>
      <c r="F13368" s="2">
        <v>0.73916253137184496</v>
      </c>
      <c r="G13368" s="2">
        <v>0.78236497564883201</v>
      </c>
    </row>
    <row r="13369" spans="1:7" x14ac:dyDescent="0.15">
      <c r="A13369" s="3" t="s">
        <v>8014</v>
      </c>
      <c r="B13369" s="4">
        <v>13.809483333333333</v>
      </c>
      <c r="C13369" s="4">
        <v>13.779303333333333</v>
      </c>
      <c r="D13369" s="2">
        <v>-3.9326787716694699E-2</v>
      </c>
      <c r="E13369" s="2">
        <v>0.97310892835790652</v>
      </c>
      <c r="F13369" s="2">
        <v>0.73941627318098202</v>
      </c>
      <c r="G13369" s="2">
        <v>0.78257542888573906</v>
      </c>
    </row>
    <row r="13370" spans="1:7" x14ac:dyDescent="0.15">
      <c r="A13370" s="3" t="s">
        <v>13541</v>
      </c>
      <c r="B13370" s="4">
        <v>22.869713333333333</v>
      </c>
      <c r="C13370" s="4">
        <v>22.499966666666666</v>
      </c>
      <c r="D13370" s="2">
        <v>-1.9292687424430299E-2</v>
      </c>
      <c r="E13370" s="2">
        <v>0.98671634504323014</v>
      </c>
      <c r="F13370" s="2">
        <v>0.73954155593983695</v>
      </c>
      <c r="G13370" s="2">
        <v>0.782649903857916</v>
      </c>
    </row>
    <row r="13371" spans="1:7" x14ac:dyDescent="0.15">
      <c r="A13371" s="3" t="s">
        <v>8267</v>
      </c>
      <c r="B13371" s="4">
        <v>1.4832216666666669</v>
      </c>
      <c r="C13371" s="4">
        <v>1.3844383333333334</v>
      </c>
      <c r="D13371" s="2">
        <v>5.6904132612415899E-2</v>
      </c>
      <c r="E13371" s="2">
        <v>1.0402311406481644</v>
      </c>
      <c r="F13371" s="2">
        <v>0.73962911933631703</v>
      </c>
      <c r="G13371" s="2">
        <v>0.78268445268645603</v>
      </c>
    </row>
    <row r="13372" spans="1:7" x14ac:dyDescent="0.15">
      <c r="A13372" s="3" t="s">
        <v>7997</v>
      </c>
      <c r="B13372" s="4">
        <v>57.110743333333339</v>
      </c>
      <c r="C13372" s="4">
        <v>54.907033333333338</v>
      </c>
      <c r="D13372" s="2">
        <v>1.38694213294553E-2</v>
      </c>
      <c r="E13372" s="2">
        <v>1.0096599089029652</v>
      </c>
      <c r="F13372" s="2">
        <v>0.73969874708414096</v>
      </c>
      <c r="G13372" s="2">
        <v>0.78270001807433198</v>
      </c>
    </row>
    <row r="13373" spans="1:7" x14ac:dyDescent="0.15">
      <c r="A13373" s="3" t="s">
        <v>730</v>
      </c>
      <c r="B13373" s="4">
        <v>213.35230000000001</v>
      </c>
      <c r="C13373" s="4">
        <v>209.16930000000002</v>
      </c>
      <c r="D13373" s="2">
        <v>-1.43058562110662E-2</v>
      </c>
      <c r="E13373" s="2">
        <v>0.99013293816048553</v>
      </c>
      <c r="F13373" s="2">
        <v>0.74048925384119502</v>
      </c>
      <c r="G13373" s="2">
        <v>0.78347831074570995</v>
      </c>
    </row>
    <row r="13374" spans="1:7" x14ac:dyDescent="0.15">
      <c r="A13374" s="3" t="s">
        <v>1897</v>
      </c>
      <c r="B13374" s="4">
        <v>20.305526666666665</v>
      </c>
      <c r="C13374" s="4">
        <v>20.171183333333332</v>
      </c>
      <c r="D13374" s="2">
        <v>-3.3273373246675599E-2</v>
      </c>
      <c r="E13374" s="2">
        <v>0.97720058118488895</v>
      </c>
      <c r="F13374" s="2">
        <v>0.74074556860185403</v>
      </c>
      <c r="G13374" s="2">
        <v>0.78369132534434205</v>
      </c>
    </row>
    <row r="13375" spans="1:7" x14ac:dyDescent="0.15">
      <c r="A13375" s="3" t="s">
        <v>5341</v>
      </c>
      <c r="B13375" s="4">
        <v>1.0300310333333333</v>
      </c>
      <c r="C13375" s="4">
        <v>0.95766396666666675</v>
      </c>
      <c r="D13375" s="2">
        <v>6.2478963512867802E-2</v>
      </c>
      <c r="E13375" s="2">
        <v>1.0442585555837609</v>
      </c>
      <c r="F13375" s="2">
        <v>0.74108435530282701</v>
      </c>
      <c r="G13375" s="2">
        <v>0.78399155520901798</v>
      </c>
    </row>
    <row r="13376" spans="1:7" x14ac:dyDescent="0.15">
      <c r="A13376" s="3" t="s">
        <v>10691</v>
      </c>
      <c r="B13376" s="4">
        <v>3.6102900000000004</v>
      </c>
      <c r="C13376" s="4">
        <v>3.6438246666666667</v>
      </c>
      <c r="D13376" s="2">
        <v>-5.6484958661752301E-2</v>
      </c>
      <c r="E13376" s="2">
        <v>0.96160415927589749</v>
      </c>
      <c r="F13376" s="2">
        <v>0.74152999137020403</v>
      </c>
      <c r="G13376" s="2">
        <v>0.78440476783256496</v>
      </c>
    </row>
    <row r="13377" spans="1:7" x14ac:dyDescent="0.15">
      <c r="A13377" s="3" t="s">
        <v>11425</v>
      </c>
      <c r="B13377" s="4">
        <v>8.0856169999999992</v>
      </c>
      <c r="C13377" s="4">
        <v>7.9709046666666667</v>
      </c>
      <c r="D13377" s="2">
        <v>-2.2285968514750201E-2</v>
      </c>
      <c r="E13377" s="2">
        <v>0.98467124371998727</v>
      </c>
      <c r="F13377" s="2">
        <v>0.74169167548673698</v>
      </c>
      <c r="G13377" s="2">
        <v>0.78451757154794199</v>
      </c>
    </row>
    <row r="13378" spans="1:7" x14ac:dyDescent="0.15">
      <c r="A13378" s="3" t="s">
        <v>9096</v>
      </c>
      <c r="B13378" s="4">
        <v>6.8067980000000006</v>
      </c>
      <c r="C13378" s="4">
        <v>6.7052756666666662</v>
      </c>
      <c r="D13378" s="2">
        <v>-2.12753207583171E-2</v>
      </c>
      <c r="E13378" s="2">
        <v>0.98536127481010016</v>
      </c>
      <c r="F13378" s="2">
        <v>0.74188401506575097</v>
      </c>
      <c r="G13378" s="2">
        <v>0.78466278164876302</v>
      </c>
    </row>
    <row r="13379" spans="1:7" x14ac:dyDescent="0.15">
      <c r="A13379" s="3" t="s">
        <v>8368</v>
      </c>
      <c r="B13379" s="4">
        <v>1.1316395333333333</v>
      </c>
      <c r="C13379" s="4">
        <v>1.0178727333333333</v>
      </c>
      <c r="D13379" s="2">
        <v>0.108418241884747</v>
      </c>
      <c r="E13379" s="2">
        <v>1.0780456286058651</v>
      </c>
      <c r="F13379" s="2">
        <v>0.74199507651743202</v>
      </c>
      <c r="G13379" s="2">
        <v>0.784722011763612</v>
      </c>
    </row>
    <row r="13380" spans="1:7" x14ac:dyDescent="0.15">
      <c r="A13380" s="3" t="s">
        <v>6118</v>
      </c>
      <c r="B13380" s="4">
        <v>21.652876666666668</v>
      </c>
      <c r="C13380" s="4">
        <v>21.454673333333332</v>
      </c>
      <c r="D13380" s="2">
        <v>-2.9741522121192802E-2</v>
      </c>
      <c r="E13380" s="2">
        <v>0.97959578939462222</v>
      </c>
      <c r="F13380" s="2">
        <v>0.74206661271902197</v>
      </c>
      <c r="G13380" s="2">
        <v>0.78473943492405596</v>
      </c>
    </row>
    <row r="13381" spans="1:7" x14ac:dyDescent="0.15">
      <c r="A13381" s="3" t="s">
        <v>2850</v>
      </c>
      <c r="B13381" s="4">
        <v>9.3573493333333335</v>
      </c>
      <c r="C13381" s="4">
        <v>9.2608519999999999</v>
      </c>
      <c r="D13381" s="2">
        <v>-2.7778213553888001E-2</v>
      </c>
      <c r="E13381" s="2">
        <v>0.98092979137217773</v>
      </c>
      <c r="F13381" s="2">
        <v>0.74256678733733406</v>
      </c>
      <c r="G13381" s="2">
        <v>0.78521010929898205</v>
      </c>
    </row>
    <row r="13382" spans="1:7" x14ac:dyDescent="0.15">
      <c r="A13382" s="3" t="s">
        <v>11961</v>
      </c>
      <c r="B13382" s="4">
        <v>6.9150986666666663</v>
      </c>
      <c r="C13382" s="4">
        <v>6.5692593333333322</v>
      </c>
      <c r="D13382" s="2">
        <v>3.1574417343685497E-2</v>
      </c>
      <c r="E13382" s="2">
        <v>1.0221269674490063</v>
      </c>
      <c r="F13382" s="2">
        <v>0.74364458626714702</v>
      </c>
      <c r="G13382" s="2">
        <v>0.78629146401657202</v>
      </c>
    </row>
    <row r="13383" spans="1:7" x14ac:dyDescent="0.15">
      <c r="A13383" s="3" t="s">
        <v>6335</v>
      </c>
      <c r="B13383" s="4">
        <v>21.44047333333333</v>
      </c>
      <c r="C13383" s="4">
        <v>21.049586666666666</v>
      </c>
      <c r="D13383" s="2">
        <v>-1.6444618217021E-2</v>
      </c>
      <c r="E13383" s="2">
        <v>0.98866617648571298</v>
      </c>
      <c r="F13383" s="2">
        <v>0.74399980119492903</v>
      </c>
      <c r="G13383" s="2">
        <v>0.78660869188650795</v>
      </c>
    </row>
    <row r="13384" spans="1:7" x14ac:dyDescent="0.15">
      <c r="A13384" s="3" t="s">
        <v>7659</v>
      </c>
      <c r="B13384" s="4">
        <v>27.6708</v>
      </c>
      <c r="C13384" s="4">
        <v>27.56823</v>
      </c>
      <c r="D13384" s="2">
        <v>-3.7924639751830101E-2</v>
      </c>
      <c r="E13384" s="2">
        <v>0.9740551477092686</v>
      </c>
      <c r="F13384" s="2">
        <v>0.74415213026605198</v>
      </c>
      <c r="G13384" s="2">
        <v>0.78671138346945901</v>
      </c>
    </row>
    <row r="13385" spans="1:7" x14ac:dyDescent="0.15">
      <c r="A13385" s="3" t="s">
        <v>917</v>
      </c>
      <c r="B13385" s="4">
        <v>33.218336666666666</v>
      </c>
      <c r="C13385" s="4">
        <v>31.809243333333331</v>
      </c>
      <c r="D13385" s="2">
        <v>1.9679433761123102E-2</v>
      </c>
      <c r="E13385" s="2">
        <v>1.0137342034438397</v>
      </c>
      <c r="F13385" s="2">
        <v>0.74431813619944798</v>
      </c>
      <c r="G13385" s="2">
        <v>0.78682851781000895</v>
      </c>
    </row>
    <row r="13386" spans="1:7" x14ac:dyDescent="0.15">
      <c r="A13386" s="3" t="s">
        <v>10793</v>
      </c>
      <c r="B13386" s="4">
        <v>50.577159999999992</v>
      </c>
      <c r="C13386" s="4">
        <v>49.78617666666667</v>
      </c>
      <c r="D13386" s="2">
        <v>-2.0367315448928201E-2</v>
      </c>
      <c r="E13386" s="2">
        <v>0.98598163799207239</v>
      </c>
      <c r="F13386" s="2">
        <v>0.74445240468270202</v>
      </c>
      <c r="G13386" s="2">
        <v>0.78691208718667005</v>
      </c>
    </row>
    <row r="13387" spans="1:7" x14ac:dyDescent="0.15">
      <c r="A13387" s="3" t="s">
        <v>5397</v>
      </c>
      <c r="B13387" s="4">
        <v>0.18870497</v>
      </c>
      <c r="C13387" s="4">
        <v>0.16104336666666666</v>
      </c>
      <c r="D13387" s="2">
        <v>0.18130455070083601</v>
      </c>
      <c r="E13387" s="2">
        <v>1.1339087539065633</v>
      </c>
      <c r="F13387" s="2">
        <v>0.745701895217735</v>
      </c>
      <c r="G13387" s="2">
        <v>0.78817438524496897</v>
      </c>
    </row>
    <row r="13388" spans="1:7" x14ac:dyDescent="0.15">
      <c r="A13388" s="3" t="s">
        <v>7792</v>
      </c>
      <c r="B13388" s="4">
        <v>0.42654053333333336</v>
      </c>
      <c r="C13388" s="4">
        <v>0.45265953333333336</v>
      </c>
      <c r="D13388" s="2">
        <v>-0.130196098573053</v>
      </c>
      <c r="E13388" s="2">
        <v>0.91370724597284758</v>
      </c>
      <c r="F13388" s="2">
        <v>0.74644347467389904</v>
      </c>
      <c r="G13388" s="2">
        <v>0.788899696036516</v>
      </c>
    </row>
    <row r="13389" spans="1:7" x14ac:dyDescent="0.15">
      <c r="A13389" s="3" t="s">
        <v>1704</v>
      </c>
      <c r="B13389" s="4">
        <v>0.37810376666666667</v>
      </c>
      <c r="C13389" s="4">
        <v>0.32175510000000002</v>
      </c>
      <c r="D13389" s="2">
        <v>0.19217349911029899</v>
      </c>
      <c r="E13389" s="2">
        <v>1.1424836341479483</v>
      </c>
      <c r="F13389" s="2">
        <v>0.74696233266993195</v>
      </c>
      <c r="G13389" s="2">
        <v>0.78937314830866501</v>
      </c>
    </row>
    <row r="13390" spans="1:7" x14ac:dyDescent="0.15">
      <c r="A13390" s="3" t="s">
        <v>10168</v>
      </c>
      <c r="B13390" s="4">
        <v>13.152733333333332</v>
      </c>
      <c r="C13390" s="4">
        <v>13.044853333333334</v>
      </c>
      <c r="D13390" s="2">
        <v>-3.1189432421724499E-2</v>
      </c>
      <c r="E13390" s="2">
        <v>0.97861314560323509</v>
      </c>
      <c r="F13390" s="2">
        <v>0.74700222082788104</v>
      </c>
      <c r="G13390" s="2">
        <v>0.78937314830866501</v>
      </c>
    </row>
    <row r="13391" spans="1:7" x14ac:dyDescent="0.15">
      <c r="A13391" s="3" t="s">
        <v>3224</v>
      </c>
      <c r="B13391" s="4">
        <v>0.16333959333333334</v>
      </c>
      <c r="C13391" s="4">
        <v>0.19231496000000001</v>
      </c>
      <c r="D13391" s="2">
        <v>-0.27895545286624202</v>
      </c>
      <c r="E13391" s="2">
        <v>0.82418753359236729</v>
      </c>
      <c r="F13391" s="2">
        <v>0.74723879070884602</v>
      </c>
      <c r="G13391" s="2">
        <v>0.78956459409715796</v>
      </c>
    </row>
    <row r="13392" spans="1:7" x14ac:dyDescent="0.15">
      <c r="A13392" s="3" t="s">
        <v>6846</v>
      </c>
      <c r="B13392" s="4">
        <v>0.37782816666666658</v>
      </c>
      <c r="C13392" s="4">
        <v>0.44180886666666663</v>
      </c>
      <c r="D13392" s="2">
        <v>-0.26554403136754601</v>
      </c>
      <c r="E13392" s="2">
        <v>0.83188497688296636</v>
      </c>
      <c r="F13392" s="2">
        <v>0.74766733938305396</v>
      </c>
      <c r="G13392" s="2">
        <v>0.78995884949865003</v>
      </c>
    </row>
    <row r="13393" spans="1:7" x14ac:dyDescent="0.15">
      <c r="A13393" s="3" t="s">
        <v>241</v>
      </c>
      <c r="B13393" s="4">
        <v>4.3016713333333332</v>
      </c>
      <c r="C13393" s="4">
        <v>4.3737186666666661</v>
      </c>
      <c r="D13393" s="2">
        <v>-6.7400421972869301E-2</v>
      </c>
      <c r="E13393" s="2">
        <v>0.95435609454359649</v>
      </c>
      <c r="F13393" s="2">
        <v>0.748087457785234</v>
      </c>
      <c r="G13393" s="2">
        <v>0.79030086698113799</v>
      </c>
    </row>
    <row r="13394" spans="1:7" x14ac:dyDescent="0.15">
      <c r="A13394" s="3" t="s">
        <v>10937</v>
      </c>
      <c r="B13394" s="4">
        <v>0.58005950000000006</v>
      </c>
      <c r="C13394" s="4">
        <v>0.61098996666666661</v>
      </c>
      <c r="D13394" s="2">
        <v>-0.114532580457905</v>
      </c>
      <c r="E13394" s="2">
        <v>0.92368152632968348</v>
      </c>
      <c r="F13394" s="2">
        <v>0.748101950353812</v>
      </c>
      <c r="G13394" s="2">
        <v>0.79030086698113799</v>
      </c>
    </row>
    <row r="13395" spans="1:7" x14ac:dyDescent="0.15">
      <c r="A13395" s="3" t="s">
        <v>3724</v>
      </c>
      <c r="B13395" s="4">
        <v>17.084639999999997</v>
      </c>
      <c r="C13395" s="4">
        <v>16.868093333333331</v>
      </c>
      <c r="D13395" s="2">
        <v>-2.4608221866566402E-2</v>
      </c>
      <c r="E13395" s="2">
        <v>0.98308752945938382</v>
      </c>
      <c r="F13395" s="2">
        <v>0.74818822068008095</v>
      </c>
      <c r="G13395" s="2">
        <v>0.790326504427181</v>
      </c>
    </row>
    <row r="13396" spans="1:7" x14ac:dyDescent="0.15">
      <c r="A13396" s="3" t="s">
        <v>7609</v>
      </c>
      <c r="B13396" s="4">
        <v>7.2693093333333333E-2</v>
      </c>
      <c r="C13396" s="4">
        <v>5.4181596666666665E-2</v>
      </c>
      <c r="D13396" s="2">
        <v>0.36881369790083401</v>
      </c>
      <c r="E13396" s="2">
        <v>1.2912905890158519</v>
      </c>
      <c r="F13396" s="2">
        <v>0.74823712631461903</v>
      </c>
      <c r="G13396" s="2">
        <v>0.790326504427181</v>
      </c>
    </row>
    <row r="13397" spans="1:7" x14ac:dyDescent="0.15">
      <c r="A13397" s="3" t="s">
        <v>5129</v>
      </c>
      <c r="B13397" s="4">
        <v>0.2873362333333333</v>
      </c>
      <c r="C13397" s="4">
        <v>0.33665956666666669</v>
      </c>
      <c r="D13397" s="2">
        <v>-0.26238396343883802</v>
      </c>
      <c r="E13397" s="2">
        <v>0.83370912830113308</v>
      </c>
      <c r="F13397" s="2">
        <v>0.74841132371706998</v>
      </c>
      <c r="G13397" s="2">
        <v>0.79045191830559403</v>
      </c>
    </row>
    <row r="13398" spans="1:7" x14ac:dyDescent="0.15">
      <c r="A13398" s="3" t="s">
        <v>7026</v>
      </c>
      <c r="B13398" s="4">
        <v>8.7646070000000006E-2</v>
      </c>
      <c r="C13398" s="4">
        <v>0.10966315666666666</v>
      </c>
      <c r="D13398" s="2">
        <v>-0.35333398559204698</v>
      </c>
      <c r="E13398" s="2">
        <v>0.78277306239848266</v>
      </c>
      <c r="F13398" s="2">
        <v>0.74854531103098898</v>
      </c>
      <c r="G13398" s="2">
        <v>0.79053484792987405</v>
      </c>
    </row>
    <row r="13399" spans="1:7" x14ac:dyDescent="0.15">
      <c r="A13399" s="3" t="s">
        <v>5848</v>
      </c>
      <c r="B13399" s="4">
        <v>0.2940316</v>
      </c>
      <c r="C13399" s="4">
        <v>0.34086836666666659</v>
      </c>
      <c r="D13399" s="2">
        <v>-0.255581499766035</v>
      </c>
      <c r="E13399" s="2">
        <v>0.83764943950887627</v>
      </c>
      <c r="F13399" s="2">
        <v>0.74916808130552903</v>
      </c>
      <c r="G13399" s="2">
        <v>0.79113392818363903</v>
      </c>
    </row>
    <row r="13400" spans="1:7" x14ac:dyDescent="0.15">
      <c r="A13400" s="3" t="s">
        <v>12645</v>
      </c>
      <c r="B13400" s="4">
        <v>4.5747636666666667</v>
      </c>
      <c r="C13400" s="4">
        <v>4.5569456666666666</v>
      </c>
      <c r="D13400" s="2">
        <v>-3.7225658190902303E-2</v>
      </c>
      <c r="E13400" s="2">
        <v>0.97452718894391088</v>
      </c>
      <c r="F13400" s="2">
        <v>0.75006840201576397</v>
      </c>
      <c r="G13400" s="2">
        <v>0.79198296835486803</v>
      </c>
    </row>
    <row r="13401" spans="1:7" x14ac:dyDescent="0.15">
      <c r="A13401" s="3" t="s">
        <v>11238</v>
      </c>
      <c r="B13401" s="4">
        <v>11.282893333333334</v>
      </c>
      <c r="C13401" s="4">
        <v>10.761045666666668</v>
      </c>
      <c r="D13401" s="2">
        <v>2.5314573162135E-2</v>
      </c>
      <c r="E13401" s="2">
        <v>1.0177015731605157</v>
      </c>
      <c r="F13401" s="2">
        <v>0.75008322388815696</v>
      </c>
      <c r="G13401" s="2">
        <v>0.79198296835486803</v>
      </c>
    </row>
    <row r="13402" spans="1:7" x14ac:dyDescent="0.15">
      <c r="A13402" s="3" t="s">
        <v>3981</v>
      </c>
      <c r="B13402" s="4">
        <v>4.5630016666666666</v>
      </c>
      <c r="C13402" s="4">
        <v>4.6161069999999995</v>
      </c>
      <c r="D13402" s="2">
        <v>-5.9359049756793E-2</v>
      </c>
      <c r="E13402" s="2">
        <v>0.95969038901627135</v>
      </c>
      <c r="F13402" s="2">
        <v>0.75051897688898195</v>
      </c>
      <c r="G13402" s="2">
        <v>0.79238435873929702</v>
      </c>
    </row>
    <row r="13403" spans="1:7" x14ac:dyDescent="0.15">
      <c r="A13403" s="3" t="s">
        <v>8049</v>
      </c>
      <c r="B13403" s="4">
        <v>7.3318433333333326</v>
      </c>
      <c r="C13403" s="4">
        <v>7.2393796666666672</v>
      </c>
      <c r="D13403" s="2">
        <v>-2.46290687841083E-2</v>
      </c>
      <c r="E13403" s="2">
        <v>0.98307332396479796</v>
      </c>
      <c r="F13403" s="2">
        <v>0.75061449484573695</v>
      </c>
      <c r="G13403" s="2">
        <v>0.79242650226232902</v>
      </c>
    </row>
    <row r="13404" spans="1:7" x14ac:dyDescent="0.15">
      <c r="A13404" s="3" t="s">
        <v>3556</v>
      </c>
      <c r="B13404" s="4">
        <v>3.0489523333333334E-2</v>
      </c>
      <c r="C13404" s="4">
        <v>3.732211333333333E-2</v>
      </c>
      <c r="D13404" s="2">
        <v>-0.32282476328913801</v>
      </c>
      <c r="E13404" s="2">
        <v>0.79950293594474542</v>
      </c>
      <c r="F13404" s="2">
        <v>0.75125916374017498</v>
      </c>
      <c r="G13404" s="2">
        <v>0.793048337280569</v>
      </c>
    </row>
    <row r="13405" spans="1:7" x14ac:dyDescent="0.15">
      <c r="A13405" s="3" t="s">
        <v>6252</v>
      </c>
      <c r="B13405" s="4">
        <v>28.143550000000001</v>
      </c>
      <c r="C13405" s="4">
        <v>26.711476666666666</v>
      </c>
      <c r="D13405" s="2">
        <v>3.2126451197751198E-2</v>
      </c>
      <c r="E13405" s="2">
        <v>1.022518149673399</v>
      </c>
      <c r="F13405" s="2">
        <v>0.751807934788564</v>
      </c>
      <c r="G13405" s="2">
        <v>0.793568855473754</v>
      </c>
    </row>
    <row r="13406" spans="1:7" x14ac:dyDescent="0.15">
      <c r="A13406" s="3" t="s">
        <v>2445</v>
      </c>
      <c r="B13406" s="4">
        <v>40.324886666666664</v>
      </c>
      <c r="C13406" s="4">
        <v>38.714563333333331</v>
      </c>
      <c r="D13406" s="2">
        <v>1.5898998479724698E-2</v>
      </c>
      <c r="E13406" s="2">
        <v>1.0110812936650642</v>
      </c>
      <c r="F13406" s="2">
        <v>0.75211404600932596</v>
      </c>
      <c r="G13406" s="2">
        <v>0.793833176607044</v>
      </c>
    </row>
    <row r="13407" spans="1:7" x14ac:dyDescent="0.15">
      <c r="A13407" s="3" t="s">
        <v>2547</v>
      </c>
      <c r="B13407" s="4">
        <v>6.6095860000000002</v>
      </c>
      <c r="C13407" s="4">
        <v>6.5761046666666658</v>
      </c>
      <c r="D13407" s="2">
        <v>-3.5927091868269402E-2</v>
      </c>
      <c r="E13407" s="2">
        <v>0.97540475340106758</v>
      </c>
      <c r="F13407" s="2">
        <v>0.75258297690418696</v>
      </c>
      <c r="G13407" s="2">
        <v>0.79426929701114302</v>
      </c>
    </row>
    <row r="13408" spans="1:7" x14ac:dyDescent="0.15">
      <c r="A13408" s="3" t="s">
        <v>8998</v>
      </c>
      <c r="B13408" s="4">
        <v>2.9569570000000005</v>
      </c>
      <c r="C13408" s="4">
        <v>2.9818846666666663</v>
      </c>
      <c r="D13408" s="2">
        <v>-5.4584720507413302E-2</v>
      </c>
      <c r="E13408" s="2">
        <v>0.96287156561167486</v>
      </c>
      <c r="F13408" s="2">
        <v>0.75299666806185295</v>
      </c>
      <c r="G13408" s="2">
        <v>0.79464705762440102</v>
      </c>
    </row>
    <row r="13409" spans="1:7" x14ac:dyDescent="0.15">
      <c r="A13409" s="3" t="s">
        <v>1847</v>
      </c>
      <c r="B13409" s="4">
        <v>1.1992766666666668</v>
      </c>
      <c r="C13409" s="4">
        <v>1.2121930000000001</v>
      </c>
      <c r="D13409" s="2">
        <v>-5.9050685330673598E-2</v>
      </c>
      <c r="E13409" s="2">
        <v>0.95989553701825325</v>
      </c>
      <c r="F13409" s="2">
        <v>0.75393674362153495</v>
      </c>
      <c r="G13409" s="2">
        <v>0.79558022139005702</v>
      </c>
    </row>
    <row r="13410" spans="1:7" x14ac:dyDescent="0.15">
      <c r="A13410" s="3" t="s">
        <v>13065</v>
      </c>
      <c r="B13410" s="4">
        <v>16.469186666666669</v>
      </c>
      <c r="C13410" s="4">
        <v>16.212086666666664</v>
      </c>
      <c r="D13410" s="2">
        <v>-2.0027328944629701E-2</v>
      </c>
      <c r="E13410" s="2">
        <v>0.98621402248300449</v>
      </c>
      <c r="F13410" s="2">
        <v>0.75473513628561795</v>
      </c>
      <c r="G13410" s="2">
        <v>0.796363749340537</v>
      </c>
    </row>
    <row r="13411" spans="1:7" x14ac:dyDescent="0.15">
      <c r="A13411" s="3" t="s">
        <v>1723</v>
      </c>
      <c r="B13411" s="4">
        <v>2.9580066666666665</v>
      </c>
      <c r="C13411" s="4">
        <v>2.9710646666666669</v>
      </c>
      <c r="D13411" s="2">
        <v>-4.9267482088779603E-2</v>
      </c>
      <c r="E13411" s="2">
        <v>0.96642690060010716</v>
      </c>
      <c r="F13411" s="2">
        <v>0.75491919480273695</v>
      </c>
      <c r="G13411" s="2">
        <v>0.79649899054846096</v>
      </c>
    </row>
    <row r="13412" spans="1:7" x14ac:dyDescent="0.15">
      <c r="A13412" s="3" t="s">
        <v>2474</v>
      </c>
      <c r="B13412" s="4">
        <v>2.3511070000000003</v>
      </c>
      <c r="C13412" s="4">
        <v>2.1815496666666667</v>
      </c>
      <c r="D13412" s="2">
        <v>6.4015481207736299E-2</v>
      </c>
      <c r="E13412" s="2">
        <v>1.0453713177689898</v>
      </c>
      <c r="F13412" s="2">
        <v>0.75560422008775296</v>
      </c>
      <c r="G13412" s="2">
        <v>0.797162731859549</v>
      </c>
    </row>
    <row r="13413" spans="1:7" x14ac:dyDescent="0.15">
      <c r="A13413" s="3" t="s">
        <v>5327</v>
      </c>
      <c r="B13413" s="4">
        <v>6.5915206666666668</v>
      </c>
      <c r="C13413" s="4">
        <v>6.6687050000000001</v>
      </c>
      <c r="D13413" s="2">
        <v>-5.9981767823143302E-2</v>
      </c>
      <c r="E13413" s="2">
        <v>0.95927624218081808</v>
      </c>
      <c r="F13413" s="2">
        <v>0.75577598490630205</v>
      </c>
      <c r="G13413" s="2">
        <v>0.79728492500996495</v>
      </c>
    </row>
    <row r="13414" spans="1:7" x14ac:dyDescent="0.15">
      <c r="A13414" s="3" t="s">
        <v>3475</v>
      </c>
      <c r="B13414" s="4">
        <v>3.163789</v>
      </c>
      <c r="C13414" s="4">
        <v>2.9677846666666667</v>
      </c>
      <c r="D13414" s="2">
        <v>4.9946725056501703E-2</v>
      </c>
      <c r="E13414" s="2">
        <v>1.0352266949292148</v>
      </c>
      <c r="F13414" s="2">
        <v>0.75590742977985703</v>
      </c>
      <c r="G13414" s="2">
        <v>0.79736456881226603</v>
      </c>
    </row>
    <row r="13415" spans="1:7" x14ac:dyDescent="0.15">
      <c r="A13415" s="3" t="s">
        <v>6245</v>
      </c>
      <c r="B13415" s="4">
        <v>0.12141544999999999</v>
      </c>
      <c r="C13415" s="4">
        <v>0.10127361</v>
      </c>
      <c r="D13415" s="2">
        <v>0.221314699701294</v>
      </c>
      <c r="E13415" s="2">
        <v>1.1657954691097465</v>
      </c>
      <c r="F13415" s="2">
        <v>0.75603510564896803</v>
      </c>
      <c r="G13415" s="2">
        <v>0.79744022540771797</v>
      </c>
    </row>
    <row r="13416" spans="1:7" x14ac:dyDescent="0.15">
      <c r="A13416" s="3" t="s">
        <v>7384</v>
      </c>
      <c r="B13416" s="4">
        <v>25.895656666666667</v>
      </c>
      <c r="C13416" s="4">
        <v>24.786426666666667</v>
      </c>
      <c r="D13416" s="2">
        <v>2.0127163343399101E-2</v>
      </c>
      <c r="E13416" s="2">
        <v>1.0140488570711179</v>
      </c>
      <c r="F13416" s="2">
        <v>0.75636345723904896</v>
      </c>
      <c r="G13416" s="2">
        <v>0.79772752109605005</v>
      </c>
    </row>
    <row r="13417" spans="1:7" x14ac:dyDescent="0.15">
      <c r="A13417" s="3" t="s">
        <v>11875</v>
      </c>
      <c r="B13417" s="4">
        <v>4.0597226666666666</v>
      </c>
      <c r="C13417" s="4">
        <v>4.0540333333333338</v>
      </c>
      <c r="D13417" s="2">
        <v>-4.1478544721102101E-2</v>
      </c>
      <c r="E13417" s="2">
        <v>0.97165863348310888</v>
      </c>
      <c r="F13417" s="2">
        <v>0.75659504987401305</v>
      </c>
      <c r="G13417" s="2">
        <v>0.79791273130120099</v>
      </c>
    </row>
    <row r="13418" spans="1:7" x14ac:dyDescent="0.15">
      <c r="A13418" s="3" t="s">
        <v>1982</v>
      </c>
      <c r="B13418" s="4">
        <v>0.29388283333333337</v>
      </c>
      <c r="C13418" s="4">
        <v>0.3551564333333333</v>
      </c>
      <c r="D13418" s="2">
        <v>-0.31175081452799702</v>
      </c>
      <c r="E13418" s="2">
        <v>0.80566343499865767</v>
      </c>
      <c r="F13418" s="2">
        <v>0.75750507487132601</v>
      </c>
      <c r="G13418" s="2">
        <v>0.798813342735193</v>
      </c>
    </row>
    <row r="13419" spans="1:7" x14ac:dyDescent="0.15">
      <c r="A13419" s="3" t="s">
        <v>4944</v>
      </c>
      <c r="B13419" s="4">
        <v>0.14439583333333331</v>
      </c>
      <c r="C13419" s="4">
        <v>0.16365533666666665</v>
      </c>
      <c r="D13419" s="2">
        <v>-0.224949202815419</v>
      </c>
      <c r="E13419" s="2">
        <v>0.85562515164988362</v>
      </c>
      <c r="F13419" s="2">
        <v>0.75776288324026697</v>
      </c>
      <c r="G13419" s="2">
        <v>0.79902275677415402</v>
      </c>
    </row>
    <row r="13420" spans="1:7" x14ac:dyDescent="0.15">
      <c r="A13420" s="3" t="s">
        <v>9068</v>
      </c>
      <c r="B13420" s="4">
        <v>11.532783333333333</v>
      </c>
      <c r="C13420" s="4">
        <v>11.389533333333333</v>
      </c>
      <c r="D13420" s="2">
        <v>-2.4919314534683001E-2</v>
      </c>
      <c r="E13420" s="2">
        <v>0.98287556619440331</v>
      </c>
      <c r="F13420" s="2">
        <v>0.75781578749061396</v>
      </c>
      <c r="G13420" s="2">
        <v>0.79902275677415402</v>
      </c>
    </row>
    <row r="13421" spans="1:7" x14ac:dyDescent="0.15">
      <c r="A13421" s="3" t="s">
        <v>2692</v>
      </c>
      <c r="B13421" s="4">
        <v>2.4801263333333332</v>
      </c>
      <c r="C13421" s="4">
        <v>2.3115380000000001</v>
      </c>
      <c r="D13421" s="2">
        <v>5.8187681459047999E-2</v>
      </c>
      <c r="E13421" s="2">
        <v>1.0411570339031142</v>
      </c>
      <c r="F13421" s="2">
        <v>0.75809776024839204</v>
      </c>
      <c r="G13421" s="2">
        <v>0.79925746439666301</v>
      </c>
    </row>
    <row r="13422" spans="1:7" x14ac:dyDescent="0.15">
      <c r="A13422" s="3" t="s">
        <v>10827</v>
      </c>
      <c r="B13422" s="4">
        <v>10.483741333333333</v>
      </c>
      <c r="C13422" s="4">
        <v>10.33986</v>
      </c>
      <c r="D13422" s="2">
        <v>-2.29654117072795E-2</v>
      </c>
      <c r="E13422" s="2">
        <v>0.9842076179096777</v>
      </c>
      <c r="F13422" s="2">
        <v>0.75815055158423295</v>
      </c>
      <c r="G13422" s="2">
        <v>0.79925746439666301</v>
      </c>
    </row>
    <row r="13423" spans="1:7" x14ac:dyDescent="0.15">
      <c r="A13423" s="3" t="s">
        <v>6799</v>
      </c>
      <c r="B13423" s="4">
        <v>18.871563333333331</v>
      </c>
      <c r="C13423" s="4">
        <v>18.606063333333331</v>
      </c>
      <c r="D13423" s="2">
        <v>-2.2487771420333699E-2</v>
      </c>
      <c r="E13423" s="2">
        <v>0.98453351841048808</v>
      </c>
      <c r="F13423" s="2">
        <v>0.75870570375898605</v>
      </c>
      <c r="G13423" s="2">
        <v>0.79973778542268903</v>
      </c>
    </row>
    <row r="13424" spans="1:7" x14ac:dyDescent="0.15">
      <c r="A13424" s="3" t="s">
        <v>3594</v>
      </c>
      <c r="B13424" s="4">
        <v>5.9979733333333334E-2</v>
      </c>
      <c r="C13424" s="4">
        <v>7.2846460000000002E-2</v>
      </c>
      <c r="D13424" s="2">
        <v>-0.320317979345771</v>
      </c>
      <c r="E13424" s="2">
        <v>0.80089333604822821</v>
      </c>
      <c r="F13424" s="2">
        <v>0.75877451126056705</v>
      </c>
      <c r="G13424" s="2">
        <v>0.79973778542268903</v>
      </c>
    </row>
    <row r="13425" spans="1:7" x14ac:dyDescent="0.15">
      <c r="A13425" s="3" t="s">
        <v>5504</v>
      </c>
      <c r="B13425" s="4">
        <v>9.5900689999999997E-2</v>
      </c>
      <c r="C13425" s="4">
        <v>7.8582970000000002E-2</v>
      </c>
      <c r="D13425" s="2">
        <v>0.25017608600116997</v>
      </c>
      <c r="E13425" s="2">
        <v>1.1893522707696695</v>
      </c>
      <c r="F13425" s="2">
        <v>0.75877451126056705</v>
      </c>
      <c r="G13425" s="2">
        <v>0.79973778542268903</v>
      </c>
    </row>
    <row r="13426" spans="1:7" x14ac:dyDescent="0.15">
      <c r="A13426" s="3" t="s">
        <v>3370</v>
      </c>
      <c r="B13426" s="4">
        <v>28.288926666666669</v>
      </c>
      <c r="C13426" s="4">
        <v>27.185283333333331</v>
      </c>
      <c r="D13426" s="2">
        <v>1.4493005000393E-2</v>
      </c>
      <c r="E13426" s="2">
        <v>1.0100964138492068</v>
      </c>
      <c r="F13426" s="2">
        <v>0.75887529461335601</v>
      </c>
      <c r="G13426" s="2">
        <v>0.79978486273974303</v>
      </c>
    </row>
    <row r="13427" spans="1:7" x14ac:dyDescent="0.15">
      <c r="A13427" s="3" t="s">
        <v>11968</v>
      </c>
      <c r="B13427" s="4">
        <v>14.167926666666666</v>
      </c>
      <c r="C13427" s="4">
        <v>13.981230000000002</v>
      </c>
      <c r="D13427" s="2">
        <v>-2.3701650641509499E-2</v>
      </c>
      <c r="E13427" s="2">
        <v>0.98370548330333774</v>
      </c>
      <c r="F13427" s="2">
        <v>0.75936376540811501</v>
      </c>
      <c r="G13427" s="2">
        <v>0.80023838852768803</v>
      </c>
    </row>
    <row r="13428" spans="1:7" x14ac:dyDescent="0.15">
      <c r="A13428" s="3" t="s">
        <v>2472</v>
      </c>
      <c r="B13428" s="4">
        <v>0.15616966666666668</v>
      </c>
      <c r="C13428" s="4">
        <v>0.13180288999999998</v>
      </c>
      <c r="D13428" s="2">
        <v>0.202517025968421</v>
      </c>
      <c r="E13428" s="2">
        <v>1.1507042031904176</v>
      </c>
      <c r="F13428" s="2">
        <v>0.759417920631278</v>
      </c>
      <c r="G13428" s="2">
        <v>0.80023838852768803</v>
      </c>
    </row>
    <row r="13429" spans="1:7" x14ac:dyDescent="0.15">
      <c r="A13429" s="3" t="s">
        <v>3078</v>
      </c>
      <c r="B13429" s="4">
        <v>4.5994809999999997E-2</v>
      </c>
      <c r="C13429" s="4">
        <v>5.4918699999999994E-2</v>
      </c>
      <c r="D13429" s="2">
        <v>-0.29093020992316398</v>
      </c>
      <c r="E13429" s="2">
        <v>0.81737486787358393</v>
      </c>
      <c r="F13429" s="2">
        <v>0.76072727067408397</v>
      </c>
      <c r="G13429" s="2">
        <v>0.80155885418061901</v>
      </c>
    </row>
    <row r="13430" spans="1:7" x14ac:dyDescent="0.15">
      <c r="A13430" s="3" t="s">
        <v>3360</v>
      </c>
      <c r="B13430" s="4">
        <v>6.0545253333333333</v>
      </c>
      <c r="C13430" s="4">
        <v>6.0021436666666661</v>
      </c>
      <c r="D13430" s="2">
        <v>-3.0572180588664E-2</v>
      </c>
      <c r="E13430" s="2">
        <v>0.97903193126461818</v>
      </c>
      <c r="F13430" s="2">
        <v>0.76156967610030502</v>
      </c>
      <c r="G13430" s="2">
        <v>0.80238715338076005</v>
      </c>
    </row>
    <row r="13431" spans="1:7" x14ac:dyDescent="0.15">
      <c r="A13431" s="3" t="s">
        <v>2782</v>
      </c>
      <c r="B13431" s="4">
        <v>7.564589666666667E-2</v>
      </c>
      <c r="C13431" s="4">
        <v>6.5309963333333332E-2</v>
      </c>
      <c r="D13431" s="2">
        <v>0.17025705513223699</v>
      </c>
      <c r="E13431" s="2">
        <v>1.1252589621393254</v>
      </c>
      <c r="F13431" s="2">
        <v>0.76222234085580898</v>
      </c>
      <c r="G13431" s="2">
        <v>0.80301543479279902</v>
      </c>
    </row>
    <row r="13432" spans="1:7" x14ac:dyDescent="0.15">
      <c r="A13432" s="3" t="s">
        <v>10586</v>
      </c>
      <c r="B13432" s="4">
        <v>422.90090000000004</v>
      </c>
      <c r="C13432" s="4">
        <v>416.79076666666668</v>
      </c>
      <c r="D13432" s="2">
        <v>-2.1778658978936601E-2</v>
      </c>
      <c r="E13432" s="2">
        <v>0.98501755457271156</v>
      </c>
      <c r="F13432" s="2">
        <v>0.76248003768791595</v>
      </c>
      <c r="G13432" s="2">
        <v>0.80322754801745699</v>
      </c>
    </row>
    <row r="13433" spans="1:7" x14ac:dyDescent="0.15">
      <c r="A13433" s="3" t="s">
        <v>345</v>
      </c>
      <c r="B13433" s="4">
        <v>0.488429</v>
      </c>
      <c r="C13433" s="4">
        <v>0.53823370000000004</v>
      </c>
      <c r="D13433" s="2">
        <v>-0.18400020481034199</v>
      </c>
      <c r="E13433" s="2">
        <v>0.88025888859832357</v>
      </c>
      <c r="F13433" s="2">
        <v>0.76272457265802096</v>
      </c>
      <c r="G13433" s="2">
        <v>0.80342576567051804</v>
      </c>
    </row>
    <row r="13434" spans="1:7" x14ac:dyDescent="0.15">
      <c r="A13434" s="3" t="s">
        <v>12797</v>
      </c>
      <c r="B13434" s="4">
        <v>9.5824513333333332</v>
      </c>
      <c r="C13434" s="4">
        <v>9.1895139999999991</v>
      </c>
      <c r="D13434" s="2">
        <v>1.7537711244349E-2</v>
      </c>
      <c r="E13434" s="2">
        <v>1.0122304021919384</v>
      </c>
      <c r="F13434" s="2">
        <v>0.76313854911650103</v>
      </c>
      <c r="G13434" s="2">
        <v>0.80380242421169001</v>
      </c>
    </row>
    <row r="13435" spans="1:7" x14ac:dyDescent="0.15">
      <c r="A13435" s="3" t="s">
        <v>1361</v>
      </c>
      <c r="B13435" s="4">
        <v>46.839359999999999</v>
      </c>
      <c r="C13435" s="4">
        <v>44.816463333333331</v>
      </c>
      <c r="D13435" s="2">
        <v>2.0896928065000101E-2</v>
      </c>
      <c r="E13435" s="2">
        <v>1.0145900575979354</v>
      </c>
      <c r="F13435" s="2">
        <v>0.76393160996238696</v>
      </c>
      <c r="G13435" s="2">
        <v>0.80457828149452704</v>
      </c>
    </row>
    <row r="13436" spans="1:7" x14ac:dyDescent="0.15">
      <c r="A13436" s="3" t="s">
        <v>13313</v>
      </c>
      <c r="B13436" s="4">
        <v>13.389753333333331</v>
      </c>
      <c r="C13436" s="4">
        <v>12.782676666666665</v>
      </c>
      <c r="D13436" s="2">
        <v>2.44143729919124E-2</v>
      </c>
      <c r="E13436" s="2">
        <v>1.0170667547533652</v>
      </c>
      <c r="F13436" s="2">
        <v>0.76401782511979799</v>
      </c>
      <c r="G13436" s="2">
        <v>0.80460962414892201</v>
      </c>
    </row>
    <row r="13437" spans="1:7" x14ac:dyDescent="0.15">
      <c r="A13437" s="3" t="s">
        <v>1419</v>
      </c>
      <c r="B13437" s="4">
        <v>32.12544333333333</v>
      </c>
      <c r="C13437" s="4">
        <v>31.541700000000002</v>
      </c>
      <c r="D13437" s="2">
        <v>-1.6329704578145299E-2</v>
      </c>
      <c r="E13437" s="2">
        <v>0.98874492892441823</v>
      </c>
      <c r="F13437" s="2">
        <v>0.76580504655902204</v>
      </c>
      <c r="G13437" s="2">
        <v>0.80643220951375705</v>
      </c>
    </row>
    <row r="13438" spans="1:7" x14ac:dyDescent="0.15">
      <c r="A13438" s="3" t="s">
        <v>13299</v>
      </c>
      <c r="B13438" s="4">
        <v>48.368533333333325</v>
      </c>
      <c r="C13438" s="4">
        <v>46.471086666666672</v>
      </c>
      <c r="D13438" s="2">
        <v>1.4815951391464801E-2</v>
      </c>
      <c r="E13438" s="2">
        <v>1.0103225486147545</v>
      </c>
      <c r="F13438" s="2">
        <v>0.76588797837100597</v>
      </c>
      <c r="G13438" s="2">
        <v>0.80645995328729703</v>
      </c>
    </row>
    <row r="13439" spans="1:7" x14ac:dyDescent="0.15">
      <c r="A13439" s="3" t="s">
        <v>593</v>
      </c>
      <c r="B13439" s="4">
        <v>3.2358266666666663E-2</v>
      </c>
      <c r="C13439" s="4">
        <v>3.7638506666666662E-2</v>
      </c>
      <c r="D13439" s="2">
        <v>-0.25720310431017801</v>
      </c>
      <c r="E13439" s="2">
        <v>0.83670844158980839</v>
      </c>
      <c r="F13439" s="2">
        <v>0.76598205830244204</v>
      </c>
      <c r="G13439" s="2">
        <v>0.80649943077175001</v>
      </c>
    </row>
    <row r="13440" spans="1:7" x14ac:dyDescent="0.15">
      <c r="A13440" s="3" t="s">
        <v>13998</v>
      </c>
      <c r="B13440" s="4">
        <v>2.5653109999999999</v>
      </c>
      <c r="C13440" s="4">
        <v>2.5611716666666666</v>
      </c>
      <c r="D13440" s="2">
        <v>-4.0653465776183603E-2</v>
      </c>
      <c r="E13440" s="2">
        <v>0.97221448509851072</v>
      </c>
      <c r="F13440" s="2">
        <v>0.766062847950155</v>
      </c>
      <c r="G13440" s="2">
        <v>0.80652491017105699</v>
      </c>
    </row>
    <row r="13441" spans="1:7" x14ac:dyDescent="0.15">
      <c r="A13441" s="3" t="s">
        <v>46</v>
      </c>
      <c r="B13441" s="4">
        <v>7.3522146666666659</v>
      </c>
      <c r="C13441" s="4">
        <v>7.2293346666666665</v>
      </c>
      <c r="D13441" s="2">
        <v>-1.8436466102926999E-2</v>
      </c>
      <c r="E13441" s="2">
        <v>0.98730212256498373</v>
      </c>
      <c r="F13441" s="2">
        <v>0.76623800366121897</v>
      </c>
      <c r="G13441" s="2">
        <v>0.806649728776754</v>
      </c>
    </row>
    <row r="13442" spans="1:7" x14ac:dyDescent="0.15">
      <c r="A13442" s="3" t="s">
        <v>6337</v>
      </c>
      <c r="B13442" s="4">
        <v>3.5413726666666663</v>
      </c>
      <c r="C13442" s="4">
        <v>3.5181206666666665</v>
      </c>
      <c r="D13442" s="2">
        <v>-3.3379152593817199E-2</v>
      </c>
      <c r="E13442" s="2">
        <v>0.97712893482361662</v>
      </c>
      <c r="F13442" s="2">
        <v>0.76676386025198595</v>
      </c>
      <c r="G13442" s="2">
        <v>0.80714369867134295</v>
      </c>
    </row>
    <row r="13443" spans="1:7" x14ac:dyDescent="0.15">
      <c r="A13443" s="3" t="s">
        <v>11512</v>
      </c>
      <c r="B13443" s="4">
        <v>22.552913333333333</v>
      </c>
      <c r="C13443" s="4">
        <v>22.225983333333335</v>
      </c>
      <c r="D13443" s="2">
        <v>-2.20484231902527E-2</v>
      </c>
      <c r="E13443" s="2">
        <v>0.98483338700123757</v>
      </c>
      <c r="F13443" s="2">
        <v>0.768094056438551</v>
      </c>
      <c r="G13443" s="2">
        <v>0.80848423134137604</v>
      </c>
    </row>
    <row r="13444" spans="1:7" x14ac:dyDescent="0.15">
      <c r="A13444" s="3" t="s">
        <v>875</v>
      </c>
      <c r="B13444" s="4">
        <v>20.30058</v>
      </c>
      <c r="C13444" s="4">
        <v>19.523536666666669</v>
      </c>
      <c r="D13444" s="2">
        <v>1.34451632657302E-2</v>
      </c>
      <c r="E13444" s="2">
        <v>1.0093630385541201</v>
      </c>
      <c r="F13444" s="2">
        <v>0.76872839711641505</v>
      </c>
      <c r="G13444" s="2">
        <v>0.809092173081985</v>
      </c>
    </row>
    <row r="13445" spans="1:7" x14ac:dyDescent="0.15">
      <c r="A13445" s="3" t="s">
        <v>12922</v>
      </c>
      <c r="B13445" s="4">
        <v>0.18312866666666663</v>
      </c>
      <c r="C13445" s="4">
        <v>0.15118233333333334</v>
      </c>
      <c r="D13445" s="2">
        <v>0.22952509901520901</v>
      </c>
      <c r="E13445" s="2">
        <v>1.1724489433232963</v>
      </c>
      <c r="F13445" s="2">
        <v>0.76901446075699598</v>
      </c>
      <c r="G13445" s="2">
        <v>0.80931863469194898</v>
      </c>
    </row>
    <row r="13446" spans="1:7" x14ac:dyDescent="0.15">
      <c r="A13446" s="3" t="s">
        <v>11187</v>
      </c>
      <c r="B13446" s="4">
        <v>9.1407926666666681E-2</v>
      </c>
      <c r="C13446" s="4">
        <v>7.580748666666666E-2</v>
      </c>
      <c r="D13446" s="2">
        <v>0.221804629237461</v>
      </c>
      <c r="E13446" s="2">
        <v>1.1661914326424967</v>
      </c>
      <c r="F13446" s="2">
        <v>0.76910092571918698</v>
      </c>
      <c r="G13446" s="2">
        <v>0.80931863469194898</v>
      </c>
    </row>
    <row r="13447" spans="1:7" x14ac:dyDescent="0.15">
      <c r="A13447" s="3" t="s">
        <v>5103</v>
      </c>
      <c r="B13447" s="4">
        <v>1.4838850000000001</v>
      </c>
      <c r="C13447" s="4">
        <v>1.5145993333333336</v>
      </c>
      <c r="D13447" s="2">
        <v>-7.2003921778508298E-2</v>
      </c>
      <c r="E13447" s="2">
        <v>0.95131569030052165</v>
      </c>
      <c r="F13447" s="2">
        <v>0.769113920030014</v>
      </c>
      <c r="G13447" s="2">
        <v>0.80931863469194898</v>
      </c>
    </row>
    <row r="13448" spans="1:7" x14ac:dyDescent="0.15">
      <c r="A13448" s="3" t="s">
        <v>10040</v>
      </c>
      <c r="B13448" s="4">
        <v>0.77521866666666661</v>
      </c>
      <c r="C13448" s="4">
        <v>0.70168286666666668</v>
      </c>
      <c r="D13448" s="2">
        <v>0.102554056615559</v>
      </c>
      <c r="E13448" s="2">
        <v>1.0736725434156178</v>
      </c>
      <c r="F13448" s="2">
        <v>0.76944258860322801</v>
      </c>
      <c r="G13448" s="2">
        <v>0.80960470821507602</v>
      </c>
    </row>
    <row r="13449" spans="1:7" x14ac:dyDescent="0.15">
      <c r="A13449" s="3" t="s">
        <v>7834</v>
      </c>
      <c r="B13449" s="4">
        <v>3.1599956666666666</v>
      </c>
      <c r="C13449" s="4">
        <v>3.0153166666666671</v>
      </c>
      <c r="D13449" s="2">
        <v>2.45178184871492E-2</v>
      </c>
      <c r="E13449" s="2">
        <v>1.0171396840580424</v>
      </c>
      <c r="F13449" s="2">
        <v>0.76964050628013903</v>
      </c>
      <c r="G13449" s="2">
        <v>0.809709774071384</v>
      </c>
    </row>
    <row r="13450" spans="1:7" x14ac:dyDescent="0.15">
      <c r="A13450" s="3" t="s">
        <v>7589</v>
      </c>
      <c r="B13450" s="4">
        <v>61.426893333333332</v>
      </c>
      <c r="C13450" s="4">
        <v>60.272286666666673</v>
      </c>
      <c r="D13450" s="2">
        <v>-1.5513453419549701E-2</v>
      </c>
      <c r="E13450" s="2">
        <v>0.98930450147803983</v>
      </c>
      <c r="F13450" s="2">
        <v>0.76965606997930303</v>
      </c>
      <c r="G13450" s="2">
        <v>0.809709774071384</v>
      </c>
    </row>
    <row r="13451" spans="1:7" x14ac:dyDescent="0.15">
      <c r="A13451" s="3" t="s">
        <v>10171</v>
      </c>
      <c r="B13451" s="4">
        <v>20.805626666666669</v>
      </c>
      <c r="C13451" s="4">
        <v>19.918036666666666</v>
      </c>
      <c r="D13451" s="2">
        <v>1.9899370771178398E-2</v>
      </c>
      <c r="E13451" s="2">
        <v>1.013888757704474</v>
      </c>
      <c r="F13451" s="2">
        <v>0.77127804433005198</v>
      </c>
      <c r="G13451" s="2">
        <v>0.81135626570651698</v>
      </c>
    </row>
    <row r="13452" spans="1:7" x14ac:dyDescent="0.15">
      <c r="A13452" s="3" t="s">
        <v>5902</v>
      </c>
      <c r="B13452" s="4">
        <v>389.66559999999998</v>
      </c>
      <c r="C13452" s="4">
        <v>381.1892666666667</v>
      </c>
      <c r="D13452" s="2">
        <v>-1.1149377721882001E-2</v>
      </c>
      <c r="E13452" s="2">
        <v>0.99230162571521918</v>
      </c>
      <c r="F13452" s="2">
        <v>0.77287158561410396</v>
      </c>
      <c r="G13452" s="2">
        <v>0.81297260596148901</v>
      </c>
    </row>
    <row r="13453" spans="1:7" x14ac:dyDescent="0.15">
      <c r="A13453" s="3" t="s">
        <v>3937</v>
      </c>
      <c r="B13453" s="4">
        <v>1.4880793333333333</v>
      </c>
      <c r="C13453" s="4">
        <v>1.3764036666666666</v>
      </c>
      <c r="D13453" s="2">
        <v>6.9701717005806102E-2</v>
      </c>
      <c r="E13453" s="2">
        <v>1.0494996729173005</v>
      </c>
      <c r="F13453" s="2">
        <v>0.77333256714495302</v>
      </c>
      <c r="G13453" s="2">
        <v>0.81339747209962199</v>
      </c>
    </row>
    <row r="13454" spans="1:7" x14ac:dyDescent="0.15">
      <c r="A13454" s="3" t="s">
        <v>4191</v>
      </c>
      <c r="B13454" s="4">
        <v>0.19224906666666666</v>
      </c>
      <c r="C13454" s="4">
        <v>0.16473223666666667</v>
      </c>
      <c r="D13454" s="2">
        <v>0.17727869544029801</v>
      </c>
      <c r="E13454" s="2">
        <v>1.1307489806767945</v>
      </c>
      <c r="F13454" s="2">
        <v>0.77347524508136101</v>
      </c>
      <c r="G13454" s="2">
        <v>0.81348750593310903</v>
      </c>
    </row>
    <row r="13455" spans="1:7" x14ac:dyDescent="0.15">
      <c r="A13455" s="3" t="s">
        <v>5931</v>
      </c>
      <c r="B13455" s="4">
        <v>281.46043333333336</v>
      </c>
      <c r="C13455" s="4">
        <v>275.57516666666669</v>
      </c>
      <c r="D13455" s="2">
        <v>-1.2349139622267699E-2</v>
      </c>
      <c r="E13455" s="2">
        <v>0.99147675922561518</v>
      </c>
      <c r="F13455" s="2">
        <v>0.77501781021475102</v>
      </c>
      <c r="G13455" s="2">
        <v>0.81504972189939695</v>
      </c>
    </row>
    <row r="13456" spans="1:7" x14ac:dyDescent="0.15">
      <c r="A13456" s="3" t="s">
        <v>5477</v>
      </c>
      <c r="B13456" s="4">
        <v>3.505269666666667</v>
      </c>
      <c r="C13456" s="4">
        <v>3.329625333333333</v>
      </c>
      <c r="D13456" s="2">
        <v>3.1425047195122201E-2</v>
      </c>
      <c r="E13456" s="2">
        <v>1.0220211465032971</v>
      </c>
      <c r="F13456" s="2">
        <v>0.77516839042064101</v>
      </c>
      <c r="G13456" s="2">
        <v>0.81514793036781297</v>
      </c>
    </row>
    <row r="13457" spans="1:7" x14ac:dyDescent="0.15">
      <c r="A13457" s="3" t="s">
        <v>1674</v>
      </c>
      <c r="B13457" s="4">
        <v>22.260379999999998</v>
      </c>
      <c r="C13457" s="4">
        <v>21.173163333333335</v>
      </c>
      <c r="D13457" s="2">
        <v>2.9222808927612899E-2</v>
      </c>
      <c r="E13457" s="2">
        <v>1.0204622466359572</v>
      </c>
      <c r="F13457" s="2">
        <v>0.77526765247521501</v>
      </c>
      <c r="G13457" s="2">
        <v>0.81519216342605605</v>
      </c>
    </row>
    <row r="13458" spans="1:7" x14ac:dyDescent="0.15">
      <c r="A13458" s="3" t="s">
        <v>5946</v>
      </c>
      <c r="B13458" s="4">
        <v>0.7224431</v>
      </c>
      <c r="C13458" s="4">
        <v>0.72624140000000004</v>
      </c>
      <c r="D13458" s="2">
        <v>-5.0797544775221297E-2</v>
      </c>
      <c r="E13458" s="2">
        <v>0.9654024915224334</v>
      </c>
      <c r="F13458" s="2">
        <v>0.77541410621315698</v>
      </c>
      <c r="G13458" s="2">
        <v>0.815249990343895</v>
      </c>
    </row>
    <row r="13459" spans="1:7" x14ac:dyDescent="0.15">
      <c r="A13459" s="3" t="s">
        <v>8392</v>
      </c>
      <c r="B13459" s="4">
        <v>25.490843333333331</v>
      </c>
      <c r="C13459" s="4">
        <v>24.351089999999999</v>
      </c>
      <c r="D13459" s="2">
        <v>2.2822389402247401E-2</v>
      </c>
      <c r="E13459" s="2">
        <v>1.0159450620082828</v>
      </c>
      <c r="F13459" s="2">
        <v>0.77543705228051096</v>
      </c>
      <c r="G13459" s="2">
        <v>0.815249990343895</v>
      </c>
    </row>
    <row r="13460" spans="1:7" x14ac:dyDescent="0.15">
      <c r="A13460" s="3" t="s">
        <v>13190</v>
      </c>
      <c r="B13460" s="4">
        <v>26.210446666666666</v>
      </c>
      <c r="C13460" s="4">
        <v>25.173073333333335</v>
      </c>
      <c r="D13460" s="2">
        <v>1.55272530774787E-2</v>
      </c>
      <c r="E13460" s="2">
        <v>1.0108207975862835</v>
      </c>
      <c r="F13460" s="2">
        <v>0.77577895152005805</v>
      </c>
      <c r="G13460" s="2">
        <v>0.81554928207301602</v>
      </c>
    </row>
    <row r="13461" spans="1:7" x14ac:dyDescent="0.15">
      <c r="A13461" s="3" t="s">
        <v>1702</v>
      </c>
      <c r="B13461" s="4">
        <v>6.6475253333333342</v>
      </c>
      <c r="C13461" s="4">
        <v>6.528029666666666</v>
      </c>
      <c r="D13461" s="2">
        <v>-1.6583833993291601E-2</v>
      </c>
      <c r="E13461" s="2">
        <v>0.98857077774604907</v>
      </c>
      <c r="F13461" s="2">
        <v>0.77593040815326297</v>
      </c>
      <c r="G13461" s="2">
        <v>0.81564193319625999</v>
      </c>
    </row>
    <row r="13462" spans="1:7" x14ac:dyDescent="0.15">
      <c r="A13462" s="3" t="s">
        <v>11863</v>
      </c>
      <c r="B13462" s="4">
        <v>19.460546666666669</v>
      </c>
      <c r="C13462" s="4">
        <v>18.556163333333334</v>
      </c>
      <c r="D13462" s="2">
        <v>2.60745300224671E-2</v>
      </c>
      <c r="E13462" s="2">
        <v>1.0182378008506623</v>
      </c>
      <c r="F13462" s="2">
        <v>0.77598154449958501</v>
      </c>
      <c r="G13462" s="2">
        <v>0.81564193319625999</v>
      </c>
    </row>
    <row r="13463" spans="1:7" x14ac:dyDescent="0.15">
      <c r="A13463" s="3" t="s">
        <v>13293</v>
      </c>
      <c r="B13463" s="4">
        <v>30.847076666666666</v>
      </c>
      <c r="C13463" s="4">
        <v>29.454730000000001</v>
      </c>
      <c r="D13463" s="2">
        <v>2.3834659231071299E-2</v>
      </c>
      <c r="E13463" s="2">
        <v>1.0166581520116427</v>
      </c>
      <c r="F13463" s="2">
        <v>0.77655312519877695</v>
      </c>
      <c r="G13463" s="2">
        <v>0.81618253247293304</v>
      </c>
    </row>
    <row r="13464" spans="1:7" x14ac:dyDescent="0.15">
      <c r="A13464" s="3" t="s">
        <v>2086</v>
      </c>
      <c r="B13464" s="4">
        <v>5.813260333333333</v>
      </c>
      <c r="C13464" s="4">
        <v>5.7533279999999998</v>
      </c>
      <c r="D13464" s="2">
        <v>-2.81450402722303E-2</v>
      </c>
      <c r="E13464" s="2">
        <v>0.98068040705758386</v>
      </c>
      <c r="F13464" s="2">
        <v>0.77664324989194999</v>
      </c>
      <c r="G13464" s="2">
        <v>0.81621706345107803</v>
      </c>
    </row>
    <row r="13465" spans="1:7" x14ac:dyDescent="0.15">
      <c r="A13465" s="3" t="s">
        <v>2665</v>
      </c>
      <c r="B13465" s="4">
        <v>1.1476217666666668</v>
      </c>
      <c r="C13465" s="4">
        <v>1.1617878666666668</v>
      </c>
      <c r="D13465" s="2">
        <v>-6.0697038397155997E-2</v>
      </c>
      <c r="E13465" s="2">
        <v>0.95880076261887426</v>
      </c>
      <c r="F13465" s="2">
        <v>0.77708679712318596</v>
      </c>
      <c r="G13465" s="2">
        <v>0.81662299311308395</v>
      </c>
    </row>
    <row r="13466" spans="1:7" x14ac:dyDescent="0.15">
      <c r="A13466" s="3" t="s">
        <v>9073</v>
      </c>
      <c r="B13466" s="4">
        <v>15.642910000000001</v>
      </c>
      <c r="C13466" s="4">
        <v>15.02464</v>
      </c>
      <c r="D13466" s="2">
        <v>1.5338343730432901E-2</v>
      </c>
      <c r="E13466" s="2">
        <v>1.0106884473736109</v>
      </c>
      <c r="F13466" s="2">
        <v>0.77842748457171695</v>
      </c>
      <c r="G13466" s="2">
        <v>0.81797157783057595</v>
      </c>
    </row>
    <row r="13467" spans="1:7" x14ac:dyDescent="0.15">
      <c r="A13467" s="3" t="s">
        <v>9138</v>
      </c>
      <c r="B13467" s="4">
        <v>4.0695039999999993</v>
      </c>
      <c r="C13467" s="4">
        <v>4.071402</v>
      </c>
      <c r="D13467" s="2">
        <v>-4.3201438389067003E-2</v>
      </c>
      <c r="E13467" s="2">
        <v>0.97049895298397304</v>
      </c>
      <c r="F13467" s="2">
        <v>0.77874193273643499</v>
      </c>
      <c r="G13467" s="2">
        <v>0.81824167099378298</v>
      </c>
    </row>
    <row r="13468" spans="1:7" x14ac:dyDescent="0.15">
      <c r="A13468" s="3" t="s">
        <v>5317</v>
      </c>
      <c r="B13468" s="4">
        <v>0.43479299999999999</v>
      </c>
      <c r="C13468" s="4">
        <v>0.46412166666666671</v>
      </c>
      <c r="D13468" s="2">
        <v>-0.13250038581717899</v>
      </c>
      <c r="E13468" s="2">
        <v>0.91224902828394816</v>
      </c>
      <c r="F13468" s="2">
        <v>0.77951309844016303</v>
      </c>
      <c r="G13468" s="2">
        <v>0.81899157235305597</v>
      </c>
    </row>
    <row r="13469" spans="1:7" x14ac:dyDescent="0.15">
      <c r="A13469" s="3" t="s">
        <v>12048</v>
      </c>
      <c r="B13469" s="4">
        <v>1.1438381333333334</v>
      </c>
      <c r="C13469" s="4">
        <v>1.0415811000000001</v>
      </c>
      <c r="D13469" s="2">
        <v>9.0167838935580294E-2</v>
      </c>
      <c r="E13469" s="2">
        <v>1.0644940153807734</v>
      </c>
      <c r="F13469" s="2">
        <v>0.78132246911664305</v>
      </c>
      <c r="G13469" s="2">
        <v>0.82083206765814498</v>
      </c>
    </row>
    <row r="13470" spans="1:7" x14ac:dyDescent="0.15">
      <c r="A13470" s="3" t="s">
        <v>4467</v>
      </c>
      <c r="B13470" s="4">
        <v>0.34859833000000001</v>
      </c>
      <c r="C13470" s="4">
        <v>0.39496249999999994</v>
      </c>
      <c r="D13470" s="2">
        <v>-0.22377255398224699</v>
      </c>
      <c r="E13470" s="2">
        <v>0.85632327632331529</v>
      </c>
      <c r="F13470" s="2">
        <v>0.78145630972929603</v>
      </c>
      <c r="G13470" s="2">
        <v>0.82091216379906595</v>
      </c>
    </row>
    <row r="13471" spans="1:7" x14ac:dyDescent="0.15">
      <c r="A13471" s="3" t="s">
        <v>2189</v>
      </c>
      <c r="B13471" s="4">
        <v>11.872883333333334</v>
      </c>
      <c r="C13471" s="4">
        <v>11.303980000000001</v>
      </c>
      <c r="D13471" s="2">
        <v>2.8333796395767899E-2</v>
      </c>
      <c r="E13471" s="2">
        <v>1.0198336146380163</v>
      </c>
      <c r="F13471" s="2">
        <v>0.78156497333480002</v>
      </c>
      <c r="G13471" s="2">
        <v>0.82096580188440205</v>
      </c>
    </row>
    <row r="13472" spans="1:7" x14ac:dyDescent="0.15">
      <c r="A13472" s="3" t="s">
        <v>2588</v>
      </c>
      <c r="B13472" s="4">
        <v>0.13278960000000001</v>
      </c>
      <c r="C13472" s="4">
        <v>0.11879489999999999</v>
      </c>
      <c r="D13472" s="2">
        <v>0.120247989036794</v>
      </c>
      <c r="E13472" s="2">
        <v>1.0869216805908062</v>
      </c>
      <c r="F13472" s="2">
        <v>0.78196578293859298</v>
      </c>
      <c r="G13472" s="2">
        <v>0.82132628332528801</v>
      </c>
    </row>
    <row r="13473" spans="1:7" x14ac:dyDescent="0.15">
      <c r="A13473" s="3" t="s">
        <v>10441</v>
      </c>
      <c r="B13473" s="4">
        <v>14.338149999999999</v>
      </c>
      <c r="C13473" s="4">
        <v>13.71261</v>
      </c>
      <c r="D13473" s="2">
        <v>2.1374031256132499E-2</v>
      </c>
      <c r="E13473" s="2">
        <v>1.0149256407876897</v>
      </c>
      <c r="F13473" s="2">
        <v>0.78215649438244805</v>
      </c>
      <c r="G13473" s="2">
        <v>0.82146605438015097</v>
      </c>
    </row>
    <row r="13474" spans="1:7" x14ac:dyDescent="0.15">
      <c r="A13474" s="3" t="s">
        <v>5007</v>
      </c>
      <c r="B13474" s="4">
        <v>0.24771266666666669</v>
      </c>
      <c r="C13474" s="4">
        <v>0.21333923333333335</v>
      </c>
      <c r="D13474" s="2">
        <v>0.16857990405241899</v>
      </c>
      <c r="E13474" s="2">
        <v>1.123951594545296</v>
      </c>
      <c r="F13474" s="2">
        <v>0.78240151014942005</v>
      </c>
      <c r="G13474" s="2">
        <v>0.82166283417946595</v>
      </c>
    </row>
    <row r="13475" spans="1:7" x14ac:dyDescent="0.15">
      <c r="A13475" s="3" t="s">
        <v>1923</v>
      </c>
      <c r="B13475" s="4">
        <v>14.711069999999999</v>
      </c>
      <c r="C13475" s="4">
        <v>14.475336666666665</v>
      </c>
      <c r="D13475" s="2">
        <v>-1.9461807342231699E-2</v>
      </c>
      <c r="E13475" s="2">
        <v>0.98660068400471945</v>
      </c>
      <c r="F13475" s="2">
        <v>0.78254768758412097</v>
      </c>
      <c r="G13475" s="2">
        <v>0.82175579453646397</v>
      </c>
    </row>
    <row r="13476" spans="1:7" x14ac:dyDescent="0.15">
      <c r="A13476" s="3" t="s">
        <v>11300</v>
      </c>
      <c r="B13476" s="4">
        <v>3.6502269999999997</v>
      </c>
      <c r="C13476" s="4">
        <v>3.4805456666666665</v>
      </c>
      <c r="D13476" s="2">
        <v>2.6128422419000399E-2</v>
      </c>
      <c r="E13476" s="2">
        <v>1.0182758382034838</v>
      </c>
      <c r="F13476" s="2">
        <v>0.78285407927323802</v>
      </c>
      <c r="G13476" s="2">
        <v>0.82197248168779502</v>
      </c>
    </row>
    <row r="13477" spans="1:7" x14ac:dyDescent="0.15">
      <c r="A13477" s="3" t="s">
        <v>8997</v>
      </c>
      <c r="B13477" s="4">
        <v>3.1917946666666666</v>
      </c>
      <c r="C13477" s="4">
        <v>3.0332673333333333</v>
      </c>
      <c r="D13477" s="2">
        <v>3.0328290140306E-2</v>
      </c>
      <c r="E13477" s="2">
        <v>1.0212444869089725</v>
      </c>
      <c r="F13477" s="2">
        <v>0.78286938439728704</v>
      </c>
      <c r="G13477" s="2">
        <v>0.82197248168779502</v>
      </c>
    </row>
    <row r="13478" spans="1:7" x14ac:dyDescent="0.15">
      <c r="A13478" s="3" t="s">
        <v>4244</v>
      </c>
      <c r="B13478" s="4">
        <v>5.9957300000000009</v>
      </c>
      <c r="C13478" s="4">
        <v>5.7312760000000003</v>
      </c>
      <c r="D13478" s="2">
        <v>2.2170398407673202E-2</v>
      </c>
      <c r="E13478" s="2">
        <v>1.0154860340361065</v>
      </c>
      <c r="F13478" s="2">
        <v>0.78371062508905098</v>
      </c>
      <c r="G13478" s="2">
        <v>0.82279512550785705</v>
      </c>
    </row>
    <row r="13479" spans="1:7" x14ac:dyDescent="0.15">
      <c r="A13479" s="3" t="s">
        <v>10989</v>
      </c>
      <c r="B13479" s="4">
        <v>11.429606666666666</v>
      </c>
      <c r="C13479" s="4">
        <v>10.990503333333335</v>
      </c>
      <c r="D13479" s="2">
        <v>1.3559048291646499E-2</v>
      </c>
      <c r="E13479" s="2">
        <v>1.0094427198933793</v>
      </c>
      <c r="F13479" s="2">
        <v>0.78447848109528495</v>
      </c>
      <c r="G13479" s="2">
        <v>0.82354060935253404</v>
      </c>
    </row>
    <row r="13480" spans="1:7" x14ac:dyDescent="0.15">
      <c r="A13480" s="3" t="s">
        <v>9550</v>
      </c>
      <c r="B13480" s="4">
        <v>48.245293333333336</v>
      </c>
      <c r="C13480" s="4">
        <v>47.319936666666671</v>
      </c>
      <c r="D13480" s="2">
        <v>-1.4820748159098601E-2</v>
      </c>
      <c r="E13480" s="2">
        <v>0.98977962682378418</v>
      </c>
      <c r="F13480" s="2">
        <v>0.78460544925229103</v>
      </c>
      <c r="G13480" s="2">
        <v>0.823613232874984</v>
      </c>
    </row>
    <row r="13481" spans="1:7" x14ac:dyDescent="0.15">
      <c r="A13481" s="3" t="s">
        <v>1780</v>
      </c>
      <c r="B13481" s="4">
        <v>12.381146666666666</v>
      </c>
      <c r="C13481" s="4">
        <v>12.17366</v>
      </c>
      <c r="D13481" s="2">
        <v>-1.8604387931889E-2</v>
      </c>
      <c r="E13481" s="2">
        <v>0.9871872126738882</v>
      </c>
      <c r="F13481" s="2">
        <v>0.78544766922207898</v>
      </c>
      <c r="G13481" s="2">
        <v>0.82443660198505497</v>
      </c>
    </row>
    <row r="13482" spans="1:7" x14ac:dyDescent="0.15">
      <c r="A13482" s="3" t="s">
        <v>6589</v>
      </c>
      <c r="B13482" s="4">
        <v>91.730059999999995</v>
      </c>
      <c r="C13482" s="4">
        <v>89.770786666666666</v>
      </c>
      <c r="D13482" s="2">
        <v>-1.1642593792089701E-2</v>
      </c>
      <c r="E13482" s="2">
        <v>0.99196244422170909</v>
      </c>
      <c r="F13482" s="2">
        <v>0.78634515199529598</v>
      </c>
      <c r="G13482" s="2">
        <v>0.82531785155291004</v>
      </c>
    </row>
    <row r="13483" spans="1:7" x14ac:dyDescent="0.15">
      <c r="A13483" s="3" t="s">
        <v>7669</v>
      </c>
      <c r="B13483" s="4">
        <v>5.2798653333333334</v>
      </c>
      <c r="C13483" s="4">
        <v>5.3059903333333338</v>
      </c>
      <c r="D13483" s="2">
        <v>-4.9972018880313003E-2</v>
      </c>
      <c r="E13483" s="2">
        <v>0.96595506347467741</v>
      </c>
      <c r="F13483" s="2">
        <v>0.787080610740022</v>
      </c>
      <c r="G13483" s="2">
        <v>0.826011050087884</v>
      </c>
    </row>
    <row r="13484" spans="1:7" x14ac:dyDescent="0.15">
      <c r="A13484" s="3" t="s">
        <v>4758</v>
      </c>
      <c r="B13484" s="4">
        <v>17.971880000000002</v>
      </c>
      <c r="C13484" s="4">
        <v>17.610316666666666</v>
      </c>
      <c r="D13484" s="2">
        <v>-1.36105614009108E-2</v>
      </c>
      <c r="E13484" s="2">
        <v>0.99061023945630977</v>
      </c>
      <c r="F13484" s="2">
        <v>0.78712153180210098</v>
      </c>
      <c r="G13484" s="2">
        <v>0.826011050087884</v>
      </c>
    </row>
    <row r="13485" spans="1:7" x14ac:dyDescent="0.15">
      <c r="A13485" s="3" t="s">
        <v>7527</v>
      </c>
      <c r="B13485" s="4">
        <v>4.0642653333333332</v>
      </c>
      <c r="C13485" s="4">
        <v>3.8588116666666665</v>
      </c>
      <c r="D13485" s="2">
        <v>3.1693555432991599E-2</v>
      </c>
      <c r="E13485" s="2">
        <v>1.0222113784150735</v>
      </c>
      <c r="F13485" s="2">
        <v>0.78751178250123399</v>
      </c>
      <c r="G13485" s="2">
        <v>0.82635973525309903</v>
      </c>
    </row>
    <row r="13486" spans="1:7" x14ac:dyDescent="0.15">
      <c r="A13486" s="3" t="s">
        <v>12904</v>
      </c>
      <c r="B13486" s="4">
        <v>2.4451286666666667</v>
      </c>
      <c r="C13486" s="4">
        <v>2.442660333333333</v>
      </c>
      <c r="D13486" s="2">
        <v>-4.1266461343755202E-2</v>
      </c>
      <c r="E13486" s="2">
        <v>0.9718014826552297</v>
      </c>
      <c r="F13486" s="2">
        <v>0.78817251086012796</v>
      </c>
      <c r="G13486" s="2">
        <v>0.82699216850316903</v>
      </c>
    </row>
    <row r="13487" spans="1:7" x14ac:dyDescent="0.15">
      <c r="A13487" s="3" t="s">
        <v>8967</v>
      </c>
      <c r="B13487" s="4">
        <v>0.20112753333333333</v>
      </c>
      <c r="C13487" s="4">
        <v>0.2245462</v>
      </c>
      <c r="D13487" s="2">
        <v>-0.19845984815059001</v>
      </c>
      <c r="E13487" s="2">
        <v>0.87148041745999449</v>
      </c>
      <c r="F13487" s="2">
        <v>0.78833721322747097</v>
      </c>
      <c r="G13487" s="2">
        <v>0.827104090320812</v>
      </c>
    </row>
    <row r="13488" spans="1:7" x14ac:dyDescent="0.15">
      <c r="A13488" s="3" t="s">
        <v>1123</v>
      </c>
      <c r="B13488" s="4">
        <v>11.228093333333334</v>
      </c>
      <c r="C13488" s="4">
        <v>11.105670000000002</v>
      </c>
      <c r="D13488" s="2">
        <v>-2.7334692250753401E-2</v>
      </c>
      <c r="E13488" s="2">
        <v>0.98123140060257841</v>
      </c>
      <c r="F13488" s="2">
        <v>0.78858687109871495</v>
      </c>
      <c r="G13488" s="2">
        <v>0.82729846471269897</v>
      </c>
    </row>
    <row r="13489" spans="1:7" x14ac:dyDescent="0.15">
      <c r="A13489" s="3" t="s">
        <v>11262</v>
      </c>
      <c r="B13489" s="4">
        <v>1.0136004333333333</v>
      </c>
      <c r="C13489" s="4">
        <v>0.93475720000000007</v>
      </c>
      <c r="D13489" s="2">
        <v>7.3742193956167698E-2</v>
      </c>
      <c r="E13489" s="2">
        <v>1.0524430689252835</v>
      </c>
      <c r="F13489" s="2">
        <v>0.78863857294321704</v>
      </c>
      <c r="G13489" s="2">
        <v>0.82729846471269897</v>
      </c>
    </row>
    <row r="13490" spans="1:7" x14ac:dyDescent="0.15">
      <c r="A13490" s="3" t="s">
        <v>5306</v>
      </c>
      <c r="B13490" s="4">
        <v>0.50562263333333324</v>
      </c>
      <c r="C13490" s="4">
        <v>0.54232093333333331</v>
      </c>
      <c r="D13490" s="2">
        <v>-0.14200752652850501</v>
      </c>
      <c r="E13490" s="2">
        <v>0.90625721031837403</v>
      </c>
      <c r="F13490" s="2">
        <v>0.78921872405665405</v>
      </c>
      <c r="G13490" s="2">
        <v>0.827754740783328</v>
      </c>
    </row>
    <row r="13491" spans="1:7" x14ac:dyDescent="0.15">
      <c r="A13491" s="3" t="s">
        <v>1833</v>
      </c>
      <c r="B13491" s="4">
        <v>6.9764013333333343</v>
      </c>
      <c r="C13491" s="4">
        <v>6.8793213333333334</v>
      </c>
      <c r="D13491" s="2">
        <v>-2.2565605374129799E-2</v>
      </c>
      <c r="E13491" s="2">
        <v>0.98448040388029601</v>
      </c>
      <c r="F13491" s="2">
        <v>0.78922224602829805</v>
      </c>
      <c r="G13491" s="2">
        <v>0.827754740783328</v>
      </c>
    </row>
    <row r="13492" spans="1:7" x14ac:dyDescent="0.15">
      <c r="A13492" s="3" t="s">
        <v>4589</v>
      </c>
      <c r="B13492" s="4">
        <v>17.964836666666667</v>
      </c>
      <c r="C13492" s="4">
        <v>17.117706666666667</v>
      </c>
      <c r="D13492" s="2">
        <v>2.6817305851283901E-2</v>
      </c>
      <c r="E13492" s="2">
        <v>1.0187621785852909</v>
      </c>
      <c r="F13492" s="2">
        <v>0.78924776680498399</v>
      </c>
      <c r="G13492" s="2">
        <v>0.827754740783328</v>
      </c>
    </row>
    <row r="13493" spans="1:7" x14ac:dyDescent="0.15">
      <c r="A13493" s="3" t="s">
        <v>11183</v>
      </c>
      <c r="B13493" s="4">
        <v>8.4864593333333335E-2</v>
      </c>
      <c r="C13493" s="4">
        <v>6.6784933333333338E-2</v>
      </c>
      <c r="D13493" s="2">
        <v>0.289235163024752</v>
      </c>
      <c r="E13493" s="2">
        <v>1.221992273342867</v>
      </c>
      <c r="F13493" s="2">
        <v>0.78973507377820795</v>
      </c>
      <c r="G13493" s="2">
        <v>0.82820487648911101</v>
      </c>
    </row>
    <row r="13494" spans="1:7" x14ac:dyDescent="0.15">
      <c r="A13494" s="3" t="s">
        <v>4312</v>
      </c>
      <c r="B13494" s="4">
        <v>5.8072266666666676</v>
      </c>
      <c r="C13494" s="4">
        <v>5.5499746666666665</v>
      </c>
      <c r="D13494" s="2">
        <v>2.21603316242318E-2</v>
      </c>
      <c r="E13494" s="2">
        <v>1.0154789482403996</v>
      </c>
      <c r="F13494" s="2">
        <v>0.78989667289748899</v>
      </c>
      <c r="G13494" s="2">
        <v>0.82831339725811304</v>
      </c>
    </row>
    <row r="13495" spans="1:7" x14ac:dyDescent="0.15">
      <c r="A13495" s="3" t="s">
        <v>6893</v>
      </c>
      <c r="B13495" s="4">
        <v>0.23727726666666668</v>
      </c>
      <c r="C13495" s="4">
        <v>0.21217080000000002</v>
      </c>
      <c r="D13495" s="2">
        <v>0.11875316815016</v>
      </c>
      <c r="E13495" s="2">
        <v>1.0857960707104115</v>
      </c>
      <c r="F13495" s="2">
        <v>0.79041936716624595</v>
      </c>
      <c r="G13495" s="2">
        <v>0.828800531257602</v>
      </c>
    </row>
    <row r="13496" spans="1:7" x14ac:dyDescent="0.15">
      <c r="A13496" s="3" t="s">
        <v>13558</v>
      </c>
      <c r="B13496" s="4">
        <v>4.078669333333333</v>
      </c>
      <c r="C13496" s="4">
        <v>3.8667553333333338</v>
      </c>
      <c r="D13496" s="2">
        <v>3.3968723422562297E-2</v>
      </c>
      <c r="E13496" s="2">
        <v>1.0238247044141433</v>
      </c>
      <c r="F13496" s="2">
        <v>0.79120343942680804</v>
      </c>
      <c r="G13496" s="2">
        <v>0.82956164339813698</v>
      </c>
    </row>
    <row r="13497" spans="1:7" x14ac:dyDescent="0.15">
      <c r="A13497" s="3" t="s">
        <v>3198</v>
      </c>
      <c r="B13497" s="4">
        <v>6.7805593333333336</v>
      </c>
      <c r="C13497" s="4">
        <v>6.4758416666666667</v>
      </c>
      <c r="D13497" s="2">
        <v>2.3420321477883099E-2</v>
      </c>
      <c r="E13497" s="2">
        <v>1.0163662127182387</v>
      </c>
      <c r="F13497" s="2">
        <v>0.79146228884954395</v>
      </c>
      <c r="G13497" s="2">
        <v>0.829771997990562</v>
      </c>
    </row>
    <row r="13498" spans="1:7" x14ac:dyDescent="0.15">
      <c r="A13498" s="3" t="s">
        <v>1313</v>
      </c>
      <c r="B13498" s="4">
        <v>12.136420000000001</v>
      </c>
      <c r="C13498" s="4">
        <v>11.876596666666666</v>
      </c>
      <c r="D13498" s="2">
        <v>-1.16259851966966E-2</v>
      </c>
      <c r="E13498" s="2">
        <v>0.99197386395855358</v>
      </c>
      <c r="F13498" s="2">
        <v>0.79278525237847597</v>
      </c>
      <c r="G13498" s="2">
        <v>0.83109786075013203</v>
      </c>
    </row>
    <row r="13499" spans="1:7" x14ac:dyDescent="0.15">
      <c r="A13499" s="3" t="s">
        <v>10217</v>
      </c>
      <c r="B13499" s="4">
        <v>4.8298943333333328</v>
      </c>
      <c r="C13499" s="4">
        <v>4.5447160000000002</v>
      </c>
      <c r="D13499" s="2">
        <v>4.5583161947847901E-2</v>
      </c>
      <c r="E13499" s="2">
        <v>1.0321002875383603</v>
      </c>
      <c r="F13499" s="2">
        <v>0.79307866122758297</v>
      </c>
      <c r="G13499" s="2">
        <v>0.83134429830946699</v>
      </c>
    </row>
    <row r="13500" spans="1:7" x14ac:dyDescent="0.15">
      <c r="A13500" s="3" t="s">
        <v>12162</v>
      </c>
      <c r="B13500" s="4">
        <v>18.651303333333331</v>
      </c>
      <c r="C13500" s="4">
        <v>17.913999999999998</v>
      </c>
      <c r="D13500" s="2">
        <v>1.54671690054482E-2</v>
      </c>
      <c r="E13500" s="2">
        <v>1.0107787007028772</v>
      </c>
      <c r="F13500" s="2">
        <v>0.79314134029425998</v>
      </c>
      <c r="G13500" s="2">
        <v>0.83134885503227196</v>
      </c>
    </row>
    <row r="13501" spans="1:7" x14ac:dyDescent="0.15">
      <c r="A13501" s="3" t="s">
        <v>1767</v>
      </c>
      <c r="B13501" s="4">
        <v>5.6874456666666662</v>
      </c>
      <c r="C13501" s="4">
        <v>5.3686113333333338</v>
      </c>
      <c r="D13501" s="2">
        <v>4.0547793599055498E-2</v>
      </c>
      <c r="E13501" s="2">
        <v>1.0285042772320878</v>
      </c>
      <c r="F13501" s="2">
        <v>0.79392141573318098</v>
      </c>
      <c r="G13501" s="2">
        <v>0.83210531085669204</v>
      </c>
    </row>
    <row r="13502" spans="1:7" x14ac:dyDescent="0.15">
      <c r="A13502" s="3" t="s">
        <v>13994</v>
      </c>
      <c r="B13502" s="4">
        <v>1.5827790000000002</v>
      </c>
      <c r="C13502" s="4">
        <v>1.5859026666666667</v>
      </c>
      <c r="D13502" s="2">
        <v>-4.6668649948322899E-2</v>
      </c>
      <c r="E13502" s="2">
        <v>0.96816936503364759</v>
      </c>
      <c r="F13502" s="2">
        <v>0.79426635739205997</v>
      </c>
      <c r="G13502" s="2">
        <v>0.83231535568980897</v>
      </c>
    </row>
    <row r="13503" spans="1:7" x14ac:dyDescent="0.15">
      <c r="A13503" s="3" t="s">
        <v>5691</v>
      </c>
      <c r="B13503" s="4">
        <v>0.25162219999999996</v>
      </c>
      <c r="C13503" s="4">
        <v>0.28190046666666663</v>
      </c>
      <c r="D13503" s="2">
        <v>-0.20908967118729499</v>
      </c>
      <c r="E13503" s="2">
        <v>0.86508291939902693</v>
      </c>
      <c r="F13503" s="2">
        <v>0.79428735202892398</v>
      </c>
      <c r="G13503" s="2">
        <v>0.83231535568980897</v>
      </c>
    </row>
    <row r="13504" spans="1:7" x14ac:dyDescent="0.15">
      <c r="A13504" s="3" t="s">
        <v>4471</v>
      </c>
      <c r="B13504" s="4">
        <v>48.013689999999997</v>
      </c>
      <c r="C13504" s="4">
        <v>47.319336666666665</v>
      </c>
      <c r="D13504" s="2">
        <v>-2.17708081568634E-2</v>
      </c>
      <c r="E13504" s="2">
        <v>0.9850229148313816</v>
      </c>
      <c r="F13504" s="2">
        <v>0.79436794877735595</v>
      </c>
      <c r="G13504" s="2">
        <v>0.83231535568980897</v>
      </c>
    </row>
    <row r="13505" spans="1:7" x14ac:dyDescent="0.15">
      <c r="A13505" s="3" t="s">
        <v>7697</v>
      </c>
      <c r="B13505" s="4">
        <v>7.8577686666666677</v>
      </c>
      <c r="C13505" s="4">
        <v>7.490329</v>
      </c>
      <c r="D13505" s="2">
        <v>2.6512137224368799E-2</v>
      </c>
      <c r="E13505" s="2">
        <v>1.0185467058987769</v>
      </c>
      <c r="F13505" s="2">
        <v>0.79438643632320505</v>
      </c>
      <c r="G13505" s="2">
        <v>0.83231535568980897</v>
      </c>
    </row>
    <row r="13506" spans="1:7" x14ac:dyDescent="0.15">
      <c r="A13506" s="3" t="s">
        <v>2003</v>
      </c>
      <c r="B13506" s="4">
        <v>0.14684391999999999</v>
      </c>
      <c r="C13506" s="4">
        <v>0.15589630000000002</v>
      </c>
      <c r="D13506" s="2">
        <v>-0.13011362439443999</v>
      </c>
      <c r="E13506" s="2">
        <v>0.91375948113445404</v>
      </c>
      <c r="F13506" s="2">
        <v>0.79441382146003903</v>
      </c>
      <c r="G13506" s="2">
        <v>0.83231535568980897</v>
      </c>
    </row>
    <row r="13507" spans="1:7" x14ac:dyDescent="0.15">
      <c r="A13507" s="3" t="s">
        <v>1722</v>
      </c>
      <c r="B13507" s="4">
        <v>36.345266666666667</v>
      </c>
      <c r="C13507" s="4">
        <v>35.67915</v>
      </c>
      <c r="D13507" s="2">
        <v>-1.6080541721758199E-2</v>
      </c>
      <c r="E13507" s="2">
        <v>0.98891570637830328</v>
      </c>
      <c r="F13507" s="2">
        <v>0.794744367930308</v>
      </c>
      <c r="G13507" s="2">
        <v>0.83260046543242705</v>
      </c>
    </row>
    <row r="13508" spans="1:7" x14ac:dyDescent="0.15">
      <c r="A13508" s="3" t="s">
        <v>8771</v>
      </c>
      <c r="B13508" s="4">
        <v>4.0865753333333332</v>
      </c>
      <c r="C13508" s="4">
        <v>3.9090343333333331</v>
      </c>
      <c r="D13508" s="2">
        <v>2.1049523110205502E-2</v>
      </c>
      <c r="E13508" s="2">
        <v>1.0146973773012677</v>
      </c>
      <c r="F13508" s="2">
        <v>0.79486094860133905</v>
      </c>
      <c r="G13508" s="2">
        <v>0.83266139209601497</v>
      </c>
    </row>
    <row r="13509" spans="1:7" x14ac:dyDescent="0.15">
      <c r="A13509" s="3" t="s">
        <v>14123</v>
      </c>
      <c r="B13509" s="4">
        <v>5.1385203333333331</v>
      </c>
      <c r="C13509" s="4">
        <v>4.8664883333333337</v>
      </c>
      <c r="D13509" s="2">
        <v>3.6100124737852797E-2</v>
      </c>
      <c r="E13509" s="2">
        <v>1.0253383951136283</v>
      </c>
      <c r="F13509" s="2">
        <v>0.79520560585918898</v>
      </c>
      <c r="G13509" s="2">
        <v>0.83296121525100497</v>
      </c>
    </row>
    <row r="13510" spans="1:7" x14ac:dyDescent="0.15">
      <c r="A13510" s="3" t="s">
        <v>12352</v>
      </c>
      <c r="B13510" s="4">
        <v>18.76763</v>
      </c>
      <c r="C13510" s="4">
        <v>18.03632</v>
      </c>
      <c r="D13510" s="2">
        <v>1.4493722986425501E-2</v>
      </c>
      <c r="E13510" s="2">
        <v>1.0100969165440083</v>
      </c>
      <c r="F13510" s="2">
        <v>0.79548317278918501</v>
      </c>
      <c r="G13510" s="2">
        <v>0.83319072378859904</v>
      </c>
    </row>
    <row r="13511" spans="1:7" x14ac:dyDescent="0.15">
      <c r="A13511" s="3" t="s">
        <v>9624</v>
      </c>
      <c r="B13511" s="4">
        <v>19.187053333333335</v>
      </c>
      <c r="C13511" s="4">
        <v>18.821736666666666</v>
      </c>
      <c r="D13511" s="2">
        <v>-1.52571878198234E-2</v>
      </c>
      <c r="E13511" s="2">
        <v>0.98948024702529658</v>
      </c>
      <c r="F13511" s="2">
        <v>0.79562074192302001</v>
      </c>
      <c r="G13511" s="2">
        <v>0.83327357538851299</v>
      </c>
    </row>
    <row r="13512" spans="1:7" x14ac:dyDescent="0.15">
      <c r="A13512" s="3" t="s">
        <v>1035</v>
      </c>
      <c r="B13512" s="4">
        <v>10.714689999999999</v>
      </c>
      <c r="C13512" s="4">
        <v>10.524861</v>
      </c>
      <c r="D13512" s="2">
        <v>-1.7213757713249699E-2</v>
      </c>
      <c r="E13512" s="2">
        <v>0.98813923245482971</v>
      </c>
      <c r="F13512" s="2">
        <v>0.79617335741964901</v>
      </c>
      <c r="G13512" s="2">
        <v>0.833791071345789</v>
      </c>
    </row>
    <row r="13513" spans="1:7" x14ac:dyDescent="0.15">
      <c r="A13513" s="3" t="s">
        <v>10306</v>
      </c>
      <c r="B13513" s="4">
        <v>1.8898696666666666</v>
      </c>
      <c r="C13513" s="4">
        <v>1.918123666666667</v>
      </c>
      <c r="D13513" s="2">
        <v>-6.3035096399113394E-2</v>
      </c>
      <c r="E13513" s="2">
        <v>0.95724817096441794</v>
      </c>
      <c r="F13513" s="2">
        <v>0.79633573085333498</v>
      </c>
      <c r="G13513" s="2">
        <v>0.83389984100821002</v>
      </c>
    </row>
    <row r="13514" spans="1:7" x14ac:dyDescent="0.15">
      <c r="A13514" s="3" t="s">
        <v>434</v>
      </c>
      <c r="B13514" s="4">
        <v>2.1913186666666666</v>
      </c>
      <c r="C13514" s="4">
        <v>2.1873606666666667</v>
      </c>
      <c r="D13514" s="2">
        <v>-3.9905651714440903E-2</v>
      </c>
      <c r="E13514" s="2">
        <v>0.97271855844919308</v>
      </c>
      <c r="F13514" s="2">
        <v>0.79643380016395104</v>
      </c>
      <c r="G13514" s="2">
        <v>0.83394126220972897</v>
      </c>
    </row>
    <row r="13515" spans="1:7" x14ac:dyDescent="0.15">
      <c r="A13515" s="3" t="s">
        <v>1932</v>
      </c>
      <c r="B13515" s="4">
        <v>0.63448616666666657</v>
      </c>
      <c r="C13515" s="4">
        <v>0.5658812666666666</v>
      </c>
      <c r="D13515" s="2">
        <v>0.11991893002271301</v>
      </c>
      <c r="E13515" s="2">
        <v>1.0866737968865383</v>
      </c>
      <c r="F13515" s="2">
        <v>0.79660185423186602</v>
      </c>
      <c r="G13515" s="2">
        <v>0.83405595257952903</v>
      </c>
    </row>
    <row r="13516" spans="1:7" x14ac:dyDescent="0.15">
      <c r="A13516" s="3" t="s">
        <v>879</v>
      </c>
      <c r="B13516" s="4">
        <v>16.914869999999997</v>
      </c>
      <c r="C13516" s="4">
        <v>16.714233333333329</v>
      </c>
      <c r="D13516" s="2">
        <v>-2.54434580959793E-2</v>
      </c>
      <c r="E13516" s="2">
        <v>0.98251854387586901</v>
      </c>
      <c r="F13516" s="2">
        <v>0.79671075892659105</v>
      </c>
      <c r="G13516" s="2">
        <v>0.83410870022932304</v>
      </c>
    </row>
    <row r="13517" spans="1:7" x14ac:dyDescent="0.15">
      <c r="A13517" s="3" t="s">
        <v>6941</v>
      </c>
      <c r="B13517" s="4">
        <v>9.7092283333333348E-2</v>
      </c>
      <c r="C13517" s="4">
        <v>8.153022E-2</v>
      </c>
      <c r="D13517" s="2">
        <v>0.20726624259363899</v>
      </c>
      <c r="E13517" s="2">
        <v>1.1544984551260482</v>
      </c>
      <c r="F13517" s="2">
        <v>0.79722871763412495</v>
      </c>
      <c r="G13517" s="2">
        <v>0.83458966385496902</v>
      </c>
    </row>
    <row r="13518" spans="1:7" x14ac:dyDescent="0.15">
      <c r="A13518" s="3" t="s">
        <v>9613</v>
      </c>
      <c r="B13518" s="4">
        <v>70.263453333333331</v>
      </c>
      <c r="C13518" s="4">
        <v>67.659463333333335</v>
      </c>
      <c r="D13518" s="2">
        <v>1.1650982058527101E-2</v>
      </c>
      <c r="E13518" s="2">
        <v>1.0081085429647851</v>
      </c>
      <c r="F13518" s="2">
        <v>0.79883614973192996</v>
      </c>
      <c r="G13518" s="2">
        <v>0.83621100300987605</v>
      </c>
    </row>
    <row r="13519" spans="1:7" x14ac:dyDescent="0.15">
      <c r="A13519" s="3" t="s">
        <v>8526</v>
      </c>
      <c r="B13519" s="4">
        <v>44.794369999999994</v>
      </c>
      <c r="C13519" s="4">
        <v>43.113526666666672</v>
      </c>
      <c r="D13519" s="2">
        <v>1.23382203847941E-2</v>
      </c>
      <c r="E13519" s="2">
        <v>1.0085888772329967</v>
      </c>
      <c r="F13519" s="2">
        <v>0.79905569487694394</v>
      </c>
      <c r="G13519" s="2">
        <v>0.83637938920286503</v>
      </c>
    </row>
    <row r="13520" spans="1:7" x14ac:dyDescent="0.15">
      <c r="A13520" s="3" t="s">
        <v>10642</v>
      </c>
      <c r="B13520" s="4">
        <v>1.2091234666666668</v>
      </c>
      <c r="C13520" s="4">
        <v>1.0733337333333333</v>
      </c>
      <c r="D13520" s="2">
        <v>0.13073824977311199</v>
      </c>
      <c r="E13520" s="2">
        <v>1.0948538118779569</v>
      </c>
      <c r="F13520" s="2">
        <v>0.79919442416627495</v>
      </c>
      <c r="G13520" s="2">
        <v>0.83646316613187599</v>
      </c>
    </row>
    <row r="13521" spans="1:7" x14ac:dyDescent="0.15">
      <c r="A13521" s="3" t="s">
        <v>6570</v>
      </c>
      <c r="B13521" s="4">
        <v>16.681720000000002</v>
      </c>
      <c r="C13521" s="4">
        <v>16.382653333333334</v>
      </c>
      <c r="D13521" s="2">
        <v>-1.6625697383244101E-2</v>
      </c>
      <c r="E13521" s="2">
        <v>0.9885420923188768</v>
      </c>
      <c r="F13521" s="2">
        <v>0.79974309846528802</v>
      </c>
      <c r="G13521" s="2">
        <v>0.83697596117838702</v>
      </c>
    </row>
    <row r="13522" spans="1:7" x14ac:dyDescent="0.15">
      <c r="A13522" s="3" t="s">
        <v>606</v>
      </c>
      <c r="B13522" s="4">
        <v>0.11567695</v>
      </c>
      <c r="C13522" s="4">
        <v>0.10282234333333333</v>
      </c>
      <c r="D13522" s="2">
        <v>0.12759453703732199</v>
      </c>
      <c r="E13522" s="2">
        <v>1.0924706619779485</v>
      </c>
      <c r="F13522" s="2">
        <v>0.79985047029049405</v>
      </c>
      <c r="G13522" s="2">
        <v>0.83702686706660701</v>
      </c>
    </row>
    <row r="13523" spans="1:7" x14ac:dyDescent="0.15">
      <c r="A13523" s="3" t="s">
        <v>6302</v>
      </c>
      <c r="B13523" s="4">
        <v>19.999669999999998</v>
      </c>
      <c r="C13523" s="4">
        <v>19.240253333333332</v>
      </c>
      <c r="D13523" s="2">
        <v>1.2951259538460999E-2</v>
      </c>
      <c r="E13523" s="2">
        <v>1.0090175443038001</v>
      </c>
      <c r="F13523" s="2">
        <v>0.80007934392448998</v>
      </c>
      <c r="G13523" s="2">
        <v>0.83720490525784297</v>
      </c>
    </row>
    <row r="13524" spans="1:7" x14ac:dyDescent="0.15">
      <c r="A13524" s="3" t="s">
        <v>534</v>
      </c>
      <c r="B13524" s="4">
        <v>7.0375033333333323E-2</v>
      </c>
      <c r="C13524" s="4">
        <v>8.7240976666666678E-2</v>
      </c>
      <c r="D13524" s="2">
        <v>-0.33503436146005799</v>
      </c>
      <c r="E13524" s="2">
        <v>0.79276525465999992</v>
      </c>
      <c r="F13524" s="2">
        <v>0.80058137243767902</v>
      </c>
      <c r="G13524" s="2">
        <v>0.83766872623021804</v>
      </c>
    </row>
    <row r="13525" spans="1:7" x14ac:dyDescent="0.15">
      <c r="A13525" s="3" t="s">
        <v>12084</v>
      </c>
      <c r="B13525" s="4">
        <v>9.1009079999999987</v>
      </c>
      <c r="C13525" s="4">
        <v>8.7311573333333339</v>
      </c>
      <c r="D13525" s="2">
        <v>1.6922952827223101E-2</v>
      </c>
      <c r="E13525" s="2">
        <v>1.0117991644187112</v>
      </c>
      <c r="F13525" s="2">
        <v>0.80133343683128999</v>
      </c>
      <c r="G13525" s="2">
        <v>0.83839407882245898</v>
      </c>
    </row>
    <row r="13526" spans="1:7" x14ac:dyDescent="0.15">
      <c r="A13526" s="3" t="s">
        <v>13942</v>
      </c>
      <c r="B13526" s="4">
        <v>1.5873016666666666</v>
      </c>
      <c r="C13526" s="4">
        <v>1.5843533333333333</v>
      </c>
      <c r="D13526" s="2">
        <v>-3.9845080821397899E-2</v>
      </c>
      <c r="E13526" s="2">
        <v>0.97275939845137227</v>
      </c>
      <c r="F13526" s="2">
        <v>0.80246031587585098</v>
      </c>
      <c r="G13526" s="2">
        <v>0.83946542224876797</v>
      </c>
    </row>
    <row r="13527" spans="1:7" x14ac:dyDescent="0.15">
      <c r="A13527" s="3" t="s">
        <v>3640</v>
      </c>
      <c r="B13527" s="4">
        <v>14.219456666666666</v>
      </c>
      <c r="C13527" s="4">
        <v>13.612636666666667</v>
      </c>
      <c r="D13527" s="2">
        <v>2.01610355331285E-2</v>
      </c>
      <c r="E13527" s="2">
        <v>1.0140726656082861</v>
      </c>
      <c r="F13527" s="2">
        <v>0.80247522542220195</v>
      </c>
      <c r="G13527" s="2">
        <v>0.83946542224876797</v>
      </c>
    </row>
    <row r="13528" spans="1:7" x14ac:dyDescent="0.15">
      <c r="A13528" s="3" t="s">
        <v>13533</v>
      </c>
      <c r="B13528" s="4">
        <v>4.0039350000000002</v>
      </c>
      <c r="C13528" s="4">
        <v>3.9551240000000001</v>
      </c>
      <c r="D13528" s="2">
        <v>-2.4796773045337499E-2</v>
      </c>
      <c r="E13528" s="2">
        <v>0.98295905449070065</v>
      </c>
      <c r="F13528" s="2">
        <v>0.80259497062384699</v>
      </c>
      <c r="G13528" s="2">
        <v>0.83952906578576603</v>
      </c>
    </row>
    <row r="13529" spans="1:7" x14ac:dyDescent="0.15">
      <c r="A13529" s="3" t="s">
        <v>1566</v>
      </c>
      <c r="B13529" s="4">
        <v>99.62751333333334</v>
      </c>
      <c r="C13529" s="4">
        <v>95.55156333333332</v>
      </c>
      <c r="D13529" s="2">
        <v>1.7503328838622101E-2</v>
      </c>
      <c r="E13529" s="2">
        <v>1.0122062789360309</v>
      </c>
      <c r="F13529" s="2">
        <v>0.80293652783973701</v>
      </c>
      <c r="G13529" s="2">
        <v>0.83982210931220802</v>
      </c>
    </row>
    <row r="13530" spans="1:7" x14ac:dyDescent="0.15">
      <c r="A13530" s="3" t="s">
        <v>7702</v>
      </c>
      <c r="B13530" s="4">
        <v>9.4754599999999981E-2</v>
      </c>
      <c r="C13530" s="4">
        <v>0.10505823666666668</v>
      </c>
      <c r="D13530" s="2">
        <v>-0.19092516932862699</v>
      </c>
      <c r="E13530" s="2">
        <v>0.87604375311206606</v>
      </c>
      <c r="F13530" s="2">
        <v>0.80301265962606205</v>
      </c>
      <c r="G13530" s="2">
        <v>0.83982210931220802</v>
      </c>
    </row>
    <row r="13531" spans="1:7" x14ac:dyDescent="0.15">
      <c r="A13531" s="3" t="s">
        <v>14188</v>
      </c>
      <c r="B13531" s="4">
        <v>2.7717753333333337</v>
      </c>
      <c r="C13531" s="4">
        <v>2.6498496666666669</v>
      </c>
      <c r="D13531" s="2">
        <v>2.1700271903099401E-2</v>
      </c>
      <c r="E13531" s="2">
        <v>1.015155174700626</v>
      </c>
      <c r="F13531" s="2">
        <v>0.80305190188792996</v>
      </c>
      <c r="G13531" s="2">
        <v>0.83982210931220802</v>
      </c>
    </row>
    <row r="13532" spans="1:7" x14ac:dyDescent="0.15">
      <c r="A13532" s="3" t="s">
        <v>13122</v>
      </c>
      <c r="B13532" s="4">
        <v>19.64968</v>
      </c>
      <c r="C13532" s="4">
        <v>18.857266666666664</v>
      </c>
      <c r="D13532" s="2">
        <v>1.6440033466125201E-2</v>
      </c>
      <c r="E13532" s="2">
        <v>1.011460537319538</v>
      </c>
      <c r="F13532" s="2">
        <v>0.80463371446908505</v>
      </c>
      <c r="G13532" s="2">
        <v>0.84141460845354699</v>
      </c>
    </row>
    <row r="13533" spans="1:7" x14ac:dyDescent="0.15">
      <c r="A13533" s="3" t="s">
        <v>2292</v>
      </c>
      <c r="B13533" s="4">
        <v>4.9216920000000002</v>
      </c>
      <c r="C13533" s="4">
        <v>4.9409143333333327</v>
      </c>
      <c r="D13533" s="2">
        <v>-4.7820545647839198E-2</v>
      </c>
      <c r="E13533" s="2">
        <v>0.9673966549345292</v>
      </c>
      <c r="F13533" s="2">
        <v>0.80478150450592201</v>
      </c>
      <c r="G13533" s="2">
        <v>0.84150741028748299</v>
      </c>
    </row>
    <row r="13534" spans="1:7" x14ac:dyDescent="0.15">
      <c r="A13534" s="3" t="s">
        <v>4915</v>
      </c>
      <c r="B13534" s="4">
        <v>0.23001056666666667</v>
      </c>
      <c r="C13534" s="4">
        <v>0.20219808333333333</v>
      </c>
      <c r="D13534" s="2">
        <v>0.14265801428938499</v>
      </c>
      <c r="E13534" s="2">
        <v>1.1039371317877165</v>
      </c>
      <c r="F13534" s="2">
        <v>0.80493814585097501</v>
      </c>
      <c r="G13534" s="2">
        <v>0.84160945306053003</v>
      </c>
    </row>
    <row r="13535" spans="1:7" x14ac:dyDescent="0.15">
      <c r="A13535" s="3" t="s">
        <v>10304</v>
      </c>
      <c r="B13535" s="4">
        <v>22.746383333333331</v>
      </c>
      <c r="C13535" s="4">
        <v>22.295856666666669</v>
      </c>
      <c r="D13535" s="2">
        <v>-1.40159264904624E-2</v>
      </c>
      <c r="E13535" s="2">
        <v>0.99033193920032847</v>
      </c>
      <c r="F13535" s="2">
        <v>0.80542666895247805</v>
      </c>
      <c r="G13535" s="2">
        <v>0.84199958817331899</v>
      </c>
    </row>
    <row r="13536" spans="1:7" x14ac:dyDescent="0.15">
      <c r="A13536" s="3" t="s">
        <v>11388</v>
      </c>
      <c r="B13536" s="4">
        <v>3.6456040000000001</v>
      </c>
      <c r="C13536" s="4">
        <v>3.4583250000000003</v>
      </c>
      <c r="D13536" s="2">
        <v>3.2716628583616202E-2</v>
      </c>
      <c r="E13536" s="2">
        <v>1.0229365267533743</v>
      </c>
      <c r="F13536" s="2">
        <v>0.80542944046918696</v>
      </c>
      <c r="G13536" s="2">
        <v>0.84199958817331899</v>
      </c>
    </row>
    <row r="13537" spans="1:7" x14ac:dyDescent="0.15">
      <c r="A13537" s="3" t="s">
        <v>3687</v>
      </c>
      <c r="B13537" s="4">
        <v>11.700326666666667</v>
      </c>
      <c r="C13537" s="4">
        <v>11.516716666666667</v>
      </c>
      <c r="D13537" s="2">
        <v>-1.97162813808659E-2</v>
      </c>
      <c r="E13537" s="2">
        <v>0.98642667486737035</v>
      </c>
      <c r="F13537" s="2">
        <v>0.805676780955488</v>
      </c>
      <c r="G13537" s="2">
        <v>0.84219638273269903</v>
      </c>
    </row>
    <row r="13538" spans="1:7" x14ac:dyDescent="0.15">
      <c r="A13538" s="3" t="s">
        <v>2768</v>
      </c>
      <c r="B13538" s="4">
        <v>0.17894373333333333</v>
      </c>
      <c r="C13538" s="4">
        <v>0.1562017</v>
      </c>
      <c r="D13538" s="2">
        <v>0.15112034137486299</v>
      </c>
      <c r="E13538" s="2">
        <v>1.1104314556111554</v>
      </c>
      <c r="F13538" s="2">
        <v>0.80723665796064703</v>
      </c>
      <c r="G13538" s="2">
        <v>0.84372633695425203</v>
      </c>
    </row>
    <row r="13539" spans="1:7" x14ac:dyDescent="0.15">
      <c r="A13539" s="3" t="s">
        <v>14095</v>
      </c>
      <c r="B13539" s="4">
        <v>7.3976736666666669</v>
      </c>
      <c r="C13539" s="4">
        <v>7.0640326666666668</v>
      </c>
      <c r="D13539" s="2">
        <v>2.35695462653948E-2</v>
      </c>
      <c r="E13539" s="2">
        <v>1.0164713457310508</v>
      </c>
      <c r="F13539" s="2">
        <v>0.807258793903184</v>
      </c>
      <c r="G13539" s="2">
        <v>0.84372633695425203</v>
      </c>
    </row>
    <row r="13540" spans="1:7" x14ac:dyDescent="0.15">
      <c r="A13540" s="3" t="s">
        <v>11507</v>
      </c>
      <c r="B13540" s="4">
        <v>4.7479593333333332</v>
      </c>
      <c r="C13540" s="4">
        <v>4.5098276666666672</v>
      </c>
      <c r="D13540" s="2">
        <v>3.1519117728144003E-2</v>
      </c>
      <c r="E13540" s="2">
        <v>1.0220877892835196</v>
      </c>
      <c r="F13540" s="2">
        <v>0.80749911964580601</v>
      </c>
      <c r="G13540" s="2">
        <v>0.84391563050465901</v>
      </c>
    </row>
    <row r="13541" spans="1:7" x14ac:dyDescent="0.15">
      <c r="A13541" s="3" t="s">
        <v>2741</v>
      </c>
      <c r="B13541" s="4">
        <v>0.34057233333333331</v>
      </c>
      <c r="C13541" s="4">
        <v>0.29996813333333333</v>
      </c>
      <c r="D13541" s="2">
        <v>0.140812846799617</v>
      </c>
      <c r="E13541" s="2">
        <v>1.1025261289057369</v>
      </c>
      <c r="F13541" s="2">
        <v>0.80815761998040603</v>
      </c>
      <c r="G13541" s="2">
        <v>0.84454189763607102</v>
      </c>
    </row>
    <row r="13542" spans="1:7" x14ac:dyDescent="0.15">
      <c r="A13542" s="3" t="s">
        <v>7657</v>
      </c>
      <c r="B13542" s="4">
        <v>0.13865853000000003</v>
      </c>
      <c r="C13542" s="4">
        <v>0.12005725333333334</v>
      </c>
      <c r="D13542" s="2">
        <v>0.16124887107358599</v>
      </c>
      <c r="E13542" s="2">
        <v>1.1182547380602357</v>
      </c>
      <c r="F13542" s="2">
        <v>0.80858226578500003</v>
      </c>
      <c r="G13542" s="2">
        <v>0.84490879043213396</v>
      </c>
    </row>
    <row r="13543" spans="1:7" x14ac:dyDescent="0.15">
      <c r="A13543" s="3" t="s">
        <v>10350</v>
      </c>
      <c r="B13543" s="4">
        <v>30.514480000000002</v>
      </c>
      <c r="C13543" s="4">
        <v>29.365159999999999</v>
      </c>
      <c r="D13543" s="2">
        <v>1.2599239945647499E-2</v>
      </c>
      <c r="E13543" s="2">
        <v>1.0087713726565439</v>
      </c>
      <c r="F13543" s="2">
        <v>0.80862727346999097</v>
      </c>
      <c r="G13543" s="2">
        <v>0.84490879043213396</v>
      </c>
    </row>
    <row r="13544" spans="1:7" x14ac:dyDescent="0.15">
      <c r="A13544" s="3" t="s">
        <v>2817</v>
      </c>
      <c r="B13544" s="4">
        <v>0.57786250000000006</v>
      </c>
      <c r="C13544" s="4">
        <v>0.59433820000000004</v>
      </c>
      <c r="D13544" s="2">
        <v>-8.3853366332387699E-2</v>
      </c>
      <c r="E13544" s="2">
        <v>0.94353414561846649</v>
      </c>
      <c r="F13544" s="2">
        <v>0.80885427498854201</v>
      </c>
      <c r="G13544" s="2">
        <v>0.84508402075630096</v>
      </c>
    </row>
    <row r="13545" spans="1:7" x14ac:dyDescent="0.15">
      <c r="A13545" s="3" t="s">
        <v>9002</v>
      </c>
      <c r="B13545" s="4">
        <v>4.5810010000000005</v>
      </c>
      <c r="C13545" s="4">
        <v>4.3488303333333329</v>
      </c>
      <c r="D13545" s="2">
        <v>3.2140450204616901E-2</v>
      </c>
      <c r="E13545" s="2">
        <v>1.0225280715956626</v>
      </c>
      <c r="F13545" s="2">
        <v>0.80969203389116795</v>
      </c>
      <c r="G13545" s="2">
        <v>0.84585268633113397</v>
      </c>
    </row>
    <row r="13546" spans="1:7" x14ac:dyDescent="0.15">
      <c r="A13546" s="3" t="s">
        <v>7626</v>
      </c>
      <c r="B13546" s="4">
        <v>53.453370000000007</v>
      </c>
      <c r="C13546" s="4">
        <v>51.320176666666669</v>
      </c>
      <c r="D13546" s="2">
        <v>1.59922031770562E-2</v>
      </c>
      <c r="E13546" s="2">
        <v>1.0111466162505278</v>
      </c>
      <c r="F13546" s="2">
        <v>0.80970868647317296</v>
      </c>
      <c r="G13546" s="2">
        <v>0.84585268633113397</v>
      </c>
    </row>
    <row r="13547" spans="1:7" x14ac:dyDescent="0.15">
      <c r="A13547" s="3" t="s">
        <v>3227</v>
      </c>
      <c r="B13547" s="4">
        <v>0.15726042666666668</v>
      </c>
      <c r="C13547" s="4">
        <v>0.17723676666666666</v>
      </c>
      <c r="D13547" s="2">
        <v>-0.20972922864851701</v>
      </c>
      <c r="E13547" s="2">
        <v>0.86469950668621465</v>
      </c>
      <c r="F13547" s="2">
        <v>0.80987044674209796</v>
      </c>
      <c r="G13547" s="2">
        <v>0.84595966043450499</v>
      </c>
    </row>
    <row r="13548" spans="1:7" x14ac:dyDescent="0.15">
      <c r="A13548" s="3" t="s">
        <v>6198</v>
      </c>
      <c r="B13548" s="4">
        <v>20.278329999999997</v>
      </c>
      <c r="C13548" s="4">
        <v>19.878106666666664</v>
      </c>
      <c r="D13548" s="2">
        <v>-1.41260404617267E-2</v>
      </c>
      <c r="E13548" s="2">
        <v>0.99025635481270446</v>
      </c>
      <c r="F13548" s="2">
        <v>0.81014367632213702</v>
      </c>
      <c r="G13548" s="2">
        <v>0.846183046899457</v>
      </c>
    </row>
    <row r="13549" spans="1:7" x14ac:dyDescent="0.15">
      <c r="A13549" s="3" t="s">
        <v>6413</v>
      </c>
      <c r="B13549" s="4">
        <v>5.0518316666666667E-2</v>
      </c>
      <c r="C13549" s="4">
        <v>6.0570740000000005E-2</v>
      </c>
      <c r="D13549" s="2">
        <v>-0.30145734319691903</v>
      </c>
      <c r="E13549" s="2">
        <v>0.81143231117046266</v>
      </c>
      <c r="F13549" s="2">
        <v>0.81032785149725495</v>
      </c>
      <c r="G13549" s="2">
        <v>0.84631339143623696</v>
      </c>
    </row>
    <row r="13550" spans="1:7" x14ac:dyDescent="0.15">
      <c r="A13550" s="3" t="s">
        <v>161</v>
      </c>
      <c r="B13550" s="4">
        <v>0.95044163333333331</v>
      </c>
      <c r="C13550" s="4">
        <v>0.89340546666666665</v>
      </c>
      <c r="D13550" s="2">
        <v>4.6178292179115697E-2</v>
      </c>
      <c r="E13550" s="2">
        <v>1.0325261299877675</v>
      </c>
      <c r="F13550" s="2">
        <v>0.81178210132157302</v>
      </c>
      <c r="G13550" s="2">
        <v>0.84777009658057101</v>
      </c>
    </row>
    <row r="13551" spans="1:7" x14ac:dyDescent="0.15">
      <c r="A13551" s="3" t="s">
        <v>6584</v>
      </c>
      <c r="B13551" s="4">
        <v>4.1782706666666662</v>
      </c>
      <c r="C13551" s="4">
        <v>3.9785509999999999</v>
      </c>
      <c r="D13551" s="2">
        <v>2.78867290398216E-2</v>
      </c>
      <c r="E13551" s="2">
        <v>1.0195176340123664</v>
      </c>
      <c r="F13551" s="2">
        <v>0.81184949074968105</v>
      </c>
      <c r="G13551" s="2">
        <v>0.84777835156539105</v>
      </c>
    </row>
    <row r="13552" spans="1:7" x14ac:dyDescent="0.15">
      <c r="A13552" s="3" t="s">
        <v>1661</v>
      </c>
      <c r="B13552" s="4">
        <v>1.6377376666666665</v>
      </c>
      <c r="C13552" s="4">
        <v>1.5269789999999999</v>
      </c>
      <c r="D13552" s="2">
        <v>5.8160788153653199E-2</v>
      </c>
      <c r="E13552" s="2">
        <v>1.041137625856154</v>
      </c>
      <c r="F13552" s="2">
        <v>0.81203458325087496</v>
      </c>
      <c r="G13552" s="2">
        <v>0.84786509267499799</v>
      </c>
    </row>
    <row r="13553" spans="1:7" x14ac:dyDescent="0.15">
      <c r="A13553" s="3" t="s">
        <v>3392</v>
      </c>
      <c r="B13553" s="4">
        <v>7.768037333333333E-2</v>
      </c>
      <c r="C13553" s="4">
        <v>6.3963523333333341E-2</v>
      </c>
      <c r="D13553" s="2">
        <v>0.23306966229100101</v>
      </c>
      <c r="E13553" s="2">
        <v>1.1753330794419645</v>
      </c>
      <c r="F13553" s="2">
        <v>0.81205153767988503</v>
      </c>
      <c r="G13553" s="2">
        <v>0.84786509267499799</v>
      </c>
    </row>
    <row r="13554" spans="1:7" x14ac:dyDescent="0.15">
      <c r="A13554" s="3" t="s">
        <v>585</v>
      </c>
      <c r="B13554" s="4">
        <v>2.7554916666666665</v>
      </c>
      <c r="C13554" s="4">
        <v>2.7308116666666664</v>
      </c>
      <c r="D13554" s="2">
        <v>-3.0448736077494699E-2</v>
      </c>
      <c r="E13554" s="2">
        <v>0.97911570592623143</v>
      </c>
      <c r="F13554" s="2">
        <v>0.81237035574057104</v>
      </c>
      <c r="G13554" s="2">
        <v>0.84813583693609396</v>
      </c>
    </row>
    <row r="13555" spans="1:7" x14ac:dyDescent="0.15">
      <c r="A13555" s="3" t="s">
        <v>12147</v>
      </c>
      <c r="B13555" s="4">
        <v>8.3424819999999986</v>
      </c>
      <c r="C13555" s="4">
        <v>7.9831503333333336</v>
      </c>
      <c r="D13555" s="2">
        <v>2.0384031694602699E-2</v>
      </c>
      <c r="E13555" s="2">
        <v>1.0142294220835446</v>
      </c>
      <c r="F13555" s="2">
        <v>0.81249116623609097</v>
      </c>
      <c r="G13555" s="2">
        <v>0.848199831614179</v>
      </c>
    </row>
    <row r="13556" spans="1:7" x14ac:dyDescent="0.15">
      <c r="A13556" s="3" t="s">
        <v>13514</v>
      </c>
      <c r="B13556" s="4">
        <v>3.1429173333333331</v>
      </c>
      <c r="C13556" s="4">
        <v>2.9962973333333331</v>
      </c>
      <c r="D13556" s="2">
        <v>2.6311158527216699E-2</v>
      </c>
      <c r="E13556" s="2">
        <v>1.0184048242632167</v>
      </c>
      <c r="F13556" s="2">
        <v>0.81293476577206703</v>
      </c>
      <c r="G13556" s="2">
        <v>0.84860076772749604</v>
      </c>
    </row>
    <row r="13557" spans="1:7" x14ac:dyDescent="0.15">
      <c r="A13557" s="3" t="s">
        <v>1096</v>
      </c>
      <c r="B13557" s="4">
        <v>7.2655199999999995</v>
      </c>
      <c r="C13557" s="4">
        <v>6.9077676666666656</v>
      </c>
      <c r="D13557" s="2">
        <v>2.9558592391205299E-2</v>
      </c>
      <c r="E13557" s="2">
        <v>1.0206997841729761</v>
      </c>
      <c r="F13557" s="2">
        <v>0.81336317537356795</v>
      </c>
      <c r="G13557" s="2">
        <v>0.84898578990948403</v>
      </c>
    </row>
    <row r="13558" spans="1:7" x14ac:dyDescent="0.15">
      <c r="A13558" s="3" t="s">
        <v>13318</v>
      </c>
      <c r="B13558" s="4">
        <v>7.5460176666666667</v>
      </c>
      <c r="C13558" s="4">
        <v>7.2369656666666664</v>
      </c>
      <c r="D13558" s="2">
        <v>1.77472619643094E-2</v>
      </c>
      <c r="E13558" s="2">
        <v>1.0123774388205922</v>
      </c>
      <c r="F13558" s="2">
        <v>0.81379765349280997</v>
      </c>
      <c r="G13558" s="2">
        <v>0.84937708953346902</v>
      </c>
    </row>
    <row r="13559" spans="1:7" x14ac:dyDescent="0.15">
      <c r="A13559" s="3" t="s">
        <v>2787</v>
      </c>
      <c r="B13559" s="4">
        <v>7.6708653333333343</v>
      </c>
      <c r="C13559" s="4">
        <v>7.2993373333333329</v>
      </c>
      <c r="D13559" s="2">
        <v>2.8494133089036099E-2</v>
      </c>
      <c r="E13559" s="2">
        <v>1.0199469621103032</v>
      </c>
      <c r="F13559" s="2">
        <v>0.81418288473318401</v>
      </c>
      <c r="G13559" s="2">
        <v>0.84971693564860395</v>
      </c>
    </row>
    <row r="13560" spans="1:7" x14ac:dyDescent="0.15">
      <c r="A13560" s="3" t="s">
        <v>8692</v>
      </c>
      <c r="B13560" s="4">
        <v>82.243520000000004</v>
      </c>
      <c r="C13560" s="4">
        <v>80.591783333333339</v>
      </c>
      <c r="D13560" s="2">
        <v>-1.3513224354269699E-2</v>
      </c>
      <c r="E13560" s="2">
        <v>0.99067707709364883</v>
      </c>
      <c r="F13560" s="2">
        <v>0.81462401925258698</v>
      </c>
      <c r="G13560" s="2">
        <v>0.85011507083458004</v>
      </c>
    </row>
    <row r="13561" spans="1:7" x14ac:dyDescent="0.15">
      <c r="A13561" s="3" t="s">
        <v>9951</v>
      </c>
      <c r="B13561" s="4">
        <v>4.6344659999999998</v>
      </c>
      <c r="C13561" s="4">
        <v>4.4248029999999998</v>
      </c>
      <c r="D13561" s="2">
        <v>2.3531550712853799E-2</v>
      </c>
      <c r="E13561" s="2">
        <v>1.0164445757756848</v>
      </c>
      <c r="F13561" s="2">
        <v>0.81472610239262599</v>
      </c>
      <c r="G13561" s="2">
        <v>0.850159350658933</v>
      </c>
    </row>
    <row r="13562" spans="1:7" x14ac:dyDescent="0.15">
      <c r="A13562" s="3" t="s">
        <v>3354</v>
      </c>
      <c r="B13562" s="4">
        <v>1.1316323333333334</v>
      </c>
      <c r="C13562" s="4">
        <v>1.0738049000000001</v>
      </c>
      <c r="D13562" s="2">
        <v>3.3476003509681801E-2</v>
      </c>
      <c r="E13562" s="2">
        <v>1.0234750999090916</v>
      </c>
      <c r="F13562" s="2">
        <v>0.81573415739620803</v>
      </c>
      <c r="G13562" s="2">
        <v>0.85114892826786404</v>
      </c>
    </row>
    <row r="13563" spans="1:7" x14ac:dyDescent="0.15">
      <c r="A13563" s="3" t="s">
        <v>6714</v>
      </c>
      <c r="B13563" s="4">
        <v>51.73809</v>
      </c>
      <c r="C13563" s="4">
        <v>49.80540666666667</v>
      </c>
      <c r="D13563" s="2">
        <v>1.2112784855530599E-2</v>
      </c>
      <c r="E13563" s="2">
        <v>1.008431287446331</v>
      </c>
      <c r="F13563" s="2">
        <v>0.81587487059698205</v>
      </c>
      <c r="G13563" s="2">
        <v>0.85123343014261998</v>
      </c>
    </row>
    <row r="13564" spans="1:7" x14ac:dyDescent="0.15">
      <c r="A13564" s="3" t="s">
        <v>11210</v>
      </c>
      <c r="B13564" s="4">
        <v>10.166</v>
      </c>
      <c r="C13564" s="4">
        <v>9.7596133333333324</v>
      </c>
      <c r="D13564" s="2">
        <v>1.6025011925117499E-2</v>
      </c>
      <c r="E13564" s="2">
        <v>1.0111696112916579</v>
      </c>
      <c r="F13564" s="2">
        <v>0.81599770542619798</v>
      </c>
      <c r="G13564" s="2">
        <v>0.85128407467171696</v>
      </c>
    </row>
    <row r="13565" spans="1:7" x14ac:dyDescent="0.15">
      <c r="A13565" s="3" t="s">
        <v>2139</v>
      </c>
      <c r="B13565" s="4">
        <v>0.11385312666666665</v>
      </c>
      <c r="C13565" s="4">
        <v>9.5671206666666661E-2</v>
      </c>
      <c r="D13565" s="2">
        <v>0.19640469551759901</v>
      </c>
      <c r="E13565" s="2">
        <v>1.1458392763533247</v>
      </c>
      <c r="F13565" s="2">
        <v>0.81604287315218904</v>
      </c>
      <c r="G13565" s="2">
        <v>0.85128407467171696</v>
      </c>
    </row>
    <row r="13566" spans="1:7" x14ac:dyDescent="0.15">
      <c r="A13566" s="3" t="s">
        <v>281</v>
      </c>
      <c r="B13566" s="4">
        <v>0.20936306666666668</v>
      </c>
      <c r="C13566" s="4">
        <v>0.24442405333333331</v>
      </c>
      <c r="D13566" s="2">
        <v>-0.261337937027319</v>
      </c>
      <c r="E13566" s="2">
        <v>0.83431382851218228</v>
      </c>
      <c r="F13566" s="2">
        <v>0.81620925965675295</v>
      </c>
      <c r="G13566" s="2">
        <v>0.85139532815838803</v>
      </c>
    </row>
    <row r="13567" spans="1:7" x14ac:dyDescent="0.15">
      <c r="A13567" s="3" t="s">
        <v>10735</v>
      </c>
      <c r="B13567" s="4">
        <v>7.7327406666666674</v>
      </c>
      <c r="C13567" s="4">
        <v>7.4162283333333336</v>
      </c>
      <c r="D13567" s="2">
        <v>1.75688956622241E-2</v>
      </c>
      <c r="E13567" s="2">
        <v>1.0122522821846669</v>
      </c>
      <c r="F13567" s="2">
        <v>0.81629067398241595</v>
      </c>
      <c r="G13567" s="2">
        <v>0.85141793659231502</v>
      </c>
    </row>
    <row r="13568" spans="1:7" x14ac:dyDescent="0.15">
      <c r="A13568" s="3" t="s">
        <v>5981</v>
      </c>
      <c r="B13568" s="4">
        <v>0.90696466666666664</v>
      </c>
      <c r="C13568" s="4">
        <v>0.92739649999999996</v>
      </c>
      <c r="D13568" s="2">
        <v>-7.2854780622039095E-2</v>
      </c>
      <c r="E13568" s="2">
        <v>0.95075479787242623</v>
      </c>
      <c r="F13568" s="2">
        <v>0.81646897794245299</v>
      </c>
      <c r="G13568" s="2">
        <v>0.85154159338718205</v>
      </c>
    </row>
    <row r="13569" spans="1:7" x14ac:dyDescent="0.15">
      <c r="A13569" s="3" t="s">
        <v>7776</v>
      </c>
      <c r="B13569" s="4">
        <v>50.257603333333329</v>
      </c>
      <c r="C13569" s="4">
        <v>49.209039999999995</v>
      </c>
      <c r="D13569" s="2">
        <v>-1.2542305787777999E-2</v>
      </c>
      <c r="E13569" s="2">
        <v>0.99134401672815131</v>
      </c>
      <c r="F13569" s="2">
        <v>0.81675055989757295</v>
      </c>
      <c r="G13569" s="2">
        <v>0.85176818758384798</v>
      </c>
    </row>
    <row r="13570" spans="1:7" x14ac:dyDescent="0.15">
      <c r="A13570" s="3" t="s">
        <v>7505</v>
      </c>
      <c r="B13570" s="4">
        <v>21.667850000000001</v>
      </c>
      <c r="C13570" s="4">
        <v>21.238006666666667</v>
      </c>
      <c r="D13570" s="2">
        <v>-1.39965072776208E-2</v>
      </c>
      <c r="E13570" s="2">
        <v>0.99034526952697266</v>
      </c>
      <c r="F13570" s="2">
        <v>0.81680576899441804</v>
      </c>
      <c r="G13570" s="2">
        <v>0.85176818758384798</v>
      </c>
    </row>
    <row r="13571" spans="1:7" x14ac:dyDescent="0.15">
      <c r="A13571" s="3" t="s">
        <v>541</v>
      </c>
      <c r="B13571" s="4">
        <v>0.15717264666666667</v>
      </c>
      <c r="C13571" s="4">
        <v>0.13960386666666666</v>
      </c>
      <c r="D13571" s="2">
        <v>0.12917032120976399</v>
      </c>
      <c r="E13571" s="2">
        <v>1.093664565349737</v>
      </c>
      <c r="F13571" s="2">
        <v>0.81705928977825204</v>
      </c>
      <c r="G13571" s="2">
        <v>0.85193591161904503</v>
      </c>
    </row>
    <row r="13572" spans="1:7" x14ac:dyDescent="0.15">
      <c r="A13572" s="3" t="s">
        <v>13469</v>
      </c>
      <c r="B13572" s="4">
        <v>3.5215536666666662</v>
      </c>
      <c r="C13572" s="4">
        <v>3.3598019999999997</v>
      </c>
      <c r="D13572" s="2">
        <v>2.51484717126743E-2</v>
      </c>
      <c r="E13572" s="2">
        <v>1.0175844091231518</v>
      </c>
      <c r="F13572" s="2">
        <v>0.81708616165595904</v>
      </c>
      <c r="G13572" s="2">
        <v>0.85193591161904503</v>
      </c>
    </row>
    <row r="13573" spans="1:7" x14ac:dyDescent="0.15">
      <c r="A13573" s="3" t="s">
        <v>7709</v>
      </c>
      <c r="B13573" s="4">
        <v>27.588026666666668</v>
      </c>
      <c r="C13573" s="4">
        <v>27.06204</v>
      </c>
      <c r="D13573" s="2">
        <v>-1.5103527537706E-2</v>
      </c>
      <c r="E13573" s="2">
        <v>0.98958564137886218</v>
      </c>
      <c r="F13573" s="2">
        <v>0.81723761410961104</v>
      </c>
      <c r="G13573" s="2">
        <v>0.852031490584505</v>
      </c>
    </row>
    <row r="13574" spans="1:7" x14ac:dyDescent="0.15">
      <c r="A13574" s="3" t="s">
        <v>11653</v>
      </c>
      <c r="B13574" s="4">
        <v>3.182242</v>
      </c>
      <c r="C13574" s="4">
        <v>2.9982059999999997</v>
      </c>
      <c r="D13574" s="2">
        <v>4.2752111450311998E-2</v>
      </c>
      <c r="E13574" s="2">
        <v>1.0300769472454905</v>
      </c>
      <c r="F13574" s="2">
        <v>0.817299087936187</v>
      </c>
      <c r="G13574" s="2">
        <v>0.85203325296368504</v>
      </c>
    </row>
    <row r="13575" spans="1:7" x14ac:dyDescent="0.15">
      <c r="A13575" s="3" t="s">
        <v>2764</v>
      </c>
      <c r="B13575" s="4">
        <v>15.548363333333333</v>
      </c>
      <c r="C13575" s="4">
        <v>14.919033333333333</v>
      </c>
      <c r="D13575" s="2">
        <v>1.6675674952114899E-2</v>
      </c>
      <c r="E13575" s="2">
        <v>1.0116257569418747</v>
      </c>
      <c r="F13575" s="2">
        <v>0.81837686133603305</v>
      </c>
      <c r="G13575" s="2">
        <v>0.85304796120153703</v>
      </c>
    </row>
    <row r="13576" spans="1:7" x14ac:dyDescent="0.15">
      <c r="A13576" s="3" t="s">
        <v>8132</v>
      </c>
      <c r="B13576" s="4">
        <v>39.948553333333329</v>
      </c>
      <c r="C13576" s="4">
        <v>38.485896666666669</v>
      </c>
      <c r="D13576" s="2">
        <v>1.1065215942439E-2</v>
      </c>
      <c r="E13576" s="2">
        <v>1.0076993116691539</v>
      </c>
      <c r="F13576" s="2">
        <v>0.81839213959504797</v>
      </c>
      <c r="G13576" s="2">
        <v>0.85304796120153703</v>
      </c>
    </row>
    <row r="13577" spans="1:7" x14ac:dyDescent="0.15">
      <c r="A13577" s="3" t="s">
        <v>2925</v>
      </c>
      <c r="B13577" s="4">
        <v>96.535396666666657</v>
      </c>
      <c r="C13577" s="4">
        <v>94.328460000000007</v>
      </c>
      <c r="D13577" s="2">
        <v>-9.5002256715173601E-3</v>
      </c>
      <c r="E13577" s="2">
        <v>0.99343657932042118</v>
      </c>
      <c r="F13577" s="2">
        <v>0.81866196991510098</v>
      </c>
      <c r="G13577" s="2">
        <v>0.85320335673699899</v>
      </c>
    </row>
    <row r="13578" spans="1:7" x14ac:dyDescent="0.15">
      <c r="A13578" s="3" t="s">
        <v>6916</v>
      </c>
      <c r="B13578" s="4">
        <v>5.4881176666666667</v>
      </c>
      <c r="C13578" s="4">
        <v>5.4461849999999998</v>
      </c>
      <c r="D13578" s="2">
        <v>-3.1649973595064801E-2</v>
      </c>
      <c r="E13578" s="2">
        <v>0.97830079981588813</v>
      </c>
      <c r="F13578" s="2">
        <v>0.81867892477279902</v>
      </c>
      <c r="G13578" s="2">
        <v>0.85320335673699899</v>
      </c>
    </row>
    <row r="13579" spans="1:7" x14ac:dyDescent="0.15">
      <c r="A13579" s="3" t="s">
        <v>441</v>
      </c>
      <c r="B13579" s="4">
        <v>0.43132929999999997</v>
      </c>
      <c r="C13579" s="4">
        <v>0.38422470000000003</v>
      </c>
      <c r="D13579" s="2">
        <v>0.123274456871296</v>
      </c>
      <c r="E13579" s="2">
        <v>1.0892042047535413</v>
      </c>
      <c r="F13579" s="2">
        <v>0.81872081860336798</v>
      </c>
      <c r="G13579" s="2">
        <v>0.85320335673699899</v>
      </c>
    </row>
    <row r="13580" spans="1:7" x14ac:dyDescent="0.15">
      <c r="A13580" s="3" t="s">
        <v>12788</v>
      </c>
      <c r="B13580" s="4">
        <v>2172.9380000000001</v>
      </c>
      <c r="C13580" s="4">
        <v>2123.64</v>
      </c>
      <c r="D13580" s="2">
        <v>-9.8027443385252395E-3</v>
      </c>
      <c r="E13580" s="2">
        <v>0.99322828748186187</v>
      </c>
      <c r="F13580" s="2">
        <v>0.81886542701042198</v>
      </c>
      <c r="G13580" s="2">
        <v>0.85329166233476095</v>
      </c>
    </row>
    <row r="13581" spans="1:7" x14ac:dyDescent="0.15">
      <c r="A13581" s="3" t="s">
        <v>7360</v>
      </c>
      <c r="B13581" s="4">
        <v>26.719866666666665</v>
      </c>
      <c r="C13581" s="4">
        <v>26.161013333333333</v>
      </c>
      <c r="D13581" s="2">
        <v>-1.2222243928831301E-2</v>
      </c>
      <c r="E13581" s="2">
        <v>0.99156397077110858</v>
      </c>
      <c r="F13581" s="2">
        <v>0.81896179042649597</v>
      </c>
      <c r="G13581" s="2">
        <v>0.85332968541880505</v>
      </c>
    </row>
    <row r="13582" spans="1:7" x14ac:dyDescent="0.15">
      <c r="A13582" s="3" t="s">
        <v>9008</v>
      </c>
      <c r="B13582" s="4">
        <v>7.0630800000000002</v>
      </c>
      <c r="C13582" s="4">
        <v>6.989793333333334</v>
      </c>
      <c r="D13582" s="2">
        <v>-2.7619641591866799E-2</v>
      </c>
      <c r="E13582" s="2">
        <v>0.98103761492875352</v>
      </c>
      <c r="F13582" s="2">
        <v>0.81956463382262901</v>
      </c>
      <c r="G13582" s="2">
        <v>0.85389539887711896</v>
      </c>
    </row>
    <row r="13583" spans="1:7" x14ac:dyDescent="0.15">
      <c r="A13583" s="3" t="s">
        <v>11015</v>
      </c>
      <c r="B13583" s="4">
        <v>31.29813</v>
      </c>
      <c r="C13583" s="4">
        <v>30.141109999999998</v>
      </c>
      <c r="D13583" s="2">
        <v>1.15931262670976E-2</v>
      </c>
      <c r="E13583" s="2">
        <v>1.0080681160232119</v>
      </c>
      <c r="F13583" s="2">
        <v>0.81994970734595296</v>
      </c>
      <c r="G13583" s="2">
        <v>0.85423415417357595</v>
      </c>
    </row>
    <row r="13584" spans="1:7" x14ac:dyDescent="0.15">
      <c r="A13584" s="3" t="s">
        <v>11626</v>
      </c>
      <c r="B13584" s="4">
        <v>4.5327576666666669</v>
      </c>
      <c r="C13584" s="4">
        <v>4.4682106666666668</v>
      </c>
      <c r="D13584" s="2">
        <v>-2.2346460835828998E-2</v>
      </c>
      <c r="E13584" s="2">
        <v>0.98462995723976943</v>
      </c>
      <c r="F13584" s="2">
        <v>0.820031285541727</v>
      </c>
      <c r="G13584" s="2">
        <v>0.85425669772243995</v>
      </c>
    </row>
    <row r="13585" spans="1:7" x14ac:dyDescent="0.15">
      <c r="A13585" s="3" t="s">
        <v>3066</v>
      </c>
      <c r="B13585" s="4">
        <v>8.4104270000000003</v>
      </c>
      <c r="C13585" s="4">
        <v>8.3050056666666663</v>
      </c>
      <c r="D13585" s="2">
        <v>-2.4539255705933401E-2</v>
      </c>
      <c r="E13585" s="2">
        <v>0.98313452580380678</v>
      </c>
      <c r="F13585" s="2">
        <v>0.82009564396642198</v>
      </c>
      <c r="G13585" s="2">
        <v>0.85426130081928398</v>
      </c>
    </row>
    <row r="13586" spans="1:7" x14ac:dyDescent="0.15">
      <c r="A13586" s="3" t="s">
        <v>3841</v>
      </c>
      <c r="B13586" s="4">
        <v>3.4406893333333333</v>
      </c>
      <c r="C13586" s="4">
        <v>3.4114010000000001</v>
      </c>
      <c r="D13586" s="2">
        <v>-3.03829201797912E-2</v>
      </c>
      <c r="E13586" s="2">
        <v>0.97916037430537484</v>
      </c>
      <c r="F13586" s="2">
        <v>0.82034582293045</v>
      </c>
      <c r="G13586" s="2">
        <v>0.85445945102717102</v>
      </c>
    </row>
    <row r="13587" spans="1:7" x14ac:dyDescent="0.15">
      <c r="A13587" s="3" t="s">
        <v>44</v>
      </c>
      <c r="B13587" s="4">
        <v>1.3265913333333332</v>
      </c>
      <c r="C13587" s="4">
        <v>1.3629852</v>
      </c>
      <c r="D13587" s="2">
        <v>-8.4288267020870195E-2</v>
      </c>
      <c r="E13587" s="2">
        <v>0.94324975994094096</v>
      </c>
      <c r="F13587" s="2">
        <v>0.82083595636951301</v>
      </c>
      <c r="G13587" s="2">
        <v>0.85490748685898099</v>
      </c>
    </row>
    <row r="13588" spans="1:7" x14ac:dyDescent="0.15">
      <c r="A13588" s="3" t="s">
        <v>9505</v>
      </c>
      <c r="B13588" s="4">
        <v>4.6363106666666667</v>
      </c>
      <c r="C13588" s="4">
        <v>4.5775926666666669</v>
      </c>
      <c r="D13588" s="2">
        <v>-2.4530443996618901E-2</v>
      </c>
      <c r="E13588" s="2">
        <v>0.98314053062247531</v>
      </c>
      <c r="F13588" s="2">
        <v>0.82188001751015205</v>
      </c>
      <c r="G13588" s="2">
        <v>0.85593233537118596</v>
      </c>
    </row>
    <row r="13589" spans="1:7" x14ac:dyDescent="0.15">
      <c r="A13589" s="3" t="s">
        <v>9948</v>
      </c>
      <c r="B13589" s="4">
        <v>31.764116666666666</v>
      </c>
      <c r="C13589" s="4">
        <v>31.099413333333331</v>
      </c>
      <c r="D13589" s="2">
        <v>-1.2213798645922799E-2</v>
      </c>
      <c r="E13589" s="2">
        <v>0.99156977522910417</v>
      </c>
      <c r="F13589" s="2">
        <v>0.82201822411844705</v>
      </c>
      <c r="G13589" s="2">
        <v>0.85598690887720197</v>
      </c>
    </row>
    <row r="13590" spans="1:7" x14ac:dyDescent="0.15">
      <c r="A13590" s="3" t="s">
        <v>372</v>
      </c>
      <c r="B13590" s="4">
        <v>0.29421400333333331</v>
      </c>
      <c r="C13590" s="4">
        <v>0.3195965733333333</v>
      </c>
      <c r="D13590" s="2">
        <v>-0.15925470791778101</v>
      </c>
      <c r="E13590" s="2">
        <v>0.89548755773833755</v>
      </c>
      <c r="F13590" s="2">
        <v>0.82205254152415597</v>
      </c>
      <c r="G13590" s="2">
        <v>0.85598690887720197</v>
      </c>
    </row>
    <row r="13591" spans="1:7" x14ac:dyDescent="0.15">
      <c r="A13591" s="3" t="s">
        <v>6485</v>
      </c>
      <c r="B13591" s="4">
        <v>8.8901960000000013</v>
      </c>
      <c r="C13591" s="4">
        <v>8.5187483333333329</v>
      </c>
      <c r="D13591" s="2">
        <v>1.8655083153602599E-2</v>
      </c>
      <c r="E13591" s="2">
        <v>1.0130146815401926</v>
      </c>
      <c r="F13591" s="2">
        <v>0.82253639657781696</v>
      </c>
      <c r="G13591" s="2">
        <v>0.8564281651101</v>
      </c>
    </row>
    <row r="13592" spans="1:7" x14ac:dyDescent="0.15">
      <c r="A13592" s="3" t="s">
        <v>400</v>
      </c>
      <c r="B13592" s="4">
        <v>0.8260105333333333</v>
      </c>
      <c r="C13592" s="4">
        <v>0.7627645666666667</v>
      </c>
      <c r="D13592" s="2">
        <v>7.1817239884672202E-2</v>
      </c>
      <c r="E13592" s="2">
        <v>1.0510397552965089</v>
      </c>
      <c r="F13592" s="2">
        <v>0.82271812592714599</v>
      </c>
      <c r="G13592" s="2">
        <v>0.85655480537027495</v>
      </c>
    </row>
    <row r="13593" spans="1:7" x14ac:dyDescent="0.15">
      <c r="A13593" s="3" t="s">
        <v>1205</v>
      </c>
      <c r="B13593" s="4">
        <v>65.852626666666666</v>
      </c>
      <c r="C13593" s="4">
        <v>64.437086666666673</v>
      </c>
      <c r="D13593" s="2">
        <v>-1.1591002561117E-2</v>
      </c>
      <c r="E13593" s="2">
        <v>0.99199791774673107</v>
      </c>
      <c r="F13593" s="2">
        <v>0.82297070159804397</v>
      </c>
      <c r="G13593" s="2">
        <v>0.85675518182434796</v>
      </c>
    </row>
    <row r="13594" spans="1:7" x14ac:dyDescent="0.15">
      <c r="A13594" s="3" t="s">
        <v>3266</v>
      </c>
      <c r="B13594" s="4">
        <v>5.2739706666666664E-2</v>
      </c>
      <c r="C13594" s="4">
        <v>5.9413010000000009E-2</v>
      </c>
      <c r="D13594" s="2">
        <v>-0.20447603430848199</v>
      </c>
      <c r="E13594" s="2">
        <v>0.86785382170933578</v>
      </c>
      <c r="F13594" s="2">
        <v>0.82316951563238605</v>
      </c>
      <c r="G13594" s="2">
        <v>0.85689956444326698</v>
      </c>
    </row>
    <row r="13595" spans="1:7" x14ac:dyDescent="0.15">
      <c r="A13595" s="3" t="s">
        <v>13694</v>
      </c>
      <c r="B13595" s="4">
        <v>141.69000000000003</v>
      </c>
      <c r="C13595" s="4">
        <v>138.40666666666667</v>
      </c>
      <c r="D13595" s="2">
        <v>-9.0029876908976104E-3</v>
      </c>
      <c r="E13595" s="2">
        <v>0.99377903529395684</v>
      </c>
      <c r="F13595" s="2">
        <v>0.82351637827214996</v>
      </c>
      <c r="G13595" s="2">
        <v>0.85719802973522397</v>
      </c>
    </row>
    <row r="13596" spans="1:7" x14ac:dyDescent="0.15">
      <c r="A13596" s="3" t="s">
        <v>7552</v>
      </c>
      <c r="B13596" s="4">
        <v>24.371219999999997</v>
      </c>
      <c r="C13596" s="4">
        <v>23.855799999999999</v>
      </c>
      <c r="D13596" s="2">
        <v>-1.2028568978547901E-2</v>
      </c>
      <c r="E13596" s="2">
        <v>0.99169709245530235</v>
      </c>
      <c r="F13596" s="2">
        <v>0.82405525756921505</v>
      </c>
      <c r="G13596" s="2">
        <v>0.85769630693613197</v>
      </c>
    </row>
    <row r="13597" spans="1:7" x14ac:dyDescent="0.15">
      <c r="A13597" s="3" t="s">
        <v>6837</v>
      </c>
      <c r="B13597" s="4">
        <v>25.084226666666666</v>
      </c>
      <c r="C13597" s="4">
        <v>24.116853333333335</v>
      </c>
      <c r="D13597" s="2">
        <v>1.36871425361152E-2</v>
      </c>
      <c r="E13597" s="2">
        <v>1.0095323504385521</v>
      </c>
      <c r="F13597" s="2">
        <v>0.82447517244568302</v>
      </c>
      <c r="G13597" s="2">
        <v>0.85807069940819902</v>
      </c>
    </row>
    <row r="13598" spans="1:7" x14ac:dyDescent="0.15">
      <c r="A13598" s="3" t="s">
        <v>7701</v>
      </c>
      <c r="B13598" s="4">
        <v>0.27501919999999996</v>
      </c>
      <c r="C13598" s="4">
        <v>0.28832419999999997</v>
      </c>
      <c r="D13598" s="2">
        <v>-0.110744884582213</v>
      </c>
      <c r="E13598" s="2">
        <v>0.92610977438539932</v>
      </c>
      <c r="F13598" s="2">
        <v>0.824660273110284</v>
      </c>
      <c r="G13598" s="2">
        <v>0.858200672681108</v>
      </c>
    </row>
    <row r="13599" spans="1:7" x14ac:dyDescent="0.15">
      <c r="A13599" s="3" t="s">
        <v>1117</v>
      </c>
      <c r="B13599" s="4">
        <v>1.8687209999999999</v>
      </c>
      <c r="C13599" s="4">
        <v>1.9213016666666665</v>
      </c>
      <c r="D13599" s="2">
        <v>-8.43491881457578E-2</v>
      </c>
      <c r="E13599" s="2">
        <v>0.94320992988570229</v>
      </c>
      <c r="F13599" s="2">
        <v>0.82473093676807696</v>
      </c>
      <c r="G13599" s="2">
        <v>0.858211544306267</v>
      </c>
    </row>
    <row r="13600" spans="1:7" x14ac:dyDescent="0.15">
      <c r="A13600" s="3" t="s">
        <v>4022</v>
      </c>
      <c r="B13600" s="4">
        <v>16.355423333333331</v>
      </c>
      <c r="C13600" s="4">
        <v>15.701390000000002</v>
      </c>
      <c r="D13600" s="2">
        <v>1.5865100056817901E-2</v>
      </c>
      <c r="E13600" s="2">
        <v>1.0110575369752193</v>
      </c>
      <c r="F13600" s="2">
        <v>0.82483710903975305</v>
      </c>
      <c r="G13600" s="2">
        <v>0.85825936176057205</v>
      </c>
    </row>
    <row r="13601" spans="1:7" x14ac:dyDescent="0.15">
      <c r="A13601" s="3" t="s">
        <v>3441</v>
      </c>
      <c r="B13601" s="4">
        <v>2.3549009999999999</v>
      </c>
      <c r="C13601" s="4">
        <v>2.3626446666666667</v>
      </c>
      <c r="D13601" s="2">
        <v>-4.7920322173449E-2</v>
      </c>
      <c r="E13601" s="2">
        <v>0.96732975227202289</v>
      </c>
      <c r="F13601" s="2">
        <v>0.82517611117383405</v>
      </c>
      <c r="G13601" s="2">
        <v>0.85854941863406897</v>
      </c>
    </row>
    <row r="13602" spans="1:7" x14ac:dyDescent="0.15">
      <c r="A13602" s="3" t="s">
        <v>11525</v>
      </c>
      <c r="B13602" s="4">
        <v>1.1035636666666666</v>
      </c>
      <c r="C13602" s="4">
        <v>1.1095280000000001</v>
      </c>
      <c r="D13602" s="2">
        <v>-5.1341562919804101E-2</v>
      </c>
      <c r="E13602" s="2">
        <v>0.96503852169650717</v>
      </c>
      <c r="F13602" s="2">
        <v>0.82529059186929099</v>
      </c>
      <c r="G13602" s="2">
        <v>0.85860584826053898</v>
      </c>
    </row>
    <row r="13603" spans="1:7" x14ac:dyDescent="0.15">
      <c r="A13603" s="3" t="s">
        <v>10162</v>
      </c>
      <c r="B13603" s="4">
        <v>10.77942</v>
      </c>
      <c r="C13603" s="4">
        <v>10.389686666666668</v>
      </c>
      <c r="D13603" s="2">
        <v>1.0234409336891501E-2</v>
      </c>
      <c r="E13603" s="2">
        <v>1.0071191736590799</v>
      </c>
      <c r="F13603" s="2">
        <v>0.82556165114920299</v>
      </c>
      <c r="G13603" s="2">
        <v>0.85882515709331697</v>
      </c>
    </row>
    <row r="13604" spans="1:7" x14ac:dyDescent="0.15">
      <c r="A13604" s="3" t="s">
        <v>7272</v>
      </c>
      <c r="B13604" s="4">
        <v>11.415190000000001</v>
      </c>
      <c r="C13604" s="4">
        <v>11.195266666666667</v>
      </c>
      <c r="D13604" s="2">
        <v>-1.46356742318951E-2</v>
      </c>
      <c r="E13604" s="2">
        <v>0.9899066073342524</v>
      </c>
      <c r="F13604" s="2">
        <v>0.82580778989501502</v>
      </c>
      <c r="G13604" s="2">
        <v>0.85897614598124306</v>
      </c>
    </row>
    <row r="13605" spans="1:7" x14ac:dyDescent="0.15">
      <c r="A13605" s="3" t="s">
        <v>12510</v>
      </c>
      <c r="B13605" s="4">
        <v>1.6420763333333335</v>
      </c>
      <c r="C13605" s="4">
        <v>1.6771616666666667</v>
      </c>
      <c r="D13605" s="2">
        <v>-7.4512281690228999E-2</v>
      </c>
      <c r="E13605" s="2">
        <v>0.9496631103441826</v>
      </c>
      <c r="F13605" s="2">
        <v>0.82588275680219203</v>
      </c>
      <c r="G13605" s="2">
        <v>0.85897614598124306</v>
      </c>
    </row>
    <row r="13606" spans="1:7" x14ac:dyDescent="0.15">
      <c r="A13606" s="3" t="s">
        <v>11909</v>
      </c>
      <c r="B13606" s="4">
        <v>33.827350000000003</v>
      </c>
      <c r="C13606" s="4">
        <v>33.178879999999999</v>
      </c>
      <c r="D13606" s="2">
        <v>-1.48395582365464E-2</v>
      </c>
      <c r="E13606" s="2">
        <v>0.98976672201054328</v>
      </c>
      <c r="F13606" s="2">
        <v>0.82588760373147496</v>
      </c>
      <c r="G13606" s="2">
        <v>0.85897614598124306</v>
      </c>
    </row>
    <row r="13607" spans="1:7" x14ac:dyDescent="0.15">
      <c r="A13607" s="3" t="s">
        <v>4260</v>
      </c>
      <c r="B13607" s="4">
        <v>15.949306666666667</v>
      </c>
      <c r="C13607" s="4">
        <v>15.369486666666665</v>
      </c>
      <c r="D13607" s="2">
        <v>1.06253449199438E-2</v>
      </c>
      <c r="E13607" s="2">
        <v>1.0073921156594041</v>
      </c>
      <c r="F13607" s="2">
        <v>0.82631351783616003</v>
      </c>
      <c r="G13607" s="2">
        <v>0.85935641098956195</v>
      </c>
    </row>
    <row r="13608" spans="1:7" x14ac:dyDescent="0.15">
      <c r="A13608" s="3" t="s">
        <v>5235</v>
      </c>
      <c r="B13608" s="4">
        <v>0.3491884033333334</v>
      </c>
      <c r="C13608" s="4">
        <v>0.38581113333333333</v>
      </c>
      <c r="D13608" s="2">
        <v>-0.18845831972952001</v>
      </c>
      <c r="E13608" s="2">
        <v>0.8775429728138342</v>
      </c>
      <c r="F13608" s="2">
        <v>0.82638051643475696</v>
      </c>
      <c r="G13608" s="2">
        <v>0.85936337980504596</v>
      </c>
    </row>
    <row r="13609" spans="1:7" x14ac:dyDescent="0.15">
      <c r="A13609" s="3" t="s">
        <v>13183</v>
      </c>
      <c r="B13609" s="4">
        <v>13.602976666666668</v>
      </c>
      <c r="C13609" s="4">
        <v>13.354259999999998</v>
      </c>
      <c r="D13609" s="2">
        <v>-1.6100881752008699E-2</v>
      </c>
      <c r="E13609" s="2">
        <v>0.98890176411537223</v>
      </c>
      <c r="F13609" s="2">
        <v>0.826441103222461</v>
      </c>
      <c r="G13609" s="2">
        <v>0.85936368036819799</v>
      </c>
    </row>
    <row r="13610" spans="1:7" x14ac:dyDescent="0.15">
      <c r="A13610" s="3" t="s">
        <v>650</v>
      </c>
      <c r="B13610" s="4">
        <v>3.82493E-2</v>
      </c>
      <c r="C13610" s="4">
        <v>4.5105496666666668E-2</v>
      </c>
      <c r="D13610" s="2">
        <v>-0.27445913856662402</v>
      </c>
      <c r="E13610" s="2">
        <v>0.82676020963505747</v>
      </c>
      <c r="F13610" s="2">
        <v>0.82714402728480296</v>
      </c>
      <c r="G13610" s="2">
        <v>0.85996911853392299</v>
      </c>
    </row>
    <row r="13611" spans="1:7" x14ac:dyDescent="0.15">
      <c r="A13611" s="3" t="s">
        <v>1515</v>
      </c>
      <c r="B13611" s="4">
        <v>6.0361570000000003E-2</v>
      </c>
      <c r="C13611" s="4">
        <v>5.0474513333333332E-2</v>
      </c>
      <c r="D13611" s="2">
        <v>0.212743129519714</v>
      </c>
      <c r="E13611" s="2">
        <v>1.1588895943437407</v>
      </c>
      <c r="F13611" s="2">
        <v>0.82714402728480296</v>
      </c>
      <c r="G13611" s="2">
        <v>0.85996911853392299</v>
      </c>
    </row>
    <row r="13612" spans="1:7" x14ac:dyDescent="0.15">
      <c r="A13612" s="3" t="s">
        <v>6807</v>
      </c>
      <c r="B13612" s="4">
        <v>0.3288548</v>
      </c>
      <c r="C13612" s="4">
        <v>0.37051493333333335</v>
      </c>
      <c r="D13612" s="2">
        <v>-0.20762136606971099</v>
      </c>
      <c r="E13612" s="2">
        <v>0.86596380706960818</v>
      </c>
      <c r="F13612" s="2">
        <v>0.82759453238779002</v>
      </c>
      <c r="G13612" s="2">
        <v>0.86037473744188298</v>
      </c>
    </row>
    <row r="13613" spans="1:7" x14ac:dyDescent="0.15">
      <c r="A13613" s="3" t="s">
        <v>10275</v>
      </c>
      <c r="B13613" s="4">
        <v>4.2320486666666666</v>
      </c>
      <c r="C13613" s="4">
        <v>4.192604666666667</v>
      </c>
      <c r="D13613" s="2">
        <v>-2.9022357462314099E-2</v>
      </c>
      <c r="E13613" s="2">
        <v>0.9800842268471901</v>
      </c>
      <c r="F13613" s="2">
        <v>0.82781333787125999</v>
      </c>
      <c r="G13613" s="2">
        <v>0.86053943773458696</v>
      </c>
    </row>
    <row r="13614" spans="1:7" x14ac:dyDescent="0.15">
      <c r="A13614" s="3" t="s">
        <v>10627</v>
      </c>
      <c r="B13614" s="4">
        <v>4.6190469999999992</v>
      </c>
      <c r="C13614" s="4">
        <v>4.5675213333333327</v>
      </c>
      <c r="D13614" s="2">
        <v>-2.64877714995061E-2</v>
      </c>
      <c r="E13614" s="2">
        <v>0.98180759250866678</v>
      </c>
      <c r="F13614" s="2">
        <v>0.82841966951636603</v>
      </c>
      <c r="G13614" s="2">
        <v>0.861106930927521</v>
      </c>
    </row>
    <row r="13615" spans="1:7" x14ac:dyDescent="0.15">
      <c r="A13615" s="3" t="s">
        <v>8787</v>
      </c>
      <c r="B13615" s="4">
        <v>15.168913333333334</v>
      </c>
      <c r="C13615" s="4">
        <v>14.880423333333333</v>
      </c>
      <c r="D13615" s="2">
        <v>-1.5000992173993101E-2</v>
      </c>
      <c r="E13615" s="2">
        <v>0.98965597580618625</v>
      </c>
      <c r="F13615" s="2">
        <v>0.82856555745031502</v>
      </c>
      <c r="G13615" s="2">
        <v>0.86119576464278702</v>
      </c>
    </row>
    <row r="13616" spans="1:7" x14ac:dyDescent="0.15">
      <c r="A13616" s="3" t="s">
        <v>2289</v>
      </c>
      <c r="B13616" s="4">
        <v>0.41614109999999999</v>
      </c>
      <c r="C13616" s="4">
        <v>0.46951340000000003</v>
      </c>
      <c r="D13616" s="2">
        <v>-0.216856852133925</v>
      </c>
      <c r="E13616" s="2">
        <v>0.86043800121982361</v>
      </c>
      <c r="F13616" s="2">
        <v>0.82876622957900203</v>
      </c>
      <c r="G13616" s="2">
        <v>0.86134152293152</v>
      </c>
    </row>
    <row r="13617" spans="1:7" x14ac:dyDescent="0.15">
      <c r="A13617" s="3" t="s">
        <v>12965</v>
      </c>
      <c r="B13617" s="4">
        <v>4.9366396666666672</v>
      </c>
      <c r="C13617" s="4">
        <v>4.8842906666666659</v>
      </c>
      <c r="D13617" s="2">
        <v>-2.73303915441927E-2</v>
      </c>
      <c r="E13617" s="2">
        <v>0.98123432567994562</v>
      </c>
      <c r="F13617" s="2">
        <v>0.82905905845689398</v>
      </c>
      <c r="G13617" s="2">
        <v>0.86158303202039199</v>
      </c>
    </row>
    <row r="13618" spans="1:7" x14ac:dyDescent="0.15">
      <c r="A13618" s="3" t="s">
        <v>1844</v>
      </c>
      <c r="B13618" s="4">
        <v>22.709530000000001</v>
      </c>
      <c r="C13618" s="4">
        <v>21.787389999999998</v>
      </c>
      <c r="D13618" s="2">
        <v>1.6819287017064099E-2</v>
      </c>
      <c r="E13618" s="2">
        <v>1.0117264635299013</v>
      </c>
      <c r="F13618" s="2">
        <v>0.83215285713954801</v>
      </c>
      <c r="G13618" s="2">
        <v>0.864735145457735</v>
      </c>
    </row>
    <row r="13619" spans="1:7" x14ac:dyDescent="0.15">
      <c r="A13619" s="3" t="s">
        <v>12722</v>
      </c>
      <c r="B13619" s="4">
        <v>17.41874</v>
      </c>
      <c r="C13619" s="4">
        <v>17.077253333333331</v>
      </c>
      <c r="D13619" s="2">
        <v>-1.4286904437211201E-2</v>
      </c>
      <c r="E13619" s="2">
        <v>0.99014594499716935</v>
      </c>
      <c r="F13619" s="2">
        <v>0.83264920606193804</v>
      </c>
      <c r="G13619" s="2">
        <v>0.86518784520229997</v>
      </c>
    </row>
    <row r="13620" spans="1:7" x14ac:dyDescent="0.15">
      <c r="A13620" s="3" t="s">
        <v>12469</v>
      </c>
      <c r="B13620" s="4">
        <v>0.70212170000000007</v>
      </c>
      <c r="C13620" s="4">
        <v>0.71204426666666665</v>
      </c>
      <c r="D13620" s="2">
        <v>-6.2391211488093803E-2</v>
      </c>
      <c r="E13620" s="2">
        <v>0.95767549288536979</v>
      </c>
      <c r="F13620" s="2">
        <v>0.832769057992094</v>
      </c>
      <c r="G13620" s="2">
        <v>0.86521197807080796</v>
      </c>
    </row>
    <row r="13621" spans="1:7" x14ac:dyDescent="0.15">
      <c r="A13621" s="3" t="s">
        <v>11889</v>
      </c>
      <c r="B13621" s="4">
        <v>3.9037860000000002</v>
      </c>
      <c r="C13621" s="4">
        <v>3.8553650000000004</v>
      </c>
      <c r="D13621" s="2">
        <v>-2.4576487271862599E-2</v>
      </c>
      <c r="E13621" s="2">
        <v>0.98310915442276825</v>
      </c>
      <c r="F13621" s="2">
        <v>0.83284095030217198</v>
      </c>
      <c r="G13621" s="2">
        <v>0.86521197807080796</v>
      </c>
    </row>
    <row r="13622" spans="1:7" x14ac:dyDescent="0.15">
      <c r="A13622" s="3" t="s">
        <v>1438</v>
      </c>
      <c r="B13622" s="4">
        <v>17.306160000000002</v>
      </c>
      <c r="C13622" s="4">
        <v>16.931583333333332</v>
      </c>
      <c r="D13622" s="2">
        <v>-1.1447035323514401E-2</v>
      </c>
      <c r="E13622" s="2">
        <v>0.99209691463929217</v>
      </c>
      <c r="F13622" s="2">
        <v>0.832854555652078</v>
      </c>
      <c r="G13622" s="2">
        <v>0.86521197807080796</v>
      </c>
    </row>
    <row r="13623" spans="1:7" x14ac:dyDescent="0.15">
      <c r="A13623" s="3" t="s">
        <v>6378</v>
      </c>
      <c r="B13623" s="4">
        <v>0.458366</v>
      </c>
      <c r="C13623" s="4">
        <v>0.4223687333333333</v>
      </c>
      <c r="D13623" s="2">
        <v>7.7545785991711094E-2</v>
      </c>
      <c r="E13623" s="2">
        <v>1.0552214424131441</v>
      </c>
      <c r="F13623" s="2">
        <v>0.83296645149410098</v>
      </c>
      <c r="G13623" s="2">
        <v>0.86526515063366805</v>
      </c>
    </row>
    <row r="13624" spans="1:7" x14ac:dyDescent="0.15">
      <c r="A13624" s="3" t="s">
        <v>4012</v>
      </c>
      <c r="B13624" s="4">
        <v>5.5577959999999997</v>
      </c>
      <c r="C13624" s="4">
        <v>5.3201946666666666</v>
      </c>
      <c r="D13624" s="2">
        <v>1.9837729008356699E-2</v>
      </c>
      <c r="E13624" s="2">
        <v>1.0138454383934554</v>
      </c>
      <c r="F13624" s="2">
        <v>0.833623441799342</v>
      </c>
      <c r="G13624" s="2">
        <v>0.865884504957672</v>
      </c>
    </row>
    <row r="13625" spans="1:7" x14ac:dyDescent="0.15">
      <c r="A13625" s="3" t="s">
        <v>5625</v>
      </c>
      <c r="B13625" s="4">
        <v>38.607066666666668</v>
      </c>
      <c r="C13625" s="4">
        <v>37.799239999999998</v>
      </c>
      <c r="D13625" s="2">
        <v>-1.21919362695903E-2</v>
      </c>
      <c r="E13625" s="2">
        <v>0.99158480143715599</v>
      </c>
      <c r="F13625" s="2">
        <v>0.83413784496798504</v>
      </c>
      <c r="G13625" s="2">
        <v>0.86635567457249096</v>
      </c>
    </row>
    <row r="13626" spans="1:7" x14ac:dyDescent="0.15">
      <c r="A13626" s="3" t="s">
        <v>4528</v>
      </c>
      <c r="B13626" s="4">
        <v>8.6751796666666658E-2</v>
      </c>
      <c r="C13626" s="4">
        <v>0.10323840000000001</v>
      </c>
      <c r="D13626" s="2">
        <v>-0.27940947158906598</v>
      </c>
      <c r="E13626" s="2">
        <v>0.82392820110228848</v>
      </c>
      <c r="F13626" s="2">
        <v>0.83445353154357704</v>
      </c>
      <c r="G13626" s="2">
        <v>0.86662039871449803</v>
      </c>
    </row>
    <row r="13627" spans="1:7" x14ac:dyDescent="0.15">
      <c r="A13627" s="3" t="s">
        <v>1938</v>
      </c>
      <c r="B13627" s="4">
        <v>18.770520000000001</v>
      </c>
      <c r="C13627" s="4">
        <v>18.057793333333336</v>
      </c>
      <c r="D13627" s="2">
        <v>1.30139811097207E-2</v>
      </c>
      <c r="E13627" s="2">
        <v>1.0090614125779309</v>
      </c>
      <c r="F13627" s="2">
        <v>0.83497940086172795</v>
      </c>
      <c r="G13627" s="2">
        <v>0.86704308610269598</v>
      </c>
    </row>
    <row r="13628" spans="1:7" x14ac:dyDescent="0.15">
      <c r="A13628" s="3" t="s">
        <v>6354</v>
      </c>
      <c r="B13628" s="4">
        <v>10.742922999999999</v>
      </c>
      <c r="C13628" s="4">
        <v>10.283651666666666</v>
      </c>
      <c r="D13628" s="2">
        <v>2.0038641704554001E-2</v>
      </c>
      <c r="E13628" s="2">
        <v>1.0139866384384359</v>
      </c>
      <c r="F13628" s="2">
        <v>0.83498220297217995</v>
      </c>
      <c r="G13628" s="2">
        <v>0.86704308610269598</v>
      </c>
    </row>
    <row r="13629" spans="1:7" x14ac:dyDescent="0.15">
      <c r="A13629" s="3" t="s">
        <v>571</v>
      </c>
      <c r="B13629" s="4">
        <v>0.4426197</v>
      </c>
      <c r="C13629" s="4">
        <v>0.4118435333333334</v>
      </c>
      <c r="D13629" s="2">
        <v>6.1553340900988102E-2</v>
      </c>
      <c r="E13629" s="2">
        <v>1.0435887817976983</v>
      </c>
      <c r="F13629" s="2">
        <v>0.83612545722172804</v>
      </c>
      <c r="G13629" s="2">
        <v>0.86816698355850697</v>
      </c>
    </row>
    <row r="13630" spans="1:7" x14ac:dyDescent="0.15">
      <c r="A13630" s="3" t="s">
        <v>11460</v>
      </c>
      <c r="B13630" s="4">
        <v>0.13797355</v>
      </c>
      <c r="C13630" s="4">
        <v>0.12290924666666665</v>
      </c>
      <c r="D13630" s="2">
        <v>0.12723950537762899</v>
      </c>
      <c r="E13630" s="2">
        <v>1.0922018498305937</v>
      </c>
      <c r="F13630" s="2">
        <v>0.83695163570168896</v>
      </c>
      <c r="G13630" s="2">
        <v>0.86896151468059102</v>
      </c>
    </row>
    <row r="13631" spans="1:7" x14ac:dyDescent="0.15">
      <c r="A13631" s="3" t="s">
        <v>4730</v>
      </c>
      <c r="B13631" s="4">
        <v>12.64974</v>
      </c>
      <c r="C13631" s="4">
        <v>12.378970000000001</v>
      </c>
      <c r="D13631" s="2">
        <v>-1.16007190716612E-2</v>
      </c>
      <c r="E13631" s="2">
        <v>0.99199123669113987</v>
      </c>
      <c r="F13631" s="2">
        <v>0.83780288949833404</v>
      </c>
      <c r="G13631" s="2">
        <v>0.86978196249492001</v>
      </c>
    </row>
    <row r="13632" spans="1:7" x14ac:dyDescent="0.15">
      <c r="A13632" s="3" t="s">
        <v>3237</v>
      </c>
      <c r="B13632" s="4">
        <v>0.32630506666666664</v>
      </c>
      <c r="C13632" s="4">
        <v>0.28998499999999999</v>
      </c>
      <c r="D13632" s="2">
        <v>0.12610429375028101</v>
      </c>
      <c r="E13632" s="2">
        <v>1.0913427683749608</v>
      </c>
      <c r="F13632" s="2">
        <v>0.83797498801789105</v>
      </c>
      <c r="G13632" s="2">
        <v>0.86989726340090201</v>
      </c>
    </row>
    <row r="13633" spans="1:7" x14ac:dyDescent="0.15">
      <c r="A13633" s="3" t="s">
        <v>10552</v>
      </c>
      <c r="B13633" s="4">
        <v>16.163493333333335</v>
      </c>
      <c r="C13633" s="4">
        <v>15.462366666666668</v>
      </c>
      <c r="D13633" s="2">
        <v>2.1097981455322799E-2</v>
      </c>
      <c r="E13633" s="2">
        <v>1.0147314603057169</v>
      </c>
      <c r="F13633" s="2">
        <v>0.83825680698961103</v>
      </c>
      <c r="G13633" s="2">
        <v>0.87011575904495697</v>
      </c>
    </row>
    <row r="13634" spans="1:7" x14ac:dyDescent="0.15">
      <c r="A13634" s="3" t="s">
        <v>8493</v>
      </c>
      <c r="B13634" s="4">
        <v>31.04489666666667</v>
      </c>
      <c r="C13634" s="4">
        <v>29.865726666666664</v>
      </c>
      <c r="D13634" s="2">
        <v>1.2918340304504099E-2</v>
      </c>
      <c r="E13634" s="2">
        <v>1.0089945209310782</v>
      </c>
      <c r="F13634" s="2">
        <v>0.83830756998640898</v>
      </c>
      <c r="G13634" s="2">
        <v>0.87011575904495697</v>
      </c>
    </row>
    <row r="13635" spans="1:7" x14ac:dyDescent="0.15">
      <c r="A13635" s="3" t="s">
        <v>10193</v>
      </c>
      <c r="B13635" s="4">
        <v>5.5630693333333339</v>
      </c>
      <c r="C13635" s="4">
        <v>5.3539490000000001</v>
      </c>
      <c r="D13635" s="2">
        <v>1.25724559398811E-2</v>
      </c>
      <c r="E13635" s="2">
        <v>1.0087526447295105</v>
      </c>
      <c r="F13635" s="2">
        <v>0.83899271345353399</v>
      </c>
      <c r="G13635" s="2">
        <v>0.87075336627641797</v>
      </c>
    </row>
    <row r="13636" spans="1:7" x14ac:dyDescent="0.15">
      <c r="A13636" s="3" t="s">
        <v>12526</v>
      </c>
      <c r="B13636" s="4">
        <v>0.20120586666666665</v>
      </c>
      <c r="C13636" s="4">
        <v>0.20630473333333335</v>
      </c>
      <c r="D13636" s="2">
        <v>-8.0514405390768901E-2</v>
      </c>
      <c r="E13636" s="2">
        <v>0.9457203818227119</v>
      </c>
      <c r="F13636" s="2">
        <v>0.839044062522737</v>
      </c>
      <c r="G13636" s="2">
        <v>0.87075336627641797</v>
      </c>
    </row>
    <row r="13637" spans="1:7" x14ac:dyDescent="0.15">
      <c r="A13637" s="3" t="s">
        <v>304</v>
      </c>
      <c r="B13637" s="4">
        <v>0.51015823333333332</v>
      </c>
      <c r="C13637" s="4">
        <v>0.53557619999999995</v>
      </c>
      <c r="D13637" s="2">
        <v>-0.11217689936781999</v>
      </c>
      <c r="E13637" s="2">
        <v>0.92519097666470762</v>
      </c>
      <c r="F13637" s="2">
        <v>0.83976561572544595</v>
      </c>
      <c r="G13637" s="2">
        <v>0.87143873273038197</v>
      </c>
    </row>
    <row r="13638" spans="1:7" x14ac:dyDescent="0.15">
      <c r="A13638" s="3" t="s">
        <v>7407</v>
      </c>
      <c r="B13638" s="4">
        <v>19.465026666666667</v>
      </c>
      <c r="C13638" s="4">
        <v>18.722326666666667</v>
      </c>
      <c r="D13638" s="2">
        <v>1.3187076643090601E-2</v>
      </c>
      <c r="E13638" s="2">
        <v>1.0091824877164985</v>
      </c>
      <c r="F13638" s="2">
        <v>0.84012722149504004</v>
      </c>
      <c r="G13638" s="2">
        <v>0.87175050314869396</v>
      </c>
    </row>
    <row r="13639" spans="1:7" x14ac:dyDescent="0.15">
      <c r="A13639" s="3" t="s">
        <v>4744</v>
      </c>
      <c r="B13639" s="4">
        <v>0.63565046666666669</v>
      </c>
      <c r="C13639" s="4">
        <v>0.58532096666666666</v>
      </c>
      <c r="D13639" s="2">
        <v>7.6276322614250602E-2</v>
      </c>
      <c r="E13639" s="2">
        <v>1.0542933351189472</v>
      </c>
      <c r="F13639" s="2">
        <v>0.84047744156881798</v>
      </c>
      <c r="G13639" s="2">
        <v>0.872050414766948</v>
      </c>
    </row>
    <row r="13640" spans="1:7" x14ac:dyDescent="0.15">
      <c r="A13640" s="3" t="s">
        <v>7071</v>
      </c>
      <c r="B13640" s="4">
        <v>0.17430780000000001</v>
      </c>
      <c r="C13640" s="4">
        <v>0.14935463666666668</v>
      </c>
      <c r="D13640" s="2">
        <v>0.18115254375581599</v>
      </c>
      <c r="E13640" s="2">
        <v>1.1337892879621041</v>
      </c>
      <c r="F13640" s="2">
        <v>0.84115559712317101</v>
      </c>
      <c r="G13640" s="2">
        <v>0.87269051249904905</v>
      </c>
    </row>
    <row r="13641" spans="1:7" x14ac:dyDescent="0.15">
      <c r="A13641" s="3" t="s">
        <v>11896</v>
      </c>
      <c r="B13641" s="4">
        <v>24.558786666666663</v>
      </c>
      <c r="C13641" s="4">
        <v>23.63293333333333</v>
      </c>
      <c r="D13641" s="2">
        <v>1.2421258359824199E-2</v>
      </c>
      <c r="E13641" s="2">
        <v>1.0086469307965924</v>
      </c>
      <c r="F13641" s="2">
        <v>0.84199245369603204</v>
      </c>
      <c r="G13641" s="2">
        <v>0.87349515577783099</v>
      </c>
    </row>
    <row r="13642" spans="1:7" x14ac:dyDescent="0.15">
      <c r="A13642" s="3" t="s">
        <v>14078</v>
      </c>
      <c r="B13642" s="4">
        <v>0.22670999999999997</v>
      </c>
      <c r="C13642" s="4">
        <v>0.24387445333333332</v>
      </c>
      <c r="D13642" s="2">
        <v>-0.14776287353988199</v>
      </c>
      <c r="E13642" s="2">
        <v>0.90264907786574633</v>
      </c>
      <c r="F13642" s="2">
        <v>0.84225142218000104</v>
      </c>
      <c r="G13642" s="2">
        <v>0.87370021609355697</v>
      </c>
    </row>
    <row r="13643" spans="1:7" x14ac:dyDescent="0.15">
      <c r="A13643" s="3" t="s">
        <v>2161</v>
      </c>
      <c r="B13643" s="4">
        <v>9.1459816666666658</v>
      </c>
      <c r="C13643" s="4">
        <v>9.053880333333332</v>
      </c>
      <c r="D13643" s="2">
        <v>-2.8388894135043499E-2</v>
      </c>
      <c r="E13643" s="2">
        <v>0.9805146599737814</v>
      </c>
      <c r="F13643" s="2">
        <v>0.84323299043892797</v>
      </c>
      <c r="G13643" s="2">
        <v>0.87465477290652105</v>
      </c>
    </row>
    <row r="13644" spans="1:7" x14ac:dyDescent="0.15">
      <c r="A13644" s="3" t="s">
        <v>10340</v>
      </c>
      <c r="B13644" s="4">
        <v>12.390163333333334</v>
      </c>
      <c r="C13644" s="4">
        <v>12.204703333333333</v>
      </c>
      <c r="D13644" s="2">
        <v>-2.1013868146359801E-2</v>
      </c>
      <c r="E13644" s="2">
        <v>0.9855398632277611</v>
      </c>
      <c r="F13644" s="2">
        <v>0.84331881711920298</v>
      </c>
      <c r="G13644" s="2">
        <v>0.87468013838751701</v>
      </c>
    </row>
    <row r="13645" spans="1:7" x14ac:dyDescent="0.15">
      <c r="A13645" s="3" t="s">
        <v>8577</v>
      </c>
      <c r="B13645" s="4">
        <v>5.0034780000000003</v>
      </c>
      <c r="C13645" s="4">
        <v>4.9591050000000001</v>
      </c>
      <c r="D13645" s="2">
        <v>-3.0573281356665399E-2</v>
      </c>
      <c r="E13645" s="2">
        <v>0.97903118426918223</v>
      </c>
      <c r="F13645" s="2">
        <v>0.84350996801716904</v>
      </c>
      <c r="G13645" s="2">
        <v>0.87479628014550004</v>
      </c>
    </row>
    <row r="13646" spans="1:7" x14ac:dyDescent="0.15">
      <c r="A13646" s="3" t="s">
        <v>2609</v>
      </c>
      <c r="B13646" s="4">
        <v>0.27667256666666667</v>
      </c>
      <c r="C13646" s="4">
        <v>0.24881553333333337</v>
      </c>
      <c r="D13646" s="2">
        <v>0.107737145905374</v>
      </c>
      <c r="E13646" s="2">
        <v>1.0775368036432316</v>
      </c>
      <c r="F13646" s="2">
        <v>0.84355355585459002</v>
      </c>
      <c r="G13646" s="2">
        <v>0.87479628014550004</v>
      </c>
    </row>
    <row r="13647" spans="1:7" x14ac:dyDescent="0.15">
      <c r="A13647" s="3" t="s">
        <v>5579</v>
      </c>
      <c r="B13647" s="4">
        <v>0.28625723333333336</v>
      </c>
      <c r="C13647" s="4">
        <v>0.26943046666666665</v>
      </c>
      <c r="D13647" s="2">
        <v>4.5260069539321997E-2</v>
      </c>
      <c r="E13647" s="2">
        <v>1.0318691739479102</v>
      </c>
      <c r="F13647" s="2">
        <v>0.84398807033532897</v>
      </c>
      <c r="G13647" s="2">
        <v>0.87518320564749097</v>
      </c>
    </row>
    <row r="13648" spans="1:7" x14ac:dyDescent="0.15">
      <c r="A13648" s="3" t="s">
        <v>7893</v>
      </c>
      <c r="B13648" s="4">
        <v>2.5964486666666668</v>
      </c>
      <c r="C13648" s="4">
        <v>2.5864449999999999</v>
      </c>
      <c r="D13648" s="2">
        <v>-3.62246960850015E-2</v>
      </c>
      <c r="E13648" s="2">
        <v>0.97520356422317245</v>
      </c>
      <c r="F13648" s="2">
        <v>0.84435069356048298</v>
      </c>
      <c r="G13648" s="2">
        <v>0.87549553180240103</v>
      </c>
    </row>
    <row r="13649" spans="1:7" x14ac:dyDescent="0.15">
      <c r="A13649" s="3" t="s">
        <v>1272</v>
      </c>
      <c r="B13649" s="4">
        <v>27.888850000000001</v>
      </c>
      <c r="C13649" s="4">
        <v>26.862376666666666</v>
      </c>
      <c r="D13649" s="2">
        <v>1.1170914939307299E-2</v>
      </c>
      <c r="E13649" s="2">
        <v>1.0077731434252029</v>
      </c>
      <c r="F13649" s="2">
        <v>0.84461051712539803</v>
      </c>
      <c r="G13649" s="2">
        <v>0.87570122872625999</v>
      </c>
    </row>
    <row r="13650" spans="1:7" x14ac:dyDescent="0.15">
      <c r="A13650" s="3" t="s">
        <v>9770</v>
      </c>
      <c r="B13650" s="4">
        <v>69.961410000000001</v>
      </c>
      <c r="C13650" s="4">
        <v>67.454993333333334</v>
      </c>
      <c r="D13650" s="2">
        <v>9.8517388279999191E-3</v>
      </c>
      <c r="E13650" s="2">
        <v>1.0068520737607016</v>
      </c>
      <c r="F13650" s="2">
        <v>0.84513095163728102</v>
      </c>
      <c r="G13650" s="2">
        <v>0.87617708028912</v>
      </c>
    </row>
    <row r="13651" spans="1:7" x14ac:dyDescent="0.15">
      <c r="A13651" s="3" t="s">
        <v>11102</v>
      </c>
      <c r="B13651" s="4">
        <v>11.924666666666667</v>
      </c>
      <c r="C13651" s="4">
        <v>11.416226666666667</v>
      </c>
      <c r="D13651" s="2">
        <v>1.9849175561997799E-2</v>
      </c>
      <c r="E13651" s="2">
        <v>1.0138534824234851</v>
      </c>
      <c r="F13651" s="2">
        <v>0.84520920039652403</v>
      </c>
      <c r="G13651" s="2">
        <v>0.87619446639884102</v>
      </c>
    </row>
    <row r="13652" spans="1:7" x14ac:dyDescent="0.15">
      <c r="A13652" s="3" t="s">
        <v>1630</v>
      </c>
      <c r="B13652" s="4">
        <v>0.51385436666666662</v>
      </c>
      <c r="C13652" s="4">
        <v>0.52363570000000004</v>
      </c>
      <c r="D13652" s="2">
        <v>-6.97279151465659E-2</v>
      </c>
      <c r="E13652" s="2">
        <v>0.952817677606147</v>
      </c>
      <c r="F13652" s="2">
        <v>0.84582450644922402</v>
      </c>
      <c r="G13652" s="2">
        <v>0.87676855523414998</v>
      </c>
    </row>
    <row r="13653" spans="1:7" x14ac:dyDescent="0.15">
      <c r="A13653" s="3" t="s">
        <v>2030</v>
      </c>
      <c r="B13653" s="4">
        <v>3.8354093333333332E-2</v>
      </c>
      <c r="C13653" s="4">
        <v>4.246898666666666E-2</v>
      </c>
      <c r="D13653" s="2">
        <v>-0.181156715136115</v>
      </c>
      <c r="E13653" s="2">
        <v>0.88199555176703237</v>
      </c>
      <c r="F13653" s="2">
        <v>0.84591503110913202</v>
      </c>
      <c r="G13653" s="2">
        <v>0.87679861988126195</v>
      </c>
    </row>
    <row r="13654" spans="1:7" x14ac:dyDescent="0.15">
      <c r="A13654" s="3" t="s">
        <v>6572</v>
      </c>
      <c r="B13654" s="4">
        <v>12.377866666666668</v>
      </c>
      <c r="C13654" s="4">
        <v>12.101880000000001</v>
      </c>
      <c r="D13654" s="2">
        <v>-1.0297803715070501E-2</v>
      </c>
      <c r="E13654" s="2">
        <v>0.99288752064749852</v>
      </c>
      <c r="F13654" s="2">
        <v>0.84619766147588804</v>
      </c>
      <c r="G13654" s="2">
        <v>0.87702778498686296</v>
      </c>
    </row>
    <row r="13655" spans="1:7" x14ac:dyDescent="0.15">
      <c r="A13655" s="3" t="s">
        <v>10383</v>
      </c>
      <c r="B13655" s="4">
        <v>7.7206133333333327</v>
      </c>
      <c r="C13655" s="4">
        <v>7.302226666666666</v>
      </c>
      <c r="D13655" s="2">
        <v>3.8098610212917002E-2</v>
      </c>
      <c r="E13655" s="2">
        <v>1.0267597237769901</v>
      </c>
      <c r="F13655" s="2">
        <v>0.84644836905798504</v>
      </c>
      <c r="G13655" s="2">
        <v>0.877223833319837</v>
      </c>
    </row>
    <row r="13656" spans="1:7" x14ac:dyDescent="0.15">
      <c r="A13656" s="3" t="s">
        <v>13128</v>
      </c>
      <c r="B13656" s="4">
        <v>1184.4216666666666</v>
      </c>
      <c r="C13656" s="4">
        <v>1158.1166666666666</v>
      </c>
      <c r="D13656" s="2">
        <v>-1.0616931232361701E-2</v>
      </c>
      <c r="E13656" s="2">
        <v>0.9926679158951548</v>
      </c>
      <c r="F13656" s="2">
        <v>0.84734231385719405</v>
      </c>
      <c r="G13656" s="2">
        <v>0.87808642893134103</v>
      </c>
    </row>
    <row r="13657" spans="1:7" x14ac:dyDescent="0.15">
      <c r="A13657" s="3" t="s">
        <v>9695</v>
      </c>
      <c r="B13657" s="4">
        <v>12.429</v>
      </c>
      <c r="C13657" s="4">
        <v>12.2018</v>
      </c>
      <c r="D13657" s="2">
        <v>-1.65589263791362E-2</v>
      </c>
      <c r="E13657" s="2">
        <v>0.98858784521447018</v>
      </c>
      <c r="F13657" s="2">
        <v>0.84788185654090498</v>
      </c>
      <c r="G13657" s="2">
        <v>0.87857467115207299</v>
      </c>
    </row>
    <row r="13658" spans="1:7" x14ac:dyDescent="0.15">
      <c r="A13658" s="3" t="s">
        <v>11471</v>
      </c>
      <c r="B13658" s="4">
        <v>10.749563333333333</v>
      </c>
      <c r="C13658" s="4">
        <v>10.570515</v>
      </c>
      <c r="D13658" s="2">
        <v>-1.84810567550741E-2</v>
      </c>
      <c r="E13658" s="2">
        <v>0.98727160761628052</v>
      </c>
      <c r="F13658" s="2">
        <v>0.84793675285551295</v>
      </c>
      <c r="G13658" s="2">
        <v>0.87857467115207299</v>
      </c>
    </row>
    <row r="13659" spans="1:7" x14ac:dyDescent="0.15">
      <c r="A13659" s="3" t="s">
        <v>2633</v>
      </c>
      <c r="B13659" s="4">
        <v>12.942549999999999</v>
      </c>
      <c r="C13659" s="4">
        <v>12.686766666666665</v>
      </c>
      <c r="D13659" s="2">
        <v>-1.4091202178272999E-2</v>
      </c>
      <c r="E13659" s="2">
        <v>0.99028026786927315</v>
      </c>
      <c r="F13659" s="2">
        <v>0.84874207240897503</v>
      </c>
      <c r="G13659" s="2">
        <v>0.87934515963744597</v>
      </c>
    </row>
    <row r="13660" spans="1:7" x14ac:dyDescent="0.15">
      <c r="A13660" s="3" t="s">
        <v>5852</v>
      </c>
      <c r="B13660" s="4">
        <v>0.49953926666666665</v>
      </c>
      <c r="C13660" s="4">
        <v>0.44204083333333327</v>
      </c>
      <c r="D13660" s="2">
        <v>0.13865494745491999</v>
      </c>
      <c r="E13660" s="2">
        <v>1.1008782671327706</v>
      </c>
      <c r="F13660" s="2">
        <v>0.84929971603114796</v>
      </c>
      <c r="G13660" s="2">
        <v>0.87985894838089096</v>
      </c>
    </row>
    <row r="13661" spans="1:7" x14ac:dyDescent="0.15">
      <c r="A13661" s="3" t="s">
        <v>3598</v>
      </c>
      <c r="B13661" s="4">
        <v>1.1411808666666665</v>
      </c>
      <c r="C13661" s="4">
        <v>1.0741260333333333</v>
      </c>
      <c r="D13661" s="2">
        <v>4.3257122301447098E-2</v>
      </c>
      <c r="E13661" s="2">
        <v>1.0304375855501444</v>
      </c>
      <c r="F13661" s="2">
        <v>0.84958369979479198</v>
      </c>
      <c r="G13661" s="2">
        <v>0.88008917644100704</v>
      </c>
    </row>
    <row r="13662" spans="1:7" x14ac:dyDescent="0.15">
      <c r="A13662" s="3" t="s">
        <v>5541</v>
      </c>
      <c r="B13662" s="4">
        <v>3.7461036666666665</v>
      </c>
      <c r="C13662" s="4">
        <v>3.717587</v>
      </c>
      <c r="D13662" s="2">
        <v>-3.1212647540696099E-2</v>
      </c>
      <c r="E13662" s="2">
        <v>0.97859739838211679</v>
      </c>
      <c r="F13662" s="2">
        <v>0.85054701414009704</v>
      </c>
      <c r="G13662" s="2">
        <v>0.88096802828680698</v>
      </c>
    </row>
    <row r="13663" spans="1:7" x14ac:dyDescent="0.15">
      <c r="A13663" s="3" t="s">
        <v>9525</v>
      </c>
      <c r="B13663" s="4">
        <v>9.6971813333333337E-2</v>
      </c>
      <c r="C13663" s="4">
        <v>0.10574213</v>
      </c>
      <c r="D13663" s="2">
        <v>-0.16240917966271601</v>
      </c>
      <c r="E13663" s="2">
        <v>0.89353170140840499</v>
      </c>
      <c r="F13663" s="2">
        <v>0.85055571633640703</v>
      </c>
      <c r="G13663" s="2">
        <v>0.88096802828680698</v>
      </c>
    </row>
    <row r="13664" spans="1:7" x14ac:dyDescent="0.15">
      <c r="A13664" s="3" t="s">
        <v>4937</v>
      </c>
      <c r="B13664" s="4">
        <v>0.14876702999999999</v>
      </c>
      <c r="C13664" s="4">
        <v>0.12560553666666666</v>
      </c>
      <c r="D13664" s="2">
        <v>0.203007767604303</v>
      </c>
      <c r="E13664" s="2">
        <v>1.1510956889173452</v>
      </c>
      <c r="F13664" s="2">
        <v>0.85085650101003996</v>
      </c>
      <c r="G13664" s="2">
        <v>0.88119276021624204</v>
      </c>
    </row>
    <row r="13665" spans="1:7" x14ac:dyDescent="0.15">
      <c r="A13665" s="3" t="s">
        <v>8417</v>
      </c>
      <c r="B13665" s="4">
        <v>2.9501196666666663</v>
      </c>
      <c r="C13665" s="4">
        <v>2.9131110000000002</v>
      </c>
      <c r="D13665" s="2">
        <v>-2.4851971476970099E-2</v>
      </c>
      <c r="E13665" s="2">
        <v>0.98292144657033387</v>
      </c>
      <c r="F13665" s="2">
        <v>0.85089634901037903</v>
      </c>
      <c r="G13665" s="2">
        <v>0.88119276021624204</v>
      </c>
    </row>
    <row r="13666" spans="1:7" x14ac:dyDescent="0.15">
      <c r="A13666" s="3" t="s">
        <v>3017</v>
      </c>
      <c r="B13666" s="4">
        <v>0.40986966666666663</v>
      </c>
      <c r="C13666" s="4">
        <v>0.36960836666666658</v>
      </c>
      <c r="D13666" s="2">
        <v>0.104181110615487</v>
      </c>
      <c r="E13666" s="2">
        <v>1.074884101372555</v>
      </c>
      <c r="F13666" s="2">
        <v>0.85099202991640399</v>
      </c>
      <c r="G13666" s="2">
        <v>0.881227814456775</v>
      </c>
    </row>
    <row r="13667" spans="1:7" x14ac:dyDescent="0.15">
      <c r="A13667" s="3" t="s">
        <v>8032</v>
      </c>
      <c r="B13667" s="4">
        <v>0.56997189999999998</v>
      </c>
      <c r="C13667" s="4">
        <v>0.52443093333333335</v>
      </c>
      <c r="D13667" s="2">
        <v>7.9341506533881695E-2</v>
      </c>
      <c r="E13667" s="2">
        <v>1.0565356928509724</v>
      </c>
      <c r="F13667" s="2">
        <v>0.851173746777104</v>
      </c>
      <c r="G13667" s="2">
        <v>0.88135148895780802</v>
      </c>
    </row>
    <row r="13668" spans="1:7" x14ac:dyDescent="0.15">
      <c r="A13668" s="3" t="s">
        <v>10369</v>
      </c>
      <c r="B13668" s="4">
        <v>14.122663333333335</v>
      </c>
      <c r="C13668" s="4">
        <v>13.50356</v>
      </c>
      <c r="D13668" s="2">
        <v>2.2000526427461701E-2</v>
      </c>
      <c r="E13668" s="2">
        <v>1.0153664713681709</v>
      </c>
      <c r="F13668" s="2">
        <v>0.85123514212069995</v>
      </c>
      <c r="G13668" s="2">
        <v>0.88135148895780802</v>
      </c>
    </row>
    <row r="13669" spans="1:7" x14ac:dyDescent="0.15">
      <c r="A13669" s="3" t="s">
        <v>13550</v>
      </c>
      <c r="B13669" s="4">
        <v>8.5214906666666668</v>
      </c>
      <c r="C13669" s="4">
        <v>8.3491540000000004</v>
      </c>
      <c r="D13669" s="2">
        <v>-1.3385702894374201E-2</v>
      </c>
      <c r="E13669" s="2">
        <v>0.99076464804043973</v>
      </c>
      <c r="F13669" s="2">
        <v>0.85131849218454303</v>
      </c>
      <c r="G13669" s="2">
        <v>0.88137375785370597</v>
      </c>
    </row>
    <row r="13670" spans="1:7" x14ac:dyDescent="0.15">
      <c r="A13670" s="3" t="s">
        <v>9791</v>
      </c>
      <c r="B13670" s="4">
        <v>33.400033333333333</v>
      </c>
      <c r="C13670" s="4">
        <v>32.136969999999998</v>
      </c>
      <c r="D13670" s="2">
        <v>1.28162813925887E-2</v>
      </c>
      <c r="E13670" s="2">
        <v>1.0089231453196601</v>
      </c>
      <c r="F13670" s="2">
        <v>0.85166205991670396</v>
      </c>
      <c r="G13670" s="2">
        <v>0.88166540843559704</v>
      </c>
    </row>
    <row r="13671" spans="1:7" x14ac:dyDescent="0.15">
      <c r="A13671" s="3" t="s">
        <v>14121</v>
      </c>
      <c r="B13671" s="4">
        <v>10.914173333333332</v>
      </c>
      <c r="C13671" s="4">
        <v>10.469926666666666</v>
      </c>
      <c r="D13671" s="2">
        <v>1.69631499606612E-2</v>
      </c>
      <c r="E13671" s="2">
        <v>1.0118273560957336</v>
      </c>
      <c r="F13671" s="2">
        <v>0.85194655749743098</v>
      </c>
      <c r="G13671" s="2">
        <v>0.88189586994867697</v>
      </c>
    </row>
    <row r="13672" spans="1:7" x14ac:dyDescent="0.15">
      <c r="A13672" s="3" t="s">
        <v>12368</v>
      </c>
      <c r="B13672" s="4">
        <v>13.519343333333333</v>
      </c>
      <c r="C13672" s="4">
        <v>12.959446666666667</v>
      </c>
      <c r="D13672" s="2">
        <v>1.8446146336649601E-2</v>
      </c>
      <c r="E13672" s="2">
        <v>1.0128679833597776</v>
      </c>
      <c r="F13672" s="2">
        <v>0.85215880003151501</v>
      </c>
      <c r="G13672" s="2">
        <v>0.88205150831935197</v>
      </c>
    </row>
    <row r="13673" spans="1:7" x14ac:dyDescent="0.15">
      <c r="A13673" s="3" t="s">
        <v>2544</v>
      </c>
      <c r="B13673" s="4">
        <v>5.8250756666666659</v>
      </c>
      <c r="C13673" s="4">
        <v>5.5892573333333333</v>
      </c>
      <c r="D13673" s="2">
        <v>1.6512497288924399E-2</v>
      </c>
      <c r="E13673" s="2">
        <v>1.0115113423308639</v>
      </c>
      <c r="F13673" s="2">
        <v>0.85230344073298603</v>
      </c>
      <c r="G13673" s="2">
        <v>0.882124674370388</v>
      </c>
    </row>
    <row r="13674" spans="1:7" x14ac:dyDescent="0.15">
      <c r="A13674" s="3" t="s">
        <v>7729</v>
      </c>
      <c r="B13674" s="4">
        <v>33.743796666666668</v>
      </c>
      <c r="C13674" s="4">
        <v>33.021816666666666</v>
      </c>
      <c r="D13674" s="2">
        <v>-1.1734087894518901E-2</v>
      </c>
      <c r="E13674" s="2">
        <v>0.99189953707012246</v>
      </c>
      <c r="F13674" s="2">
        <v>0.85235327608438205</v>
      </c>
      <c r="G13674" s="2">
        <v>0.882124674370388</v>
      </c>
    </row>
    <row r="13675" spans="1:7" x14ac:dyDescent="0.15">
      <c r="A13675" s="3" t="s">
        <v>3057</v>
      </c>
      <c r="B13675" s="4">
        <v>8.0639699999999994</v>
      </c>
      <c r="C13675" s="4">
        <v>7.7601053333333327</v>
      </c>
      <c r="D13675" s="2">
        <v>1.25394003847141E-2</v>
      </c>
      <c r="E13675" s="2">
        <v>1.0087295320856389</v>
      </c>
      <c r="F13675" s="2">
        <v>0.85277182138538898</v>
      </c>
      <c r="G13675" s="2">
        <v>0.88249375532853302</v>
      </c>
    </row>
    <row r="13676" spans="1:7" x14ac:dyDescent="0.15">
      <c r="A13676" s="3" t="s">
        <v>6144</v>
      </c>
      <c r="B13676" s="4">
        <v>10.161981666666668</v>
      </c>
      <c r="C13676" s="4">
        <v>9.7922873333333325</v>
      </c>
      <c r="D13676" s="2">
        <v>1.05394437949891E-2</v>
      </c>
      <c r="E13676" s="2">
        <v>1.0073321351802784</v>
      </c>
      <c r="F13676" s="2">
        <v>0.85286957199331503</v>
      </c>
      <c r="G13676" s="2">
        <v>0.88253083134021104</v>
      </c>
    </row>
    <row r="13677" spans="1:7" x14ac:dyDescent="0.15">
      <c r="A13677" s="3" t="s">
        <v>7132</v>
      </c>
      <c r="B13677" s="4">
        <v>0.53773759999999993</v>
      </c>
      <c r="C13677" s="4">
        <v>0.54174169999999999</v>
      </c>
      <c r="D13677" s="2">
        <v>-5.3174610731590598E-2</v>
      </c>
      <c r="E13677" s="2">
        <v>0.96381314947325936</v>
      </c>
      <c r="F13677" s="2">
        <v>0.85295280526260597</v>
      </c>
      <c r="G13677" s="2">
        <v>0.88255288083364702</v>
      </c>
    </row>
    <row r="13678" spans="1:7" x14ac:dyDescent="0.15">
      <c r="A13678" s="3" t="s">
        <v>7149</v>
      </c>
      <c r="B13678" s="4">
        <v>8.7491849999999996E-2</v>
      </c>
      <c r="C13678" s="4">
        <v>9.9008600000000002E-2</v>
      </c>
      <c r="D13678" s="2">
        <v>-0.21907111516666999</v>
      </c>
      <c r="E13678" s="2">
        <v>0.8591184051416586</v>
      </c>
      <c r="F13678" s="2">
        <v>0.85302239687442605</v>
      </c>
      <c r="G13678" s="2">
        <v>0.88256081308561296</v>
      </c>
    </row>
    <row r="13679" spans="1:7" x14ac:dyDescent="0.15">
      <c r="A13679" s="3" t="s">
        <v>5794</v>
      </c>
      <c r="B13679" s="4">
        <v>0.21027090000000001</v>
      </c>
      <c r="C13679" s="4">
        <v>0.19121166666666667</v>
      </c>
      <c r="D13679" s="2">
        <v>9.16762280504375E-2</v>
      </c>
      <c r="E13679" s="2">
        <v>1.0656075638618849</v>
      </c>
      <c r="F13679" s="2">
        <v>0.85373539853790503</v>
      </c>
      <c r="G13679" s="2">
        <v>0.88323438588575898</v>
      </c>
    </row>
    <row r="13680" spans="1:7" x14ac:dyDescent="0.15">
      <c r="A13680" s="3" t="s">
        <v>6986</v>
      </c>
      <c r="B13680" s="4">
        <v>2.5333030000000001</v>
      </c>
      <c r="C13680" s="4">
        <v>2.4930439999999998</v>
      </c>
      <c r="D13680" s="2">
        <v>-1.98678899083479E-2</v>
      </c>
      <c r="E13680" s="2">
        <v>0.98632301967083613</v>
      </c>
      <c r="F13680" s="2">
        <v>0.85410504546378496</v>
      </c>
      <c r="G13680" s="2">
        <v>0.88355266806633304</v>
      </c>
    </row>
    <row r="13681" spans="1:7" x14ac:dyDescent="0.15">
      <c r="A13681" s="3" t="s">
        <v>5174</v>
      </c>
      <c r="B13681" s="4">
        <v>1.4772726666666667</v>
      </c>
      <c r="C13681" s="4">
        <v>1.5008976666666667</v>
      </c>
      <c r="D13681" s="2">
        <v>-6.3892407147758096E-2</v>
      </c>
      <c r="E13681" s="2">
        <v>0.95667950237137167</v>
      </c>
      <c r="F13681" s="2">
        <v>0.85481226492071605</v>
      </c>
      <c r="G13681" s="2">
        <v>0.88421727985548904</v>
      </c>
    </row>
    <row r="13682" spans="1:7" x14ac:dyDescent="0.15">
      <c r="A13682" s="3" t="s">
        <v>10783</v>
      </c>
      <c r="B13682" s="4">
        <v>4.7409466666666669</v>
      </c>
      <c r="C13682" s="4">
        <v>4.3619266666666663</v>
      </c>
      <c r="D13682" s="2">
        <v>7.7914428961575605E-2</v>
      </c>
      <c r="E13682" s="2">
        <v>1.0554911110950098</v>
      </c>
      <c r="F13682" s="2">
        <v>0.85487158989115797</v>
      </c>
      <c r="G13682" s="2">
        <v>0.88421727985548904</v>
      </c>
    </row>
    <row r="13683" spans="1:7" x14ac:dyDescent="0.15">
      <c r="A13683" s="3" t="s">
        <v>10860</v>
      </c>
      <c r="B13683" s="4">
        <v>39.287916666666668</v>
      </c>
      <c r="C13683" s="4">
        <v>37.905523333333335</v>
      </c>
      <c r="D13683" s="2">
        <v>8.7913058208392899E-3</v>
      </c>
      <c r="E13683" s="2">
        <v>1.0061122730131598</v>
      </c>
      <c r="F13683" s="2">
        <v>0.85495113205665596</v>
      </c>
      <c r="G13683" s="2">
        <v>0.88423537983101996</v>
      </c>
    </row>
    <row r="13684" spans="1:7" x14ac:dyDescent="0.15">
      <c r="A13684" s="3" t="s">
        <v>8277</v>
      </c>
      <c r="B13684" s="4">
        <v>27.062136666666664</v>
      </c>
      <c r="C13684" s="4">
        <v>26.448550000000001</v>
      </c>
      <c r="D13684" s="2">
        <v>-9.8199099063499603E-3</v>
      </c>
      <c r="E13684" s="2">
        <v>0.99321646985885581</v>
      </c>
      <c r="F13684" s="2">
        <v>0.85524225528666598</v>
      </c>
      <c r="G13684" s="2">
        <v>0.88443056150427901</v>
      </c>
    </row>
    <row r="13685" spans="1:7" x14ac:dyDescent="0.15">
      <c r="A13685" s="3" t="s">
        <v>9435</v>
      </c>
      <c r="B13685" s="4">
        <v>6.8826373333333342</v>
      </c>
      <c r="C13685" s="4">
        <v>6.7649860000000004</v>
      </c>
      <c r="D13685" s="2">
        <v>-1.8061242571766702E-2</v>
      </c>
      <c r="E13685" s="2">
        <v>0.98755893856411336</v>
      </c>
      <c r="F13685" s="2">
        <v>0.85526396285798301</v>
      </c>
      <c r="G13685" s="2">
        <v>0.88443056150427901</v>
      </c>
    </row>
    <row r="13686" spans="1:7" x14ac:dyDescent="0.15">
      <c r="A13686" s="3" t="s">
        <v>13465</v>
      </c>
      <c r="B13686" s="4">
        <v>7.8976993333333327</v>
      </c>
      <c r="C13686" s="4">
        <v>7.5790406666666668</v>
      </c>
      <c r="D13686" s="2">
        <v>1.6748112727022899E-2</v>
      </c>
      <c r="E13686" s="2">
        <v>1.0116765519862327</v>
      </c>
      <c r="F13686" s="2">
        <v>0.85550480546559804</v>
      </c>
      <c r="G13686" s="2">
        <v>0.88461543114675301</v>
      </c>
    </row>
    <row r="13687" spans="1:7" x14ac:dyDescent="0.15">
      <c r="A13687" s="3" t="s">
        <v>1624</v>
      </c>
      <c r="B13687" s="4">
        <v>1.4373639999999999</v>
      </c>
      <c r="C13687" s="4">
        <v>1.4562783333333333</v>
      </c>
      <c r="D13687" s="2">
        <v>-5.9765843762132301E-2</v>
      </c>
      <c r="E13687" s="2">
        <v>0.95941982507053891</v>
      </c>
      <c r="F13687" s="2">
        <v>0.85583596178170795</v>
      </c>
      <c r="G13687" s="2">
        <v>0.88489365404185205</v>
      </c>
    </row>
    <row r="13688" spans="1:7" x14ac:dyDescent="0.15">
      <c r="A13688" s="3" t="s">
        <v>13858</v>
      </c>
      <c r="B13688" s="4">
        <v>1.8104890000000002</v>
      </c>
      <c r="C13688" s="4">
        <v>1.7173610000000001</v>
      </c>
      <c r="D13688" s="2">
        <v>3.2903638361494E-2</v>
      </c>
      <c r="E13688" s="2">
        <v>1.0230691338022437</v>
      </c>
      <c r="F13688" s="2">
        <v>0.85616024754308195</v>
      </c>
      <c r="G13688" s="2">
        <v>0.88516473325963096</v>
      </c>
    </row>
    <row r="13689" spans="1:7" x14ac:dyDescent="0.15">
      <c r="A13689" s="3" t="s">
        <v>7368</v>
      </c>
      <c r="B13689" s="4">
        <v>15.091306666666666</v>
      </c>
      <c r="C13689" s="4">
        <v>14.873303333333334</v>
      </c>
      <c r="D13689" s="2">
        <v>-2.1416306520356199E-2</v>
      </c>
      <c r="E13689" s="2">
        <v>0.98526498618464398</v>
      </c>
      <c r="F13689" s="2">
        <v>0.85651666629508505</v>
      </c>
      <c r="G13689" s="2">
        <v>0.88546899231376397</v>
      </c>
    </row>
    <row r="13690" spans="1:7" x14ac:dyDescent="0.15">
      <c r="A13690" s="3" t="s">
        <v>3646</v>
      </c>
      <c r="B13690" s="4">
        <v>7.9924623333333331</v>
      </c>
      <c r="C13690" s="4">
        <v>7.6946413333333332</v>
      </c>
      <c r="D13690" s="2">
        <v>1.18611209822645E-2</v>
      </c>
      <c r="E13690" s="2">
        <v>1.0082553919295294</v>
      </c>
      <c r="F13690" s="2">
        <v>0.85905694335309102</v>
      </c>
      <c r="G13690" s="2">
        <v>0.88803072145269102</v>
      </c>
    </row>
    <row r="13691" spans="1:7" x14ac:dyDescent="0.15">
      <c r="A13691" s="3" t="s">
        <v>3215</v>
      </c>
      <c r="B13691" s="4">
        <v>0.11511169666666667</v>
      </c>
      <c r="C13691" s="4">
        <v>0.12230487333333333</v>
      </c>
      <c r="D13691" s="2">
        <v>-0.13239647576478999</v>
      </c>
      <c r="E13691" s="2">
        <v>0.9123147353498251</v>
      </c>
      <c r="F13691" s="2">
        <v>0.85954061990812602</v>
      </c>
      <c r="G13691" s="2">
        <v>0.88846626885194402</v>
      </c>
    </row>
    <row r="13692" spans="1:7" x14ac:dyDescent="0.15">
      <c r="A13692" s="3" t="s">
        <v>13502</v>
      </c>
      <c r="B13692" s="4">
        <v>1.3565353333333334</v>
      </c>
      <c r="C13692" s="4">
        <v>1.2700409333333331</v>
      </c>
      <c r="D13692" s="2">
        <v>5.27662794160954E-2</v>
      </c>
      <c r="E13692" s="2">
        <v>1.037251885281449</v>
      </c>
      <c r="F13692" s="2">
        <v>0.86032337793984304</v>
      </c>
      <c r="G13692" s="2">
        <v>0.88921087695979695</v>
      </c>
    </row>
    <row r="13693" spans="1:7" x14ac:dyDescent="0.15">
      <c r="A13693" s="3" t="s">
        <v>1350</v>
      </c>
      <c r="B13693" s="4">
        <v>50.802806666666669</v>
      </c>
      <c r="C13693" s="4">
        <v>49.734586666666672</v>
      </c>
      <c r="D13693" s="2">
        <v>-1.1919570284310999E-2</v>
      </c>
      <c r="E13693" s="2">
        <v>0.99177202012092136</v>
      </c>
      <c r="F13693" s="2">
        <v>0.86045462705492903</v>
      </c>
      <c r="G13693" s="2">
        <v>0.88922755863512903</v>
      </c>
    </row>
    <row r="13694" spans="1:7" x14ac:dyDescent="0.15">
      <c r="A13694" s="3" t="s">
        <v>12382</v>
      </c>
      <c r="B13694" s="4">
        <v>20.787203333333334</v>
      </c>
      <c r="C13694" s="4">
        <v>20.37279666666667</v>
      </c>
      <c r="D13694" s="2">
        <v>-1.3719248387459099E-2</v>
      </c>
      <c r="E13694" s="2">
        <v>0.99053561357680164</v>
      </c>
      <c r="F13694" s="2">
        <v>0.86046430403712204</v>
      </c>
      <c r="G13694" s="2">
        <v>0.88922755863512903</v>
      </c>
    </row>
    <row r="13695" spans="1:7" x14ac:dyDescent="0.15">
      <c r="A13695" s="3" t="s">
        <v>13920</v>
      </c>
      <c r="B13695" s="4">
        <v>3.4788466666666671</v>
      </c>
      <c r="C13695" s="4">
        <v>3.3222499999999999</v>
      </c>
      <c r="D13695" s="2">
        <v>2.37918909336685E-2</v>
      </c>
      <c r="E13695" s="2">
        <v>1.0166280139072694</v>
      </c>
      <c r="F13695" s="2">
        <v>0.86078235050379004</v>
      </c>
      <c r="G13695" s="2">
        <v>0.88949173864414299</v>
      </c>
    </row>
    <row r="13696" spans="1:7" x14ac:dyDescent="0.15">
      <c r="A13696" s="3" t="s">
        <v>6272</v>
      </c>
      <c r="B13696" s="4">
        <v>8.0528306666666669</v>
      </c>
      <c r="C13696" s="4">
        <v>7.7194549999999991</v>
      </c>
      <c r="D13696" s="2">
        <v>1.8557905134863301E-2</v>
      </c>
      <c r="E13696" s="2">
        <v>1.0129464485169246</v>
      </c>
      <c r="F13696" s="2">
        <v>0.86098297874867502</v>
      </c>
      <c r="G13696" s="2">
        <v>0.88963455471080299</v>
      </c>
    </row>
    <row r="13697" spans="1:7" x14ac:dyDescent="0.15">
      <c r="A13697" s="3" t="s">
        <v>11481</v>
      </c>
      <c r="B13697" s="4">
        <v>11.284173333333333</v>
      </c>
      <c r="C13697" s="4">
        <v>10.665405333333332</v>
      </c>
      <c r="D13697" s="2">
        <v>3.9550237080637297E-2</v>
      </c>
      <c r="E13697" s="2">
        <v>1.0277933601733411</v>
      </c>
      <c r="F13697" s="2">
        <v>0.86111835356980004</v>
      </c>
      <c r="G13697" s="2">
        <v>0.88970993004761501</v>
      </c>
    </row>
    <row r="13698" spans="1:7" x14ac:dyDescent="0.15">
      <c r="A13698" s="3" t="s">
        <v>9594</v>
      </c>
      <c r="B13698" s="4">
        <v>305.38813333333337</v>
      </c>
      <c r="C13698" s="4">
        <v>294.97409999999996</v>
      </c>
      <c r="D13698" s="2">
        <v>7.1831960512057603E-3</v>
      </c>
      <c r="E13698" s="2">
        <v>1.0049914279687171</v>
      </c>
      <c r="F13698" s="2">
        <v>0.861469244574114</v>
      </c>
      <c r="G13698" s="2">
        <v>0.890007950247936</v>
      </c>
    </row>
    <row r="13699" spans="1:7" x14ac:dyDescent="0.15">
      <c r="A13699" s="3" t="s">
        <v>11112</v>
      </c>
      <c r="B13699" s="4">
        <v>6.907457</v>
      </c>
      <c r="C13699" s="4">
        <v>6.6324956666666672</v>
      </c>
      <c r="D13699" s="2">
        <v>1.5519469843537701E-2</v>
      </c>
      <c r="E13699" s="2">
        <v>1.0108153442969223</v>
      </c>
      <c r="F13699" s="2">
        <v>0.86244699075654896</v>
      </c>
      <c r="G13699" s="2">
        <v>0.89086592812727206</v>
      </c>
    </row>
    <row r="13700" spans="1:7" x14ac:dyDescent="0.15">
      <c r="A13700" s="3" t="s">
        <v>702</v>
      </c>
      <c r="B13700" s="4">
        <v>0.10853777333333332</v>
      </c>
      <c r="C13700" s="4">
        <v>0.11969339</v>
      </c>
      <c r="D13700" s="2">
        <v>-0.18308299864014499</v>
      </c>
      <c r="E13700" s="2">
        <v>0.88081869892874298</v>
      </c>
      <c r="F13700" s="2">
        <v>0.86252025715507197</v>
      </c>
      <c r="G13700" s="2">
        <v>0.89086592812727206</v>
      </c>
    </row>
    <row r="13701" spans="1:7" x14ac:dyDescent="0.15">
      <c r="A13701" s="3" t="s">
        <v>2785</v>
      </c>
      <c r="B13701" s="4">
        <v>130.60276666666667</v>
      </c>
      <c r="C13701" s="4">
        <v>126.16680000000001</v>
      </c>
      <c r="D13701" s="2">
        <v>7.0322759771431001E-3</v>
      </c>
      <c r="E13701" s="2">
        <v>1.0048863014912173</v>
      </c>
      <c r="F13701" s="2">
        <v>0.86252580037806104</v>
      </c>
      <c r="G13701" s="2">
        <v>0.89086592812727206</v>
      </c>
    </row>
    <row r="13702" spans="1:7" x14ac:dyDescent="0.15">
      <c r="A13702" s="3" t="s">
        <v>160</v>
      </c>
      <c r="B13702" s="4">
        <v>1.6978186666666668</v>
      </c>
      <c r="C13702" s="4">
        <v>1.5756133333333333</v>
      </c>
      <c r="D13702" s="2">
        <v>6.60348837093995E-2</v>
      </c>
      <c r="E13702" s="2">
        <v>1.046835593676716</v>
      </c>
      <c r="F13702" s="2">
        <v>0.862549743350283</v>
      </c>
      <c r="G13702" s="2">
        <v>0.89086592812727206</v>
      </c>
    </row>
    <row r="13703" spans="1:7" x14ac:dyDescent="0.15">
      <c r="A13703" s="3" t="s">
        <v>7705</v>
      </c>
      <c r="B13703" s="4">
        <v>18.272279999999999</v>
      </c>
      <c r="C13703" s="4">
        <v>17.884963333333335</v>
      </c>
      <c r="D13703" s="2">
        <v>-1.18021426602223E-2</v>
      </c>
      <c r="E13703" s="2">
        <v>0.99185274831950487</v>
      </c>
      <c r="F13703" s="2">
        <v>0.86281827854586601</v>
      </c>
      <c r="G13703" s="2">
        <v>0.89107870332142602</v>
      </c>
    </row>
    <row r="13704" spans="1:7" x14ac:dyDescent="0.15">
      <c r="A13704" s="3" t="s">
        <v>11774</v>
      </c>
      <c r="B13704" s="4">
        <v>109.27419999999999</v>
      </c>
      <c r="C13704" s="4">
        <v>105.47176666666667</v>
      </c>
      <c r="D13704" s="2">
        <v>8.2873534287422005E-3</v>
      </c>
      <c r="E13704" s="2">
        <v>1.0057608861115306</v>
      </c>
      <c r="F13704" s="2">
        <v>0.86317577299535297</v>
      </c>
      <c r="G13704" s="2">
        <v>0.89138331401563498</v>
      </c>
    </row>
    <row r="13705" spans="1:7" x14ac:dyDescent="0.15">
      <c r="A13705" s="3" t="s">
        <v>13774</v>
      </c>
      <c r="B13705" s="4">
        <v>0.13014166666666668</v>
      </c>
      <c r="C13705" s="4">
        <v>0.14227419333333333</v>
      </c>
      <c r="D13705" s="2">
        <v>-0.16988709621515399</v>
      </c>
      <c r="E13705" s="2">
        <v>0.88891224377466238</v>
      </c>
      <c r="F13705" s="2">
        <v>0.86344643020749701</v>
      </c>
      <c r="G13705" s="2">
        <v>0.89159821209370005</v>
      </c>
    </row>
    <row r="13706" spans="1:7" x14ac:dyDescent="0.15">
      <c r="A13706" s="3" t="s">
        <v>9368</v>
      </c>
      <c r="B13706" s="4">
        <v>21.642496666666663</v>
      </c>
      <c r="C13706" s="4">
        <v>20.873086666666669</v>
      </c>
      <c r="D13706" s="2">
        <v>9.3891383470620197E-3</v>
      </c>
      <c r="E13706" s="2">
        <v>1.0065292781776642</v>
      </c>
      <c r="F13706" s="2">
        <v>0.86364790797081703</v>
      </c>
      <c r="G13706" s="2">
        <v>0.89174164923568</v>
      </c>
    </row>
    <row r="13707" spans="1:7" x14ac:dyDescent="0.15">
      <c r="A13707" s="3" t="s">
        <v>12993</v>
      </c>
      <c r="B13707" s="4">
        <v>8.3790273333333332</v>
      </c>
      <c r="C13707" s="4">
        <v>8.0491276666666653</v>
      </c>
      <c r="D13707" s="2">
        <v>1.4755057762381301E-2</v>
      </c>
      <c r="E13707" s="2">
        <v>1.0102799055707068</v>
      </c>
      <c r="F13707" s="2">
        <v>0.86397863507013695</v>
      </c>
      <c r="G13707" s="2">
        <v>0.89201850963630802</v>
      </c>
    </row>
    <row r="13708" spans="1:7" x14ac:dyDescent="0.15">
      <c r="A13708" s="3" t="s">
        <v>7573</v>
      </c>
      <c r="B13708" s="4">
        <v>2.1558606666666669</v>
      </c>
      <c r="C13708" s="4">
        <v>2.0572206666666664</v>
      </c>
      <c r="D13708" s="2">
        <v>2.44665755854215E-2</v>
      </c>
      <c r="E13708" s="2">
        <v>1.0171035570445266</v>
      </c>
      <c r="F13708" s="2">
        <v>0.86480168723170503</v>
      </c>
      <c r="G13708" s="2">
        <v>0.89280359626412598</v>
      </c>
    </row>
    <row r="13709" spans="1:7" x14ac:dyDescent="0.15">
      <c r="A13709" s="3" t="s">
        <v>7184</v>
      </c>
      <c r="B13709" s="4">
        <v>27.298506666666668</v>
      </c>
      <c r="C13709" s="4">
        <v>26.269186666666666</v>
      </c>
      <c r="D13709" s="2">
        <v>1.25202719406406E-2</v>
      </c>
      <c r="E13709" s="2">
        <v>1.0087161576038697</v>
      </c>
      <c r="F13709" s="2">
        <v>0.86547374865411497</v>
      </c>
      <c r="G13709" s="2">
        <v>0.89343270069668601</v>
      </c>
    </row>
    <row r="13710" spans="1:7" x14ac:dyDescent="0.15">
      <c r="A13710" s="3" t="s">
        <v>1619</v>
      </c>
      <c r="B13710" s="4">
        <v>0.26015326666666666</v>
      </c>
      <c r="C13710" s="4">
        <v>0.27281416666666664</v>
      </c>
      <c r="D13710" s="2">
        <v>-0.10856837815369901</v>
      </c>
      <c r="E13710" s="2">
        <v>0.92750799442161003</v>
      </c>
      <c r="F13710" s="2">
        <v>0.86573686234415104</v>
      </c>
      <c r="G13710" s="2">
        <v>0.89363958587157499</v>
      </c>
    </row>
    <row r="13711" spans="1:7" x14ac:dyDescent="0.15">
      <c r="A13711" s="3" t="s">
        <v>6618</v>
      </c>
      <c r="B13711" s="4">
        <v>31.105339999999998</v>
      </c>
      <c r="C13711" s="4">
        <v>30.417193333333334</v>
      </c>
      <c r="D13711" s="2">
        <v>-1.0614637843867399E-2</v>
      </c>
      <c r="E13711" s="2">
        <v>0.99266949389668779</v>
      </c>
      <c r="F13711" s="2">
        <v>0.86591770770536602</v>
      </c>
      <c r="G13711" s="2">
        <v>0.89376152739114101</v>
      </c>
    </row>
    <row r="13712" spans="1:7" x14ac:dyDescent="0.15">
      <c r="A13712" s="3" t="s">
        <v>6926</v>
      </c>
      <c r="B13712" s="4">
        <v>0.17353926666666666</v>
      </c>
      <c r="C13712" s="4">
        <v>0.15774889</v>
      </c>
      <c r="D13712" s="2">
        <v>9.60677614368666E-2</v>
      </c>
      <c r="E13712" s="2">
        <v>1.0688561927633076</v>
      </c>
      <c r="F13712" s="2">
        <v>0.86640371381719905</v>
      </c>
      <c r="G13712" s="2">
        <v>0.89419840171791698</v>
      </c>
    </row>
    <row r="13713" spans="1:7" x14ac:dyDescent="0.15">
      <c r="A13713" s="3" t="s">
        <v>256</v>
      </c>
      <c r="B13713" s="4">
        <v>11.031573666666667</v>
      </c>
      <c r="C13713" s="4">
        <v>10.516553666666667</v>
      </c>
      <c r="D13713" s="2">
        <v>2.6908728803906198E-2</v>
      </c>
      <c r="E13713" s="2">
        <v>1.0188267391437416</v>
      </c>
      <c r="F13713" s="2">
        <v>0.86735522503136497</v>
      </c>
      <c r="G13713" s="2">
        <v>0.89511561673765505</v>
      </c>
    </row>
    <row r="13714" spans="1:7" x14ac:dyDescent="0.15">
      <c r="A13714" s="3" t="s">
        <v>62</v>
      </c>
      <c r="B13714" s="4">
        <v>9.425117999999999E-2</v>
      </c>
      <c r="C13714" s="4">
        <v>0.10622002000000001</v>
      </c>
      <c r="D13714" s="2">
        <v>-0.21033401875633201</v>
      </c>
      <c r="E13714" s="2">
        <v>0.86433709322157981</v>
      </c>
      <c r="F13714" s="2">
        <v>0.86778253990647602</v>
      </c>
      <c r="G13714" s="2">
        <v>0.89549176444479694</v>
      </c>
    </row>
    <row r="13715" spans="1:7" x14ac:dyDescent="0.15">
      <c r="A13715" s="3" t="s">
        <v>10038</v>
      </c>
      <c r="B13715" s="4">
        <v>5.9464449999999998</v>
      </c>
      <c r="C13715" s="4">
        <v>5.7322496666666654</v>
      </c>
      <c r="D13715" s="2">
        <v>1.0135439099043001E-2</v>
      </c>
      <c r="E13715" s="2">
        <v>1.0070500867054835</v>
      </c>
      <c r="F13715" s="2">
        <v>0.86821412058005898</v>
      </c>
      <c r="G13715" s="2">
        <v>0.89587225937641202</v>
      </c>
    </row>
    <row r="13716" spans="1:7" x14ac:dyDescent="0.15">
      <c r="A13716" s="3" t="s">
        <v>5722</v>
      </c>
      <c r="B13716" s="4">
        <v>9.333336000000001</v>
      </c>
      <c r="C13716" s="4">
        <v>9.1473223333333333</v>
      </c>
      <c r="D13716" s="2">
        <v>-1.4074468161651499E-2</v>
      </c>
      <c r="E13716" s="2">
        <v>0.99029175433183092</v>
      </c>
      <c r="F13716" s="2">
        <v>0.86845834631734697</v>
      </c>
      <c r="G13716" s="2">
        <v>0.89603387482912</v>
      </c>
    </row>
    <row r="13717" spans="1:7" x14ac:dyDescent="0.15">
      <c r="A13717" s="3" t="s">
        <v>8418</v>
      </c>
      <c r="B13717" s="4">
        <v>0.34484483333333332</v>
      </c>
      <c r="C13717" s="4">
        <v>0.36387516666666664</v>
      </c>
      <c r="D13717" s="2">
        <v>-0.122662737321887</v>
      </c>
      <c r="E13717" s="2">
        <v>0.91849085526895813</v>
      </c>
      <c r="F13717" s="2">
        <v>0.86849648799392898</v>
      </c>
      <c r="G13717" s="2">
        <v>0.89603387482912</v>
      </c>
    </row>
    <row r="13718" spans="1:7" x14ac:dyDescent="0.15">
      <c r="A13718" s="3" t="s">
        <v>13887</v>
      </c>
      <c r="B13718" s="4">
        <v>1.7967500000000001</v>
      </c>
      <c r="C13718" s="4">
        <v>1.773102</v>
      </c>
      <c r="D13718" s="2">
        <v>-2.3927281155691899E-2</v>
      </c>
      <c r="E13718" s="2">
        <v>0.98355164856186195</v>
      </c>
      <c r="F13718" s="2">
        <v>0.86880858144634499</v>
      </c>
      <c r="G13718" s="2">
        <v>0.89629098101869698</v>
      </c>
    </row>
    <row r="13719" spans="1:7" x14ac:dyDescent="0.15">
      <c r="A13719" s="3" t="s">
        <v>10782</v>
      </c>
      <c r="B13719" s="4">
        <v>7.074634333333333</v>
      </c>
      <c r="C13719" s="4">
        <v>6.7905289999999994</v>
      </c>
      <c r="D13719" s="2">
        <v>1.66650491315668E-2</v>
      </c>
      <c r="E13719" s="2">
        <v>1.0116183060850654</v>
      </c>
      <c r="F13719" s="2">
        <v>0.86910174674918605</v>
      </c>
      <c r="G13719" s="2">
        <v>0.89652852451284004</v>
      </c>
    </row>
    <row r="13720" spans="1:7" x14ac:dyDescent="0.15">
      <c r="A13720" s="3" t="s">
        <v>2622</v>
      </c>
      <c r="B13720" s="4">
        <v>25.56138</v>
      </c>
      <c r="C13720" s="4">
        <v>24.951373333333333</v>
      </c>
      <c r="D13720" s="2">
        <v>-7.9987623339392907E-3</v>
      </c>
      <c r="E13720" s="2">
        <v>0.99447102181436287</v>
      </c>
      <c r="F13720" s="2">
        <v>0.869933645471203</v>
      </c>
      <c r="G13720" s="2">
        <v>0.897321727962335</v>
      </c>
    </row>
    <row r="13721" spans="1:7" x14ac:dyDescent="0.15">
      <c r="A13721" s="3" t="s">
        <v>4832</v>
      </c>
      <c r="B13721" s="4">
        <v>8.7122846666666671</v>
      </c>
      <c r="C13721" s="4">
        <v>8.5269683333333344</v>
      </c>
      <c r="D13721" s="2">
        <v>-1.18509514037394E-2</v>
      </c>
      <c r="E13721" s="2">
        <v>0.99181919287908027</v>
      </c>
      <c r="F13721" s="2">
        <v>0.87041438865466003</v>
      </c>
      <c r="G13721" s="2">
        <v>0.89775263186468501</v>
      </c>
    </row>
    <row r="13722" spans="1:7" x14ac:dyDescent="0.15">
      <c r="A13722" s="3" t="s">
        <v>226</v>
      </c>
      <c r="B13722" s="4">
        <v>1.729233</v>
      </c>
      <c r="C13722" s="4">
        <v>1.7106836666666665</v>
      </c>
      <c r="D13722" s="2">
        <v>-2.7260664005703102E-2</v>
      </c>
      <c r="E13722" s="2">
        <v>0.98128175130053397</v>
      </c>
      <c r="F13722" s="2">
        <v>0.87155683227351299</v>
      </c>
      <c r="G13722" s="2">
        <v>0.898823945462491</v>
      </c>
    </row>
    <row r="13723" spans="1:7" x14ac:dyDescent="0.15">
      <c r="A13723" s="3" t="s">
        <v>5489</v>
      </c>
      <c r="B13723" s="4">
        <v>0.23500863333333333</v>
      </c>
      <c r="C13723" s="4">
        <v>0.2349351333333333</v>
      </c>
      <c r="D13723" s="2">
        <v>-4.31678757793513E-2</v>
      </c>
      <c r="E13723" s="2">
        <v>0.97052153076759917</v>
      </c>
      <c r="F13723" s="2">
        <v>0.87157921178021502</v>
      </c>
      <c r="G13723" s="2">
        <v>0.898823945462491</v>
      </c>
    </row>
    <row r="13724" spans="1:7" x14ac:dyDescent="0.15">
      <c r="A13724" s="3" t="s">
        <v>4278</v>
      </c>
      <c r="B13724" s="4">
        <v>0.31985219999999998</v>
      </c>
      <c r="C13724" s="4">
        <v>0.30011846666666669</v>
      </c>
      <c r="D13724" s="2">
        <v>4.7784811002129203E-2</v>
      </c>
      <c r="E13724" s="2">
        <v>1.0336765439875455</v>
      </c>
      <c r="F13724" s="2">
        <v>0.87173291140376896</v>
      </c>
      <c r="G13724" s="2">
        <v>0.89891740491473204</v>
      </c>
    </row>
    <row r="13725" spans="1:7" x14ac:dyDescent="0.15">
      <c r="A13725" s="3" t="s">
        <v>4560</v>
      </c>
      <c r="B13725" s="4">
        <v>3.7222250000000003</v>
      </c>
      <c r="C13725" s="4">
        <v>3.5551653333333335</v>
      </c>
      <c r="D13725" s="2">
        <v>2.3147013340909999E-2</v>
      </c>
      <c r="E13725" s="2">
        <v>1.0161736877298977</v>
      </c>
      <c r="F13725" s="2">
        <v>0.87216045491480498</v>
      </c>
      <c r="G13725" s="2">
        <v>0.89929321396656003</v>
      </c>
    </row>
    <row r="13726" spans="1:7" x14ac:dyDescent="0.15">
      <c r="A13726" s="3" t="s">
        <v>10929</v>
      </c>
      <c r="B13726" s="4">
        <v>43.289500000000004</v>
      </c>
      <c r="C13726" s="4">
        <v>42.432243333333332</v>
      </c>
      <c r="D13726" s="2">
        <v>-1.3805105465260901E-2</v>
      </c>
      <c r="E13726" s="2">
        <v>0.99047666698011005</v>
      </c>
      <c r="F13726" s="2">
        <v>0.87314188180185504</v>
      </c>
      <c r="G13726" s="2">
        <v>0.90020573833269102</v>
      </c>
    </row>
    <row r="13727" spans="1:7" x14ac:dyDescent="0.15">
      <c r="A13727" s="3" t="s">
        <v>10809</v>
      </c>
      <c r="B13727" s="4">
        <v>0.41721796666666666</v>
      </c>
      <c r="C13727" s="4">
        <v>0.38879886666666669</v>
      </c>
      <c r="D13727" s="2">
        <v>6.0209404473509601E-2</v>
      </c>
      <c r="E13727" s="2">
        <v>1.0426170837687527</v>
      </c>
      <c r="F13727" s="2">
        <v>0.87317177425702497</v>
      </c>
      <c r="G13727" s="2">
        <v>0.90020573833269102</v>
      </c>
    </row>
    <row r="13728" spans="1:7" x14ac:dyDescent="0.15">
      <c r="A13728" s="3" t="s">
        <v>5245</v>
      </c>
      <c r="B13728" s="4">
        <v>0.63813903333333333</v>
      </c>
      <c r="C13728" s="4">
        <v>0.59142066666666671</v>
      </c>
      <c r="D13728" s="2">
        <v>6.7241409813571199E-2</v>
      </c>
      <c r="E13728" s="2">
        <v>1.0477114286383418</v>
      </c>
      <c r="F13728" s="2">
        <v>0.87326811008237704</v>
      </c>
      <c r="G13728" s="2">
        <v>0.90023993525454205</v>
      </c>
    </row>
    <row r="13729" spans="1:7" x14ac:dyDescent="0.15">
      <c r="A13729" s="3" t="s">
        <v>4</v>
      </c>
      <c r="B13729" s="4">
        <v>15.942673333333333</v>
      </c>
      <c r="C13729" s="4">
        <v>15.69909</v>
      </c>
      <c r="D13729" s="2">
        <v>-2.0333064853146302E-2</v>
      </c>
      <c r="E13729" s="2">
        <v>0.98600504616805174</v>
      </c>
      <c r="F13729" s="2">
        <v>0.87351530286132895</v>
      </c>
      <c r="G13729" s="2">
        <v>0.90041621842997899</v>
      </c>
    </row>
    <row r="13730" spans="1:7" x14ac:dyDescent="0.15">
      <c r="A13730" s="3" t="s">
        <v>6115</v>
      </c>
      <c r="B13730" s="4">
        <v>1.1895753333333332</v>
      </c>
      <c r="C13730" s="4">
        <v>1.1746146666666668</v>
      </c>
      <c r="D13730" s="2">
        <v>-2.46819714071169E-2</v>
      </c>
      <c r="E13730" s="2">
        <v>0.98303727601117497</v>
      </c>
      <c r="F13730" s="2">
        <v>0.87356546816105296</v>
      </c>
      <c r="G13730" s="2">
        <v>0.90041621842997899</v>
      </c>
    </row>
    <row r="13731" spans="1:7" x14ac:dyDescent="0.15">
      <c r="A13731" s="3" t="s">
        <v>76</v>
      </c>
      <c r="B13731" s="4">
        <v>0.30675610000000003</v>
      </c>
      <c r="C13731" s="4">
        <v>0.30991276666666667</v>
      </c>
      <c r="D13731" s="2">
        <v>-5.9066496270806797E-2</v>
      </c>
      <c r="E13731" s="2">
        <v>0.95988501728450759</v>
      </c>
      <c r="F13731" s="2">
        <v>0.87434705153216496</v>
      </c>
      <c r="G13731" s="2">
        <v>0.90115665160807201</v>
      </c>
    </row>
    <row r="13732" spans="1:7" x14ac:dyDescent="0.15">
      <c r="A13732" s="3" t="s">
        <v>1749</v>
      </c>
      <c r="B13732" s="4">
        <v>6.6323156666666661</v>
      </c>
      <c r="C13732" s="4">
        <v>6.5274416666666673</v>
      </c>
      <c r="D13732" s="2">
        <v>-1.9532979760262199E-2</v>
      </c>
      <c r="E13732" s="2">
        <v>0.98655201327230546</v>
      </c>
      <c r="F13732" s="2">
        <v>0.87442117080752102</v>
      </c>
      <c r="G13732" s="2">
        <v>0.90116787376880403</v>
      </c>
    </row>
    <row r="13733" spans="1:7" x14ac:dyDescent="0.15">
      <c r="A13733" s="3" t="s">
        <v>11956</v>
      </c>
      <c r="B13733" s="4">
        <v>9.8531603333333333</v>
      </c>
      <c r="C13733" s="4">
        <v>9.6280450000000002</v>
      </c>
      <c r="D13733" s="2">
        <v>-9.4840542124170098E-3</v>
      </c>
      <c r="E13733" s="2">
        <v>0.99344771501340967</v>
      </c>
      <c r="F13733" s="2">
        <v>0.87457841117708901</v>
      </c>
      <c r="G13733" s="2">
        <v>0.90126475170613696</v>
      </c>
    </row>
    <row r="13734" spans="1:7" x14ac:dyDescent="0.15">
      <c r="A13734" s="3" t="s">
        <v>3492</v>
      </c>
      <c r="B13734" s="4">
        <v>29.083079999999999</v>
      </c>
      <c r="C13734" s="4">
        <v>28.471343333333333</v>
      </c>
      <c r="D13734" s="2">
        <v>-1.2406716135215099E-2</v>
      </c>
      <c r="E13734" s="2">
        <v>0.99143719117156082</v>
      </c>
      <c r="F13734" s="2">
        <v>0.87541247758303997</v>
      </c>
      <c r="G13734" s="2">
        <v>0.90205904349023902</v>
      </c>
    </row>
    <row r="13735" spans="1:7" x14ac:dyDescent="0.15">
      <c r="A13735" s="3" t="s">
        <v>41</v>
      </c>
      <c r="B13735" s="4">
        <v>16.075863333333334</v>
      </c>
      <c r="C13735" s="4">
        <v>15.855396666666669</v>
      </c>
      <c r="D13735" s="2">
        <v>-2.2871906485493101E-2</v>
      </c>
      <c r="E13735" s="2">
        <v>0.98427140930797763</v>
      </c>
      <c r="F13735" s="2">
        <v>0.87663622586474099</v>
      </c>
      <c r="G13735" s="2">
        <v>0.90325473474727402</v>
      </c>
    </row>
    <row r="13736" spans="1:7" x14ac:dyDescent="0.15">
      <c r="A13736" s="3" t="s">
        <v>13427</v>
      </c>
      <c r="B13736" s="4">
        <v>4.379276666666667E-2</v>
      </c>
      <c r="C13736" s="4">
        <v>3.6949530000000001E-2</v>
      </c>
      <c r="D13736" s="2">
        <v>0.20894268223328</v>
      </c>
      <c r="E13736" s="2">
        <v>1.155840784494599</v>
      </c>
      <c r="F13736" s="2">
        <v>0.87679881896817502</v>
      </c>
      <c r="G13736" s="2">
        <v>0.90333608031674995</v>
      </c>
    </row>
    <row r="13737" spans="1:7" x14ac:dyDescent="0.15">
      <c r="A13737" s="3" t="s">
        <v>13828</v>
      </c>
      <c r="B13737" s="4">
        <v>0.37397463333333336</v>
      </c>
      <c r="C13737" s="4">
        <v>0.34323399999999998</v>
      </c>
      <c r="D13737" s="2">
        <v>8.0822013842943102E-2</v>
      </c>
      <c r="E13737" s="2">
        <v>1.0576204762935979</v>
      </c>
      <c r="F13737" s="2">
        <v>0.87684194043656505</v>
      </c>
      <c r="G13737" s="2">
        <v>0.90333608031674995</v>
      </c>
    </row>
    <row r="13738" spans="1:7" x14ac:dyDescent="0.15">
      <c r="A13738" s="3" t="s">
        <v>14220</v>
      </c>
      <c r="B13738" s="4">
        <v>7.2427799999999998</v>
      </c>
      <c r="C13738" s="4">
        <v>7.1235049999999989</v>
      </c>
      <c r="D13738" s="2">
        <v>-1.9084901997252001E-2</v>
      </c>
      <c r="E13738" s="2">
        <v>0.98685846797054966</v>
      </c>
      <c r="F13738" s="2">
        <v>0.87773528761762698</v>
      </c>
      <c r="G13738" s="2">
        <v>0.90419106029103102</v>
      </c>
    </row>
    <row r="13739" spans="1:7" x14ac:dyDescent="0.15">
      <c r="A13739" s="3" t="s">
        <v>10837</v>
      </c>
      <c r="B13739" s="4">
        <v>74.539993333333328</v>
      </c>
      <c r="C13739" s="4">
        <v>72.022043333333329</v>
      </c>
      <c r="D13739" s="2">
        <v>6.7059418293591803E-3</v>
      </c>
      <c r="E13739" s="2">
        <v>1.0046590243328597</v>
      </c>
      <c r="F13739" s="2">
        <v>0.87862692592208402</v>
      </c>
      <c r="G13739" s="2">
        <v>0.90504415642104197</v>
      </c>
    </row>
    <row r="13740" spans="1:7" x14ac:dyDescent="0.15">
      <c r="A13740" s="3" t="s">
        <v>2378</v>
      </c>
      <c r="B13740" s="4">
        <v>0.42358863333333335</v>
      </c>
      <c r="C13740" s="4">
        <v>0.4340401333333333</v>
      </c>
      <c r="D13740" s="2">
        <v>-7.6179216147614706E-2</v>
      </c>
      <c r="E13740" s="2">
        <v>0.9485664738893943</v>
      </c>
      <c r="F13740" s="2">
        <v>0.87932987822802799</v>
      </c>
      <c r="G13740" s="2">
        <v>0.90570278416606598</v>
      </c>
    </row>
    <row r="13741" spans="1:7" x14ac:dyDescent="0.15">
      <c r="A13741" s="3" t="s">
        <v>395</v>
      </c>
      <c r="B13741" s="4">
        <v>0.14058580000000001</v>
      </c>
      <c r="C13741" s="4">
        <v>0.14481173333333333</v>
      </c>
      <c r="D13741" s="2">
        <v>-8.7390854327572307E-2</v>
      </c>
      <c r="E13741" s="2">
        <v>0.94122343414348775</v>
      </c>
      <c r="F13741" s="2">
        <v>0.87940756316396496</v>
      </c>
      <c r="G13741" s="2">
        <v>0.90571730256240901</v>
      </c>
    </row>
    <row r="13742" spans="1:7" x14ac:dyDescent="0.15">
      <c r="A13742" s="3" t="s">
        <v>7617</v>
      </c>
      <c r="B13742" s="4">
        <v>10.548569000000001</v>
      </c>
      <c r="C13742" s="4">
        <v>10.159575333333333</v>
      </c>
      <c r="D13742" s="2">
        <v>1.15150117247537E-2</v>
      </c>
      <c r="E13742" s="2">
        <v>1.0080135357789273</v>
      </c>
      <c r="F13742" s="2">
        <v>0.87947107424650395</v>
      </c>
      <c r="G13742" s="2">
        <v>0.90571730256240901</v>
      </c>
    </row>
    <row r="13743" spans="1:7" x14ac:dyDescent="0.15">
      <c r="A13743" s="3" t="s">
        <v>13975</v>
      </c>
      <c r="B13743" s="4">
        <v>3.035989666666667</v>
      </c>
      <c r="C13743" s="4">
        <v>2.9087106666666664</v>
      </c>
      <c r="D13743" s="2">
        <v>1.8720040876876801E-2</v>
      </c>
      <c r="E13743" s="2">
        <v>1.0130602938192363</v>
      </c>
      <c r="F13743" s="2">
        <v>0.88020088303857003</v>
      </c>
      <c r="G13743" s="2">
        <v>0.90640339487469002</v>
      </c>
    </row>
    <row r="13744" spans="1:7" x14ac:dyDescent="0.15">
      <c r="A13744" s="3" t="s">
        <v>4364</v>
      </c>
      <c r="B13744" s="4">
        <v>11.660596666666668</v>
      </c>
      <c r="C13744" s="4">
        <v>11.45622</v>
      </c>
      <c r="D13744" s="2">
        <v>-1.7131360308125201E-2</v>
      </c>
      <c r="E13744" s="2">
        <v>0.98819567018524923</v>
      </c>
      <c r="F13744" s="2">
        <v>0.88092663246531799</v>
      </c>
      <c r="G13744" s="2">
        <v>0.90708520814216598</v>
      </c>
    </row>
    <row r="13745" spans="1:7" x14ac:dyDescent="0.15">
      <c r="A13745" s="3" t="s">
        <v>13200</v>
      </c>
      <c r="B13745" s="4">
        <v>14.273440000000001</v>
      </c>
      <c r="C13745" s="4">
        <v>13.709296666666667</v>
      </c>
      <c r="D13745" s="2">
        <v>1.5539248478977599E-2</v>
      </c>
      <c r="E13745" s="2">
        <v>1.0108292021703258</v>
      </c>
      <c r="F13745" s="2">
        <v>0.88124812689120102</v>
      </c>
      <c r="G13745" s="2">
        <v>0.90735069386312694</v>
      </c>
    </row>
    <row r="13746" spans="1:7" x14ac:dyDescent="0.15">
      <c r="A13746" s="3" t="s">
        <v>628</v>
      </c>
      <c r="B13746" s="4">
        <v>30.543136666666669</v>
      </c>
      <c r="C13746" s="4">
        <v>29.470776666666666</v>
      </c>
      <c r="D13746" s="2">
        <v>8.7527705184664607E-3</v>
      </c>
      <c r="E13746" s="2">
        <v>1.0060853994731733</v>
      </c>
      <c r="F13746" s="2">
        <v>0.88154447936268898</v>
      </c>
      <c r="G13746" s="2">
        <v>0.90759025643841895</v>
      </c>
    </row>
    <row r="13747" spans="1:7" x14ac:dyDescent="0.15">
      <c r="A13747" s="3" t="s">
        <v>11985</v>
      </c>
      <c r="B13747" s="4">
        <v>31.58653</v>
      </c>
      <c r="C13747" s="4">
        <v>30.902146666666667</v>
      </c>
      <c r="D13747" s="2">
        <v>-1.15477441206973E-2</v>
      </c>
      <c r="E13747" s="2">
        <v>0.99202766272052145</v>
      </c>
      <c r="F13747" s="2">
        <v>0.881634343143193</v>
      </c>
      <c r="G13747" s="2">
        <v>0.90761721023380404</v>
      </c>
    </row>
    <row r="13748" spans="1:7" x14ac:dyDescent="0.15">
      <c r="A13748" s="3" t="s">
        <v>14215</v>
      </c>
      <c r="B13748" s="4">
        <v>3.6183276666666671</v>
      </c>
      <c r="C13748" s="4">
        <v>3.5872053333333334</v>
      </c>
      <c r="D13748" s="2">
        <v>-3.0408172275692001E-2</v>
      </c>
      <c r="E13748" s="2">
        <v>0.97914323580099138</v>
      </c>
      <c r="F13748" s="2">
        <v>0.88182655252117503</v>
      </c>
      <c r="G13748" s="2">
        <v>0.90774951437571605</v>
      </c>
    </row>
    <row r="13749" spans="1:7" x14ac:dyDescent="0.15">
      <c r="A13749" s="3" t="s">
        <v>2471</v>
      </c>
      <c r="B13749" s="4">
        <v>5.5384699999999993</v>
      </c>
      <c r="C13749" s="4">
        <v>5.4411706666666673</v>
      </c>
      <c r="D13749" s="2">
        <v>-1.7223557944871501E-2</v>
      </c>
      <c r="E13749" s="2">
        <v>0.98813252004493957</v>
      </c>
      <c r="F13749" s="2">
        <v>0.88190549072448698</v>
      </c>
      <c r="G13749" s="2">
        <v>0.90776520683268702</v>
      </c>
    </row>
    <row r="13750" spans="1:7" x14ac:dyDescent="0.15">
      <c r="A13750" s="3" t="s">
        <v>6690</v>
      </c>
      <c r="B13750" s="4">
        <v>11.795000000000002</v>
      </c>
      <c r="C13750" s="4">
        <v>11.533763333333333</v>
      </c>
      <c r="D13750" s="2">
        <v>-1.04346532159524E-2</v>
      </c>
      <c r="E13750" s="2">
        <v>0.99279334293592869</v>
      </c>
      <c r="F13750" s="2">
        <v>0.882809787874971</v>
      </c>
      <c r="G13750" s="2">
        <v>0.90863039624424602</v>
      </c>
    </row>
    <row r="13751" spans="1:7" x14ac:dyDescent="0.15">
      <c r="A13751" s="3" t="s">
        <v>4876</v>
      </c>
      <c r="B13751" s="4">
        <v>2.6581446666666668</v>
      </c>
      <c r="C13751" s="4">
        <v>2.633969</v>
      </c>
      <c r="D13751" s="2">
        <v>-2.9686987523423101E-2</v>
      </c>
      <c r="E13751" s="2">
        <v>0.9796328193077618</v>
      </c>
      <c r="F13751" s="2">
        <v>0.88448069420396702</v>
      </c>
      <c r="G13751" s="2">
        <v>0.910284434849432</v>
      </c>
    </row>
    <row r="13752" spans="1:7" x14ac:dyDescent="0.15">
      <c r="A13752" s="3" t="s">
        <v>2836</v>
      </c>
      <c r="B13752" s="4">
        <v>9.0015536666666662</v>
      </c>
      <c r="C13752" s="4">
        <v>8.6923289999999991</v>
      </c>
      <c r="D13752" s="2">
        <v>7.5239368612253603E-3</v>
      </c>
      <c r="E13752" s="2">
        <v>1.0052288184263249</v>
      </c>
      <c r="F13752" s="2">
        <v>0.88500616215373495</v>
      </c>
      <c r="G13752" s="2">
        <v>0.91075946443895095</v>
      </c>
    </row>
    <row r="13753" spans="1:7" x14ac:dyDescent="0.15">
      <c r="A13753" s="3" t="s">
        <v>6824</v>
      </c>
      <c r="B13753" s="4">
        <v>40.890936666666668</v>
      </c>
      <c r="C13753" s="4">
        <v>39.440863333333333</v>
      </c>
      <c r="D13753" s="2">
        <v>9.0499583707305906E-3</v>
      </c>
      <c r="E13753" s="2">
        <v>1.0062926693039895</v>
      </c>
      <c r="F13753" s="2">
        <v>0.88541266984081801</v>
      </c>
      <c r="G13753" s="2">
        <v>0.91111201231562</v>
      </c>
    </row>
    <row r="13754" spans="1:7" x14ac:dyDescent="0.15">
      <c r="A13754" s="3" t="s">
        <v>4552</v>
      </c>
      <c r="B13754" s="4">
        <v>11.291919999999999</v>
      </c>
      <c r="C13754" s="4">
        <v>11.051259999999999</v>
      </c>
      <c r="D13754" s="2">
        <v>-1.14606071320389E-2</v>
      </c>
      <c r="E13754" s="2">
        <v>0.99208758176876222</v>
      </c>
      <c r="F13754" s="2">
        <v>0.88548776352231195</v>
      </c>
      <c r="G13754" s="2">
        <v>0.91112350052126101</v>
      </c>
    </row>
    <row r="13755" spans="1:7" x14ac:dyDescent="0.15">
      <c r="A13755" s="3" t="s">
        <v>5205</v>
      </c>
      <c r="B13755" s="4">
        <v>0.21649086666666664</v>
      </c>
      <c r="C13755" s="4">
        <v>0.2188939</v>
      </c>
      <c r="D13755" s="2">
        <v>-5.6851489205526302E-2</v>
      </c>
      <c r="E13755" s="2">
        <v>0.96135988552668783</v>
      </c>
      <c r="F13755" s="2">
        <v>0.88569274244533103</v>
      </c>
      <c r="G13755" s="2">
        <v>0.91124467815342802</v>
      </c>
    </row>
    <row r="13756" spans="1:7" x14ac:dyDescent="0.15">
      <c r="A13756" s="3" t="s">
        <v>1363</v>
      </c>
      <c r="B13756" s="4">
        <v>21.504720000000002</v>
      </c>
      <c r="C13756" s="4">
        <v>20.74793</v>
      </c>
      <c r="D13756" s="2">
        <v>8.6736712824839798E-3</v>
      </c>
      <c r="E13756" s="2">
        <v>1.0060302399262027</v>
      </c>
      <c r="F13756" s="2">
        <v>0.88573340769431896</v>
      </c>
      <c r="G13756" s="2">
        <v>0.91124467815342802</v>
      </c>
    </row>
    <row r="13757" spans="1:7" x14ac:dyDescent="0.15">
      <c r="A13757" s="3" t="s">
        <v>45</v>
      </c>
      <c r="B13757" s="4">
        <v>8.5677573333333328</v>
      </c>
      <c r="C13757" s="4">
        <v>8.1797210000000007</v>
      </c>
      <c r="D13757" s="2">
        <v>2.43631047536438E-2</v>
      </c>
      <c r="E13757" s="2">
        <v>1.0170306124691271</v>
      </c>
      <c r="F13757" s="2">
        <v>0.88611994998650701</v>
      </c>
      <c r="G13757" s="2">
        <v>0.91157655025319095</v>
      </c>
    </row>
    <row r="13758" spans="1:7" x14ac:dyDescent="0.15">
      <c r="A13758" s="3" t="s">
        <v>7628</v>
      </c>
      <c r="B13758" s="4">
        <v>9.3448186666666668</v>
      </c>
      <c r="C13758" s="4">
        <v>9.1781523333333315</v>
      </c>
      <c r="D13758" s="2">
        <v>-1.6811114024624201E-2</v>
      </c>
      <c r="E13758" s="2">
        <v>0.98841505204253077</v>
      </c>
      <c r="F13758" s="2">
        <v>0.88653991390947295</v>
      </c>
      <c r="G13758" s="2">
        <v>0.91194275373784195</v>
      </c>
    </row>
    <row r="13759" spans="1:7" x14ac:dyDescent="0.15">
      <c r="A13759" s="3" t="s">
        <v>10145</v>
      </c>
      <c r="B13759" s="4">
        <v>10.387944666666666</v>
      </c>
      <c r="C13759" s="4">
        <v>10.004707</v>
      </c>
      <c r="D13759" s="2">
        <v>1.1324847778187701E-2</v>
      </c>
      <c r="E13759" s="2">
        <v>1.0078806766549004</v>
      </c>
      <c r="F13759" s="2">
        <v>0.88667931739383599</v>
      </c>
      <c r="G13759" s="2">
        <v>0.91202032559879798</v>
      </c>
    </row>
    <row r="13760" spans="1:7" x14ac:dyDescent="0.15">
      <c r="A13760" s="3" t="s">
        <v>2382</v>
      </c>
      <c r="B13760" s="4">
        <v>0.1386453</v>
      </c>
      <c r="C13760" s="4">
        <v>0.12542308999999999</v>
      </c>
      <c r="D13760" s="2">
        <v>0.10113174834515901</v>
      </c>
      <c r="E13760" s="2">
        <v>1.0726145645737366</v>
      </c>
      <c r="F13760" s="2">
        <v>0.88702739486744897</v>
      </c>
      <c r="G13760" s="2">
        <v>0.91231250859860602</v>
      </c>
    </row>
    <row r="13761" spans="1:7" x14ac:dyDescent="0.15">
      <c r="A13761" s="3" t="s">
        <v>4252</v>
      </c>
      <c r="B13761" s="4">
        <v>32.557510000000001</v>
      </c>
      <c r="C13761" s="4">
        <v>31.36144333333333</v>
      </c>
      <c r="D13761" s="2">
        <v>1.0970523890424799E-2</v>
      </c>
      <c r="E13761" s="2">
        <v>1.0076331729624337</v>
      </c>
      <c r="F13761" s="2">
        <v>0.88735265527700402</v>
      </c>
      <c r="G13761" s="2">
        <v>0.91258118364900098</v>
      </c>
    </row>
    <row r="13762" spans="1:7" x14ac:dyDescent="0.15">
      <c r="A13762" s="3" t="s">
        <v>13208</v>
      </c>
      <c r="B13762" s="4">
        <v>25.91564</v>
      </c>
      <c r="C13762" s="4">
        <v>24.953946666666667</v>
      </c>
      <c r="D13762" s="2">
        <v>1.16825770159029E-2</v>
      </c>
      <c r="E13762" s="2">
        <v>1.0081306207388914</v>
      </c>
      <c r="F13762" s="2">
        <v>0.888131993399497</v>
      </c>
      <c r="G13762" s="2">
        <v>0.91331677393243604</v>
      </c>
    </row>
    <row r="13763" spans="1:7" x14ac:dyDescent="0.15">
      <c r="A13763" s="3" t="s">
        <v>4361</v>
      </c>
      <c r="B13763" s="4">
        <v>2.2792713333333334</v>
      </c>
      <c r="C13763" s="4">
        <v>2.1845453333333329</v>
      </c>
      <c r="D13763" s="2">
        <v>1.8186710100724E-2</v>
      </c>
      <c r="E13763" s="2">
        <v>1.0126858582231357</v>
      </c>
      <c r="F13763" s="2">
        <v>0.88848297032816304</v>
      </c>
      <c r="G13763" s="2">
        <v>0.91361178161017198</v>
      </c>
    </row>
    <row r="13764" spans="1:7" x14ac:dyDescent="0.15">
      <c r="A13764" s="3" t="s">
        <v>2267</v>
      </c>
      <c r="B13764" s="4">
        <v>19.641169999999999</v>
      </c>
      <c r="C13764" s="4">
        <v>18.971819999999997</v>
      </c>
      <c r="D13764" s="2">
        <v>7.1186924266111E-3</v>
      </c>
      <c r="E13764" s="2">
        <v>1.0049464952984144</v>
      </c>
      <c r="F13764" s="2">
        <v>0.88924394358120695</v>
      </c>
      <c r="G13764" s="2">
        <v>0.91427326696606603</v>
      </c>
    </row>
    <row r="13765" spans="1:7" x14ac:dyDescent="0.15">
      <c r="A13765" s="3" t="s">
        <v>5437</v>
      </c>
      <c r="B13765" s="4">
        <v>8.7260436666666674</v>
      </c>
      <c r="C13765" s="4">
        <v>8.3858986666666677</v>
      </c>
      <c r="D13765" s="2">
        <v>1.43185895275175E-2</v>
      </c>
      <c r="E13765" s="2">
        <v>1.0099743050253531</v>
      </c>
      <c r="F13765" s="2">
        <v>0.88931757881901796</v>
      </c>
      <c r="G13765" s="2">
        <v>0.91427326696606603</v>
      </c>
    </row>
    <row r="13766" spans="1:7" x14ac:dyDescent="0.15">
      <c r="A13766" s="3" t="s">
        <v>11960</v>
      </c>
      <c r="B13766" s="4">
        <v>22.118076666666667</v>
      </c>
      <c r="C13766" s="4">
        <v>21.330196666666669</v>
      </c>
      <c r="D13766" s="2">
        <v>9.5696712574325198E-3</v>
      </c>
      <c r="E13766" s="2">
        <v>1.0066552389833858</v>
      </c>
      <c r="F13766" s="2">
        <v>0.88931871315959699</v>
      </c>
      <c r="G13766" s="2">
        <v>0.91427326696606603</v>
      </c>
    </row>
    <row r="13767" spans="1:7" x14ac:dyDescent="0.15">
      <c r="A13767" s="3" t="s">
        <v>10738</v>
      </c>
      <c r="B13767" s="4">
        <v>104.59491000000001</v>
      </c>
      <c r="C13767" s="4">
        <v>101.04228333333333</v>
      </c>
      <c r="D13767" s="2">
        <v>7.0249725626632597E-3</v>
      </c>
      <c r="E13767" s="2">
        <v>1.0048812144268131</v>
      </c>
      <c r="F13767" s="2">
        <v>0.88971820215013997</v>
      </c>
      <c r="G13767" s="2">
        <v>0.914617990265709</v>
      </c>
    </row>
    <row r="13768" spans="1:7" x14ac:dyDescent="0.15">
      <c r="A13768" s="3" t="s">
        <v>7159</v>
      </c>
      <c r="B13768" s="4">
        <v>30.013676666666665</v>
      </c>
      <c r="C13768" s="4">
        <v>29.265023333333335</v>
      </c>
      <c r="D13768" s="2">
        <v>-6.4052248583236597E-3</v>
      </c>
      <c r="E13768" s="2">
        <v>0.99557007762923799</v>
      </c>
      <c r="F13768" s="2">
        <v>0.89015133226825705</v>
      </c>
      <c r="G13768" s="2">
        <v>0.91499724395868698</v>
      </c>
    </row>
    <row r="13769" spans="1:7" x14ac:dyDescent="0.15">
      <c r="A13769" s="3" t="s">
        <v>8287</v>
      </c>
      <c r="B13769" s="4">
        <v>3.6996160000000002</v>
      </c>
      <c r="C13769" s="4">
        <v>3.4989576666666671</v>
      </c>
      <c r="D13769" s="2">
        <v>3.7459171448782802E-2</v>
      </c>
      <c r="E13769" s="2">
        <v>1.0263047388550302</v>
      </c>
      <c r="F13769" s="2">
        <v>0.89035013158387699</v>
      </c>
      <c r="G13769" s="2">
        <v>0.91509404413112005</v>
      </c>
    </row>
    <row r="13770" spans="1:7" x14ac:dyDescent="0.15">
      <c r="A13770" s="3" t="s">
        <v>11527</v>
      </c>
      <c r="B13770" s="4">
        <v>89.291446666666673</v>
      </c>
      <c r="C13770" s="4">
        <v>86.080526666666671</v>
      </c>
      <c r="D13770" s="2">
        <v>9.8174411848614002E-3</v>
      </c>
      <c r="E13770" s="2">
        <v>1.0068281378340742</v>
      </c>
      <c r="F13770" s="2">
        <v>0.89037392014918904</v>
      </c>
      <c r="G13770" s="2">
        <v>0.91509404413112005</v>
      </c>
    </row>
    <row r="13771" spans="1:7" x14ac:dyDescent="0.15">
      <c r="A13771" s="3" t="s">
        <v>6624</v>
      </c>
      <c r="B13771" s="4">
        <v>62.622133333333331</v>
      </c>
      <c r="C13771" s="4">
        <v>61.074966666666661</v>
      </c>
      <c r="D13771" s="2">
        <v>-6.7481179018530199E-3</v>
      </c>
      <c r="E13771" s="2">
        <v>0.99533348328365123</v>
      </c>
      <c r="F13771" s="2">
        <v>0.89049334292155802</v>
      </c>
      <c r="G13771" s="2">
        <v>0.91515078766354596</v>
      </c>
    </row>
    <row r="13772" spans="1:7" x14ac:dyDescent="0.15">
      <c r="A13772" s="3" t="s">
        <v>9001</v>
      </c>
      <c r="B13772" s="4">
        <v>0.76337146666666655</v>
      </c>
      <c r="C13772" s="4">
        <v>0.77880763333333336</v>
      </c>
      <c r="D13772" s="2">
        <v>-6.8801121074309302E-2</v>
      </c>
      <c r="E13772" s="2">
        <v>0.95342996880703135</v>
      </c>
      <c r="F13772" s="2">
        <v>0.89074166081152495</v>
      </c>
      <c r="G13772" s="2">
        <v>0.91530341120887504</v>
      </c>
    </row>
    <row r="13773" spans="1:7" x14ac:dyDescent="0.15">
      <c r="A13773" s="3" t="s">
        <v>3831</v>
      </c>
      <c r="B13773" s="4">
        <v>0.45812340000000001</v>
      </c>
      <c r="C13773" s="4">
        <v>0.46999886666666663</v>
      </c>
      <c r="D13773" s="2">
        <v>-8.1834142061376805E-2</v>
      </c>
      <c r="E13773" s="2">
        <v>0.94485565910409208</v>
      </c>
      <c r="F13773" s="2">
        <v>0.89077029985034395</v>
      </c>
      <c r="G13773" s="2">
        <v>0.91530341120887504</v>
      </c>
    </row>
    <row r="13774" spans="1:7" x14ac:dyDescent="0.15">
      <c r="A13774" s="3" t="s">
        <v>6113</v>
      </c>
      <c r="B13774" s="4">
        <v>4.7005426666666662E-2</v>
      </c>
      <c r="C13774" s="4">
        <v>3.9954086666666666E-2</v>
      </c>
      <c r="D13774" s="2">
        <v>0.18731345896997401</v>
      </c>
      <c r="E13774" s="2">
        <v>1.1386413984622648</v>
      </c>
      <c r="F13774" s="2">
        <v>0.89097374195906698</v>
      </c>
      <c r="G13774" s="2">
        <v>0.91541770951042201</v>
      </c>
    </row>
    <row r="13775" spans="1:7" x14ac:dyDescent="0.15">
      <c r="A13775" s="3" t="s">
        <v>6112</v>
      </c>
      <c r="B13775" s="4">
        <v>3.3026630000000003</v>
      </c>
      <c r="C13775" s="4">
        <v>3.1539940000000004</v>
      </c>
      <c r="D13775" s="2">
        <v>2.33969673447499E-2</v>
      </c>
      <c r="E13775" s="2">
        <v>1.0163497600660483</v>
      </c>
      <c r="F13775" s="2">
        <v>0.89100999623411303</v>
      </c>
      <c r="G13775" s="2">
        <v>0.91541770951042201</v>
      </c>
    </row>
    <row r="13776" spans="1:7" x14ac:dyDescent="0.15">
      <c r="A13776" s="3" t="s">
        <v>12518</v>
      </c>
      <c r="B13776" s="4">
        <v>2.6282663333333338</v>
      </c>
      <c r="C13776" s="4">
        <v>2.5839363333333334</v>
      </c>
      <c r="D13776" s="2">
        <v>-1.88617070154809E-2</v>
      </c>
      <c r="E13776" s="2">
        <v>0.98701115366671377</v>
      </c>
      <c r="F13776" s="2">
        <v>0.89131395127246604</v>
      </c>
      <c r="G13776" s="2">
        <v>0.91566398281086903</v>
      </c>
    </row>
    <row r="13777" spans="1:7" x14ac:dyDescent="0.15">
      <c r="A13777" s="3" t="s">
        <v>4880</v>
      </c>
      <c r="B13777" s="4">
        <v>1.9058126666666666</v>
      </c>
      <c r="C13777" s="4">
        <v>1.8237610000000002</v>
      </c>
      <c r="D13777" s="2">
        <v>2.0556021087850599E-2</v>
      </c>
      <c r="E13777" s="2">
        <v>1.0143503395997435</v>
      </c>
      <c r="F13777" s="2">
        <v>0.89155612184354704</v>
      </c>
      <c r="G13777" s="2">
        <v>0.91584675281203898</v>
      </c>
    </row>
    <row r="13778" spans="1:7" x14ac:dyDescent="0.15">
      <c r="A13778" s="3" t="s">
        <v>11506</v>
      </c>
      <c r="B13778" s="4">
        <v>3.4363639999999998</v>
      </c>
      <c r="C13778" s="4">
        <v>3.3744233333333331</v>
      </c>
      <c r="D13778" s="2">
        <v>-1.6284680351044401E-2</v>
      </c>
      <c r="E13778" s="2">
        <v>0.98877578656905563</v>
      </c>
      <c r="F13778" s="2">
        <v>0.89177138538066703</v>
      </c>
      <c r="G13778" s="2">
        <v>0.91600185833839798</v>
      </c>
    </row>
    <row r="13779" spans="1:7" x14ac:dyDescent="0.15">
      <c r="A13779" s="3" t="s">
        <v>13668</v>
      </c>
      <c r="B13779" s="4">
        <v>30.342276666666667</v>
      </c>
      <c r="C13779" s="4">
        <v>29.656726666666668</v>
      </c>
      <c r="D13779" s="2">
        <v>-1.0162935959788099E-2</v>
      </c>
      <c r="E13779" s="2">
        <v>0.99298034329307183</v>
      </c>
      <c r="F13779" s="2">
        <v>0.89221913171387102</v>
      </c>
      <c r="G13779" s="2">
        <v>0.91633213431218796</v>
      </c>
    </row>
    <row r="13780" spans="1:7" x14ac:dyDescent="0.15">
      <c r="A13780" s="3" t="s">
        <v>8467</v>
      </c>
      <c r="B13780" s="4">
        <v>23.953163333333332</v>
      </c>
      <c r="C13780" s="4">
        <v>23.136563333333338</v>
      </c>
      <c r="D13780" s="2">
        <v>7.3263946143149999E-3</v>
      </c>
      <c r="E13780" s="2">
        <v>1.0050911860373533</v>
      </c>
      <c r="F13780" s="2">
        <v>0.89223934671304395</v>
      </c>
      <c r="G13780" s="2">
        <v>0.91633213431218796</v>
      </c>
    </row>
    <row r="13781" spans="1:7" x14ac:dyDescent="0.15">
      <c r="A13781" s="3" t="s">
        <v>3505</v>
      </c>
      <c r="B13781" s="4">
        <v>3.3253590000000002</v>
      </c>
      <c r="C13781" s="4">
        <v>3.1856083333333332</v>
      </c>
      <c r="D13781" s="2">
        <v>1.8979113016246E-2</v>
      </c>
      <c r="E13781" s="2">
        <v>1.0132422305812396</v>
      </c>
      <c r="F13781" s="2">
        <v>0.89228580970983395</v>
      </c>
      <c r="G13781" s="2">
        <v>0.91633213431218796</v>
      </c>
    </row>
    <row r="13782" spans="1:7" x14ac:dyDescent="0.15">
      <c r="A13782" s="3" t="s">
        <v>10838</v>
      </c>
      <c r="B13782" s="4">
        <v>5.956158666666667</v>
      </c>
      <c r="C13782" s="4">
        <v>5.8892710000000008</v>
      </c>
      <c r="D13782" s="2">
        <v>-2.57937590497457E-2</v>
      </c>
      <c r="E13782" s="2">
        <v>0.98228000739255839</v>
      </c>
      <c r="F13782" s="2">
        <v>0.89260689156880502</v>
      </c>
      <c r="G13782" s="2">
        <v>0.91647652121868295</v>
      </c>
    </row>
    <row r="13783" spans="1:7" x14ac:dyDescent="0.15">
      <c r="A13783" s="3" t="s">
        <v>10148</v>
      </c>
      <c r="B13783" s="4">
        <v>8.7040996666666661</v>
      </c>
      <c r="C13783" s="4">
        <v>8.5346893333333327</v>
      </c>
      <c r="D13783" s="2">
        <v>-1.41869279358132E-2</v>
      </c>
      <c r="E13783" s="2">
        <v>0.99021456293422427</v>
      </c>
      <c r="F13783" s="2">
        <v>0.89261412221041403</v>
      </c>
      <c r="G13783" s="2">
        <v>0.91647652121868295</v>
      </c>
    </row>
    <row r="13784" spans="1:7" x14ac:dyDescent="0.15">
      <c r="A13784" s="3" t="s">
        <v>336</v>
      </c>
      <c r="B13784" s="4">
        <v>23.882300000000001</v>
      </c>
      <c r="C13784" s="4">
        <v>23.002886666666669</v>
      </c>
      <c r="D13784" s="2">
        <v>1.1531410224921299E-2</v>
      </c>
      <c r="E13784" s="2">
        <v>1.0080249935046499</v>
      </c>
      <c r="F13784" s="2">
        <v>0.89261932297477797</v>
      </c>
      <c r="G13784" s="2">
        <v>0.91647652121868295</v>
      </c>
    </row>
    <row r="13785" spans="1:7" x14ac:dyDescent="0.15">
      <c r="A13785" s="3" t="s">
        <v>12449</v>
      </c>
      <c r="B13785" s="4">
        <v>26.140136666666667</v>
      </c>
      <c r="C13785" s="4">
        <v>25.175893333333335</v>
      </c>
      <c r="D13785" s="2">
        <v>1.12099767673854E-2</v>
      </c>
      <c r="E13785" s="2">
        <v>1.0078004298530903</v>
      </c>
      <c r="F13785" s="2">
        <v>0.89271300023487798</v>
      </c>
      <c r="G13785" s="2">
        <v>0.91647706211971203</v>
      </c>
    </row>
    <row r="13786" spans="1:7" x14ac:dyDescent="0.15">
      <c r="A13786" s="3" t="s">
        <v>5223</v>
      </c>
      <c r="B13786" s="4">
        <v>0.42341633333333334</v>
      </c>
      <c r="C13786" s="4">
        <v>0.39920186666666674</v>
      </c>
      <c r="D13786" s="2">
        <v>4.1758147451196201E-2</v>
      </c>
      <c r="E13786" s="2">
        <v>1.0293675064052159</v>
      </c>
      <c r="F13786" s="2">
        <v>0.89274846010440301</v>
      </c>
      <c r="G13786" s="2">
        <v>0.91647706211971203</v>
      </c>
    </row>
    <row r="13787" spans="1:7" x14ac:dyDescent="0.15">
      <c r="A13787" s="3" t="s">
        <v>9283</v>
      </c>
      <c r="B13787" s="4">
        <v>2.0880316666666667</v>
      </c>
      <c r="C13787" s="4">
        <v>1.9860906666666667</v>
      </c>
      <c r="D13787" s="2">
        <v>2.95958792530093E-2</v>
      </c>
      <c r="E13787" s="2">
        <v>1.020726164788796</v>
      </c>
      <c r="F13787" s="2">
        <v>0.89301016687784396</v>
      </c>
      <c r="G13787" s="2">
        <v>0.91667969593366705</v>
      </c>
    </row>
    <row r="13788" spans="1:7" x14ac:dyDescent="0.15">
      <c r="A13788" s="3" t="s">
        <v>3169</v>
      </c>
      <c r="B13788" s="4">
        <v>0.11262551</v>
      </c>
      <c r="C13788" s="4">
        <v>0.11464168999999998</v>
      </c>
      <c r="D13788" s="2">
        <v>-6.6146349098737303E-2</v>
      </c>
      <c r="E13788" s="2">
        <v>0.95518603599666319</v>
      </c>
      <c r="F13788" s="2">
        <v>0.89313280649696802</v>
      </c>
      <c r="G13788" s="2">
        <v>0.91673955766617199</v>
      </c>
    </row>
    <row r="13789" spans="1:7" x14ac:dyDescent="0.15">
      <c r="A13789" s="3" t="s">
        <v>3876</v>
      </c>
      <c r="B13789" s="4">
        <v>224.33773333333332</v>
      </c>
      <c r="C13789" s="4">
        <v>218.66833333333332</v>
      </c>
      <c r="D13789" s="2">
        <v>-6.0272211753503802E-3</v>
      </c>
      <c r="E13789" s="2">
        <v>0.99583096329880327</v>
      </c>
      <c r="F13789" s="2">
        <v>0.89338081903938404</v>
      </c>
      <c r="G13789" s="2">
        <v>0.91692808821469796</v>
      </c>
    </row>
    <row r="13790" spans="1:7" x14ac:dyDescent="0.15">
      <c r="A13790" s="3" t="s">
        <v>4873</v>
      </c>
      <c r="B13790" s="4">
        <v>2.9821590000000007</v>
      </c>
      <c r="C13790" s="4">
        <v>2.8554103333333334</v>
      </c>
      <c r="D13790" s="2">
        <v>1.9039242589172601E-2</v>
      </c>
      <c r="E13790" s="2">
        <v>1.0132844620234638</v>
      </c>
      <c r="F13790" s="2">
        <v>0.89365746671311797</v>
      </c>
      <c r="G13790" s="2">
        <v>0.91714597937606102</v>
      </c>
    </row>
    <row r="13791" spans="1:7" x14ac:dyDescent="0.15">
      <c r="A13791" s="3" t="s">
        <v>10625</v>
      </c>
      <c r="B13791" s="4">
        <v>4.5254096666666666</v>
      </c>
      <c r="C13791" s="4">
        <v>4.435208666666667</v>
      </c>
      <c r="D13791" s="2">
        <v>-1.42159625686304E-2</v>
      </c>
      <c r="E13791" s="2">
        <v>0.99019463479547964</v>
      </c>
      <c r="F13791" s="2">
        <v>0.894151583309853</v>
      </c>
      <c r="G13791" s="2">
        <v>0.91758700787240999</v>
      </c>
    </row>
    <row r="13792" spans="1:7" x14ac:dyDescent="0.15">
      <c r="A13792" s="3" t="s">
        <v>4529</v>
      </c>
      <c r="B13792" s="4">
        <v>0.16255420000000001</v>
      </c>
      <c r="C13792" s="4">
        <v>0.16334083333333332</v>
      </c>
      <c r="D13792" s="2">
        <v>-5.1088026990808298E-2</v>
      </c>
      <c r="E13792" s="2">
        <v>0.96520813026344843</v>
      </c>
      <c r="F13792" s="2">
        <v>0.89459438129996605</v>
      </c>
      <c r="G13792" s="2">
        <v>0.91797531300216895</v>
      </c>
    </row>
    <row r="13793" spans="1:7" x14ac:dyDescent="0.15">
      <c r="A13793" s="3" t="s">
        <v>12329</v>
      </c>
      <c r="B13793" s="4">
        <v>3.3562349999999999</v>
      </c>
      <c r="C13793" s="4">
        <v>3.2102496666666664</v>
      </c>
      <c r="D13793" s="2">
        <v>2.0763619317316899E-2</v>
      </c>
      <c r="E13793" s="2">
        <v>1.0144963111876044</v>
      </c>
      <c r="F13793" s="2">
        <v>0.89534751193429096</v>
      </c>
      <c r="G13793" s="2">
        <v>0.91864895768837596</v>
      </c>
    </row>
    <row r="13794" spans="1:7" x14ac:dyDescent="0.15">
      <c r="A13794" s="3" t="s">
        <v>4435</v>
      </c>
      <c r="B13794" s="4">
        <v>15.475250000000001</v>
      </c>
      <c r="C13794" s="4">
        <v>15.131276666666666</v>
      </c>
      <c r="D13794" s="2">
        <v>-1.03540882302104E-2</v>
      </c>
      <c r="E13794" s="2">
        <v>0.99284878543250099</v>
      </c>
      <c r="F13794" s="2">
        <v>0.895379783275977</v>
      </c>
      <c r="G13794" s="2">
        <v>0.91864895768837596</v>
      </c>
    </row>
    <row r="13795" spans="1:7" x14ac:dyDescent="0.15">
      <c r="A13795" s="3" t="s">
        <v>7699</v>
      </c>
      <c r="B13795" s="4">
        <v>20.698623333333334</v>
      </c>
      <c r="C13795" s="4">
        <v>19.992953333333332</v>
      </c>
      <c r="D13795" s="2">
        <v>7.1032766725551404E-3</v>
      </c>
      <c r="E13795" s="2">
        <v>1.0049357571141113</v>
      </c>
      <c r="F13795" s="2">
        <v>0.89579104717083002</v>
      </c>
      <c r="G13795" s="2">
        <v>0.919004751243786</v>
      </c>
    </row>
    <row r="13796" spans="1:7" x14ac:dyDescent="0.15">
      <c r="A13796" s="3" t="s">
        <v>424</v>
      </c>
      <c r="B13796" s="4">
        <v>0.90285883333333328</v>
      </c>
      <c r="C13796" s="4">
        <v>0.8415319</v>
      </c>
      <c r="D13796" s="2">
        <v>5.7742792134290802E-2</v>
      </c>
      <c r="E13796" s="2">
        <v>1.0408360178708409</v>
      </c>
      <c r="F13796" s="2">
        <v>0.895952118832819</v>
      </c>
      <c r="G13796" s="2">
        <v>0.91907590091899105</v>
      </c>
    </row>
    <row r="13797" spans="1:7" x14ac:dyDescent="0.15">
      <c r="A13797" s="3" t="s">
        <v>13796</v>
      </c>
      <c r="B13797" s="4">
        <v>23.468566666666664</v>
      </c>
      <c r="C13797" s="4">
        <v>22.678700000000003</v>
      </c>
      <c r="D13797" s="2">
        <v>6.4915253815693201E-3</v>
      </c>
      <c r="E13797" s="2">
        <v>1.0045097208375446</v>
      </c>
      <c r="F13797" s="2">
        <v>0.89598937463994299</v>
      </c>
      <c r="G13797" s="2">
        <v>0.91907590091899105</v>
      </c>
    </row>
    <row r="13798" spans="1:7" x14ac:dyDescent="0.15">
      <c r="A13798" s="3" t="s">
        <v>6387</v>
      </c>
      <c r="B13798" s="4">
        <v>0.24904250000000003</v>
      </c>
      <c r="C13798" s="4">
        <v>0.25142346666666665</v>
      </c>
      <c r="D13798" s="2">
        <v>-5.5191042624991901E-2</v>
      </c>
      <c r="E13798" s="2">
        <v>0.96246698415257215</v>
      </c>
      <c r="F13798" s="2">
        <v>0.89627528741597096</v>
      </c>
      <c r="G13798" s="2">
        <v>0.91930301520348501</v>
      </c>
    </row>
    <row r="13799" spans="1:7" x14ac:dyDescent="0.15">
      <c r="A13799" s="3" t="s">
        <v>12222</v>
      </c>
      <c r="B13799" s="4">
        <v>0.19174471333333334</v>
      </c>
      <c r="C13799" s="4">
        <v>0.16656823333333334</v>
      </c>
      <c r="D13799" s="2">
        <v>0.16426551864385999</v>
      </c>
      <c r="E13799" s="2">
        <v>1.1205954335219026</v>
      </c>
      <c r="F13799" s="2">
        <v>0.896852434019485</v>
      </c>
      <c r="G13799" s="2">
        <v>0.91982879171313403</v>
      </c>
    </row>
    <row r="13800" spans="1:7" x14ac:dyDescent="0.15">
      <c r="A13800" s="3" t="s">
        <v>12418</v>
      </c>
      <c r="B13800" s="4">
        <v>49.810003333333334</v>
      </c>
      <c r="C13800" s="4">
        <v>48.089239999999997</v>
      </c>
      <c r="D13800" s="2">
        <v>7.9409048514157698E-3</v>
      </c>
      <c r="E13800" s="2">
        <v>1.0055193918359553</v>
      </c>
      <c r="F13800" s="2">
        <v>0.89706205559159602</v>
      </c>
      <c r="G13800" s="2">
        <v>0.91997757906680799</v>
      </c>
    </row>
    <row r="13801" spans="1:7" x14ac:dyDescent="0.15">
      <c r="A13801" s="3" t="s">
        <v>12692</v>
      </c>
      <c r="B13801" s="4">
        <v>0.23104864333333333</v>
      </c>
      <c r="C13801" s="4">
        <v>0.20252016666666664</v>
      </c>
      <c r="D13801" s="2">
        <v>0.15000760235753199</v>
      </c>
      <c r="E13801" s="2">
        <v>1.1095753190180455</v>
      </c>
      <c r="F13801" s="2">
        <v>0.89730003941230496</v>
      </c>
      <c r="G13801" s="2">
        <v>0.92015542968082897</v>
      </c>
    </row>
    <row r="13802" spans="1:7" x14ac:dyDescent="0.15">
      <c r="A13802" s="3" t="s">
        <v>9775</v>
      </c>
      <c r="B13802" s="4">
        <v>60.327949999999994</v>
      </c>
      <c r="C13802" s="4">
        <v>58.318403333333329</v>
      </c>
      <c r="D13802" s="2">
        <v>6.0993229217879202E-3</v>
      </c>
      <c r="E13802" s="2">
        <v>1.004236677938146</v>
      </c>
      <c r="F13802" s="2">
        <v>0.89779369044735502</v>
      </c>
      <c r="G13802" s="2">
        <v>0.92059541522812505</v>
      </c>
    </row>
    <row r="13803" spans="1:7" x14ac:dyDescent="0.15">
      <c r="A13803" s="3" t="s">
        <v>6860</v>
      </c>
      <c r="B13803" s="4">
        <v>10.626346666666665</v>
      </c>
      <c r="C13803" s="4">
        <v>10.255748666666667</v>
      </c>
      <c r="D13803" s="2">
        <v>8.4350228931179203E-3</v>
      </c>
      <c r="E13803" s="2">
        <v>1.0058638377183546</v>
      </c>
      <c r="F13803" s="2">
        <v>0.89801950708334599</v>
      </c>
      <c r="G13803" s="2">
        <v>0.92076072050013302</v>
      </c>
    </row>
    <row r="13804" spans="1:7" x14ac:dyDescent="0.15">
      <c r="A13804" s="3" t="s">
        <v>7109</v>
      </c>
      <c r="B13804" s="4">
        <v>1.0405874666666668</v>
      </c>
      <c r="C13804" s="4">
        <v>0.96121160000000005</v>
      </c>
      <c r="D13804" s="2">
        <v>6.9137841709151396E-2</v>
      </c>
      <c r="E13804" s="2">
        <v>1.0490895576204695</v>
      </c>
      <c r="F13804" s="2">
        <v>0.89819369027555296</v>
      </c>
      <c r="G13804" s="2">
        <v>0.92087306480161002</v>
      </c>
    </row>
    <row r="13805" spans="1:7" x14ac:dyDescent="0.15">
      <c r="A13805" s="3" t="s">
        <v>6072</v>
      </c>
      <c r="B13805" s="4">
        <v>49.111319999999999</v>
      </c>
      <c r="C13805" s="4">
        <v>47.850729999999999</v>
      </c>
      <c r="D13805" s="2">
        <v>-5.2535357631488403E-3</v>
      </c>
      <c r="E13805" s="2">
        <v>0.99636514862190095</v>
      </c>
      <c r="F13805" s="2">
        <v>0.89834825099660498</v>
      </c>
      <c r="G13805" s="2">
        <v>0.92096527644969195</v>
      </c>
    </row>
    <row r="13806" spans="1:7" x14ac:dyDescent="0.15">
      <c r="A13806" s="3" t="s">
        <v>5132</v>
      </c>
      <c r="B13806" s="4">
        <v>0.40813456666666664</v>
      </c>
      <c r="C13806" s="4">
        <v>0.38151323333333331</v>
      </c>
      <c r="D13806" s="2">
        <v>5.2323878274990701E-2</v>
      </c>
      <c r="E13806" s="2">
        <v>1.0369338616839032</v>
      </c>
      <c r="F13806" s="2">
        <v>0.89860546319877899</v>
      </c>
      <c r="G13806" s="2">
        <v>0.921162703122275</v>
      </c>
    </row>
    <row r="13807" spans="1:7" x14ac:dyDescent="0.15">
      <c r="A13807" s="3" t="s">
        <v>3210</v>
      </c>
      <c r="B13807" s="4">
        <v>9.196528666666666E-2</v>
      </c>
      <c r="C13807" s="4">
        <v>8.4706719999999999E-2</v>
      </c>
      <c r="D13807" s="2">
        <v>7.4301525417717298E-2</v>
      </c>
      <c r="E13807" s="2">
        <v>1.0528511791844384</v>
      </c>
      <c r="F13807" s="2">
        <v>0.89884034921595402</v>
      </c>
      <c r="G13807" s="2">
        <v>0.92129717113801601</v>
      </c>
    </row>
    <row r="13808" spans="1:7" x14ac:dyDescent="0.15">
      <c r="A13808" s="3" t="s">
        <v>4828</v>
      </c>
      <c r="B13808" s="4">
        <v>0.23375009999999999</v>
      </c>
      <c r="C13808" s="4">
        <v>0.24200036666666666</v>
      </c>
      <c r="D13808" s="2">
        <v>-8.9965662790855994E-2</v>
      </c>
      <c r="E13808" s="2">
        <v>0.93954511081652436</v>
      </c>
      <c r="F13808" s="2">
        <v>0.89886592511044905</v>
      </c>
      <c r="G13808" s="2">
        <v>0.92129717113801601</v>
      </c>
    </row>
    <row r="13809" spans="1:7" x14ac:dyDescent="0.15">
      <c r="A13809" s="3" t="s">
        <v>10348</v>
      </c>
      <c r="B13809" s="4">
        <v>8.5973596666666676</v>
      </c>
      <c r="C13809" s="4">
        <v>8.2828883333333341</v>
      </c>
      <c r="D13809" s="2">
        <v>1.08661646110378E-2</v>
      </c>
      <c r="E13809" s="2">
        <v>1.0075602871025446</v>
      </c>
      <c r="F13809" s="2">
        <v>0.89954771115588406</v>
      </c>
      <c r="G13809" s="2">
        <v>0.92192966916393304</v>
      </c>
    </row>
    <row r="13810" spans="1:7" x14ac:dyDescent="0.15">
      <c r="A13810" s="3" t="s">
        <v>12837</v>
      </c>
      <c r="B13810" s="4">
        <v>9.3040090000000006</v>
      </c>
      <c r="C13810" s="4">
        <v>8.9416450000000012</v>
      </c>
      <c r="D13810" s="2">
        <v>1.4142739293062199E-2</v>
      </c>
      <c r="E13810" s="2">
        <v>1.009851206664548</v>
      </c>
      <c r="F13810" s="2">
        <v>0.89992409942036999</v>
      </c>
      <c r="G13810" s="2">
        <v>0.92221292754640705</v>
      </c>
    </row>
    <row r="13811" spans="1:7" x14ac:dyDescent="0.15">
      <c r="A13811" s="3" t="s">
        <v>3207</v>
      </c>
      <c r="B13811" s="4">
        <v>15.572936666666669</v>
      </c>
      <c r="C13811" s="4">
        <v>15.210119999999998</v>
      </c>
      <c r="D13811" s="2">
        <v>-8.7949655592059195E-3</v>
      </c>
      <c r="E13811" s="2">
        <v>0.99392233857861645</v>
      </c>
      <c r="F13811" s="2">
        <v>0.89995350802101004</v>
      </c>
      <c r="G13811" s="2">
        <v>0.92221292754640705</v>
      </c>
    </row>
    <row r="13812" spans="1:7" x14ac:dyDescent="0.15">
      <c r="A13812" s="3" t="s">
        <v>1335</v>
      </c>
      <c r="B13812" s="4">
        <v>0.90519840000000007</v>
      </c>
      <c r="C13812" s="4">
        <v>0.89965223333333333</v>
      </c>
      <c r="D13812" s="2">
        <v>-3.3568323293470197E-2</v>
      </c>
      <c r="E13812" s="2">
        <v>0.97700081901197966</v>
      </c>
      <c r="F13812" s="2">
        <v>0.90026866098888203</v>
      </c>
      <c r="G13812" s="2">
        <v>0.92246954895488897</v>
      </c>
    </row>
    <row r="13813" spans="1:7" x14ac:dyDescent="0.15">
      <c r="A13813" s="3" t="s">
        <v>9869</v>
      </c>
      <c r="B13813" s="4">
        <v>20.167826666666667</v>
      </c>
      <c r="C13813" s="4">
        <v>19.479896666666665</v>
      </c>
      <c r="D13813" s="2">
        <v>7.2485527269743099E-3</v>
      </c>
      <c r="E13813" s="2">
        <v>1.0050369569161699</v>
      </c>
      <c r="F13813" s="2">
        <v>0.90054682371323502</v>
      </c>
      <c r="G13813" s="2">
        <v>0.92268823375708298</v>
      </c>
    </row>
    <row r="13814" spans="1:7" x14ac:dyDescent="0.15">
      <c r="A13814" s="3" t="s">
        <v>13181</v>
      </c>
      <c r="B13814" s="4">
        <v>10.276365666666669</v>
      </c>
      <c r="C13814" s="4">
        <v>10.045411</v>
      </c>
      <c r="D13814" s="2">
        <v>-1.00221225747135E-2</v>
      </c>
      <c r="E13814" s="2">
        <v>0.99307726727456103</v>
      </c>
      <c r="F13814" s="2">
        <v>0.90104512770817602</v>
      </c>
      <c r="G13814" s="2">
        <v>0.92313242470684598</v>
      </c>
    </row>
    <row r="13815" spans="1:7" x14ac:dyDescent="0.15">
      <c r="A13815" s="3" t="s">
        <v>8397</v>
      </c>
      <c r="B13815" s="4">
        <v>3.4979059999999999E-2</v>
      </c>
      <c r="C13815" s="4">
        <v>3.8923976666666665E-2</v>
      </c>
      <c r="D13815" s="2">
        <v>-0.20115867533672899</v>
      </c>
      <c r="E13815" s="2">
        <v>0.86985167649548811</v>
      </c>
      <c r="F13815" s="2">
        <v>0.90210469754696698</v>
      </c>
      <c r="G13815" s="2">
        <v>0.92415153460605004</v>
      </c>
    </row>
    <row r="13816" spans="1:7" x14ac:dyDescent="0.15">
      <c r="A13816" s="3" t="s">
        <v>13010</v>
      </c>
      <c r="B13816" s="4">
        <v>22.325356666666664</v>
      </c>
      <c r="C13816" s="4">
        <v>21.55689666666667</v>
      </c>
      <c r="D13816" s="2">
        <v>7.6779119715942503E-3</v>
      </c>
      <c r="E13816" s="2">
        <v>1.0053361096235747</v>
      </c>
      <c r="F13816" s="2">
        <v>0.90226971219307295</v>
      </c>
      <c r="G13816" s="2">
        <v>0.92420755366315899</v>
      </c>
    </row>
    <row r="13817" spans="1:7" x14ac:dyDescent="0.15">
      <c r="A13817" s="3" t="s">
        <v>274</v>
      </c>
      <c r="B13817" s="4">
        <v>0.56223109999999998</v>
      </c>
      <c r="C13817" s="4">
        <v>0.57112363333333338</v>
      </c>
      <c r="D13817" s="2">
        <v>-6.4287271428487003E-2</v>
      </c>
      <c r="E13817" s="2">
        <v>0.95641769591781034</v>
      </c>
      <c r="F13817" s="2">
        <v>0.90233310412088097</v>
      </c>
      <c r="G13817" s="2">
        <v>0.92420755366315899</v>
      </c>
    </row>
    <row r="13818" spans="1:7" x14ac:dyDescent="0.15">
      <c r="A13818" s="3" t="s">
        <v>12834</v>
      </c>
      <c r="B13818" s="4">
        <v>10.163335333333334</v>
      </c>
      <c r="C13818" s="4">
        <v>9.7955096666666659</v>
      </c>
      <c r="D13818" s="2">
        <v>1.02440212553169E-2</v>
      </c>
      <c r="E13818" s="2">
        <v>1.007125883586899</v>
      </c>
      <c r="F13818" s="2">
        <v>0.90236072076185903</v>
      </c>
      <c r="G13818" s="2">
        <v>0.92420755366315899</v>
      </c>
    </row>
    <row r="13819" spans="1:7" x14ac:dyDescent="0.15">
      <c r="A13819" s="3" t="s">
        <v>6501</v>
      </c>
      <c r="B13819" s="4">
        <v>11.517733333333334</v>
      </c>
      <c r="C13819" s="4">
        <v>11.087443333333333</v>
      </c>
      <c r="D13819" s="2">
        <v>1.2314301087206599E-2</v>
      </c>
      <c r="E13819" s="2">
        <v>1.0085721553778393</v>
      </c>
      <c r="F13819" s="2">
        <v>0.90241877047267205</v>
      </c>
      <c r="G13819" s="2">
        <v>0.92420755366315899</v>
      </c>
    </row>
    <row r="13820" spans="1:7" x14ac:dyDescent="0.15">
      <c r="A13820" s="3" t="s">
        <v>3657</v>
      </c>
      <c r="B13820" s="4">
        <v>10.623983333333333</v>
      </c>
      <c r="C13820" s="4">
        <v>10.253360333333333</v>
      </c>
      <c r="D13820" s="2">
        <v>8.34281086398116E-3</v>
      </c>
      <c r="E13820" s="2">
        <v>1.0057995484689084</v>
      </c>
      <c r="F13820" s="2">
        <v>0.90268644353766803</v>
      </c>
      <c r="G13820" s="2">
        <v>0.92441526142838604</v>
      </c>
    </row>
    <row r="13821" spans="1:7" x14ac:dyDescent="0.15">
      <c r="A13821" s="3" t="s">
        <v>7050</v>
      </c>
      <c r="B13821" s="4">
        <v>0.69161596666666669</v>
      </c>
      <c r="C13821" s="4">
        <v>0.65374460000000001</v>
      </c>
      <c r="D13821" s="2">
        <v>3.76053113285243E-2</v>
      </c>
      <c r="E13821" s="2">
        <v>1.0264087051428079</v>
      </c>
      <c r="F13821" s="2">
        <v>0.90297133081724701</v>
      </c>
      <c r="G13821" s="2">
        <v>0.92460447399128598</v>
      </c>
    </row>
    <row r="13822" spans="1:7" x14ac:dyDescent="0.15">
      <c r="A13822" s="3" t="s">
        <v>8062</v>
      </c>
      <c r="B13822" s="4">
        <v>17.484346666666667</v>
      </c>
      <c r="C13822" s="4">
        <v>16.845003333333334</v>
      </c>
      <c r="D13822" s="2">
        <v>1.09069344247659E-2</v>
      </c>
      <c r="E13822" s="2">
        <v>1.0075887606360969</v>
      </c>
      <c r="F13822" s="2">
        <v>0.90300095940813296</v>
      </c>
      <c r="G13822" s="2">
        <v>0.92460447399128598</v>
      </c>
    </row>
    <row r="13823" spans="1:7" x14ac:dyDescent="0.15">
      <c r="A13823" s="3" t="s">
        <v>8663</v>
      </c>
      <c r="B13823" s="4">
        <v>8.8326306666666667</v>
      </c>
      <c r="C13823" s="4">
        <v>8.5037493333333334</v>
      </c>
      <c r="D13823" s="2">
        <v>1.18043674834291E-2</v>
      </c>
      <c r="E13823" s="2">
        <v>1.008215729426998</v>
      </c>
      <c r="F13823" s="2">
        <v>0.90331580379804099</v>
      </c>
      <c r="G13823" s="2">
        <v>0.92486040486563803</v>
      </c>
    </row>
    <row r="13824" spans="1:7" x14ac:dyDescent="0.15">
      <c r="A13824" s="3" t="s">
        <v>11601</v>
      </c>
      <c r="B13824" s="4">
        <v>3.3475913333333338</v>
      </c>
      <c r="C13824" s="4">
        <v>3.3061063333333336</v>
      </c>
      <c r="D13824" s="2">
        <v>-2.4747542014024501E-2</v>
      </c>
      <c r="E13824" s="2">
        <v>0.98299259790237337</v>
      </c>
      <c r="F13824" s="2">
        <v>0.90404795265651605</v>
      </c>
      <c r="G13824" s="2">
        <v>0.92554352569935106</v>
      </c>
    </row>
    <row r="13825" spans="1:7" x14ac:dyDescent="0.15">
      <c r="A13825" s="3" t="s">
        <v>6258</v>
      </c>
      <c r="B13825" s="4">
        <v>12.895486666666665</v>
      </c>
      <c r="C13825" s="4">
        <v>12.637729999999999</v>
      </c>
      <c r="D13825" s="2">
        <v>-1.3440598589262999E-2</v>
      </c>
      <c r="E13825" s="2">
        <v>0.99072694937403394</v>
      </c>
      <c r="F13825" s="2">
        <v>0.904424454961678</v>
      </c>
      <c r="G13825" s="2">
        <v>0.92586247177947301</v>
      </c>
    </row>
    <row r="13826" spans="1:7" x14ac:dyDescent="0.15">
      <c r="A13826" s="3" t="s">
        <v>5771</v>
      </c>
      <c r="B13826" s="4">
        <v>2.7024849999999998</v>
      </c>
      <c r="C13826" s="4">
        <v>2.6874186666666673</v>
      </c>
      <c r="D13826" s="2">
        <v>-3.5332306886469898E-2</v>
      </c>
      <c r="E13826" s="2">
        <v>0.97580696987093196</v>
      </c>
      <c r="F13826" s="2">
        <v>0.90481437710478696</v>
      </c>
      <c r="G13826" s="2">
        <v>0.92619510899212998</v>
      </c>
    </row>
    <row r="13827" spans="1:7" x14ac:dyDescent="0.15">
      <c r="A13827" s="3" t="s">
        <v>27</v>
      </c>
      <c r="B13827" s="4">
        <v>0.50779093333333336</v>
      </c>
      <c r="C13827" s="4">
        <v>0.46823639999999994</v>
      </c>
      <c r="D13827" s="2">
        <v>7.1176236389053807E-2</v>
      </c>
      <c r="E13827" s="2">
        <v>1.0505728717972036</v>
      </c>
      <c r="F13827" s="2">
        <v>0.90499504275446097</v>
      </c>
      <c r="G13827" s="2">
        <v>0.92631351259240002</v>
      </c>
    </row>
    <row r="13828" spans="1:7" x14ac:dyDescent="0.15">
      <c r="A13828" s="3" t="s">
        <v>7326</v>
      </c>
      <c r="B13828" s="4">
        <v>1.0079476666666667</v>
      </c>
      <c r="C13828" s="4">
        <v>0.99592080000000005</v>
      </c>
      <c r="D13828" s="2">
        <v>-2.5654033972863099E-2</v>
      </c>
      <c r="E13828" s="2">
        <v>0.98237514586061336</v>
      </c>
      <c r="F13828" s="2">
        <v>0.90536564282317</v>
      </c>
      <c r="G13828" s="2">
        <v>0.926538150510402</v>
      </c>
    </row>
    <row r="13829" spans="1:7" x14ac:dyDescent="0.15">
      <c r="A13829" s="3" t="s">
        <v>1712</v>
      </c>
      <c r="B13829" s="4">
        <v>6.289984333333333</v>
      </c>
      <c r="C13829" s="4">
        <v>6.1740013333333339</v>
      </c>
      <c r="D13829" s="2">
        <v>-1.6171166235190802E-2</v>
      </c>
      <c r="E13829" s="2">
        <v>0.98885358847573568</v>
      </c>
      <c r="F13829" s="2">
        <v>0.905366692310552</v>
      </c>
      <c r="G13829" s="2">
        <v>0.926538150510402</v>
      </c>
    </row>
    <row r="13830" spans="1:7" x14ac:dyDescent="0.15">
      <c r="A13830" s="3" t="s">
        <v>6268</v>
      </c>
      <c r="B13830" s="4">
        <v>0.51197379999999992</v>
      </c>
      <c r="C13830" s="4">
        <v>0.46962446666666668</v>
      </c>
      <c r="D13830" s="2">
        <v>8.2481282426457497E-2</v>
      </c>
      <c r="E13830" s="2">
        <v>1.0588375637055112</v>
      </c>
      <c r="F13830" s="2">
        <v>0.90540954407510299</v>
      </c>
      <c r="G13830" s="2">
        <v>0.926538150510402</v>
      </c>
    </row>
    <row r="13831" spans="1:7" x14ac:dyDescent="0.15">
      <c r="A13831" s="3" t="s">
        <v>10218</v>
      </c>
      <c r="B13831" s="4">
        <v>0.42500199999999994</v>
      </c>
      <c r="C13831" s="4">
        <v>0.43050159999999993</v>
      </c>
      <c r="D13831" s="2">
        <v>-5.9015983271322597E-2</v>
      </c>
      <c r="E13831" s="2">
        <v>0.95991862627244273</v>
      </c>
      <c r="F13831" s="2">
        <v>0.90571084224207099</v>
      </c>
      <c r="G13831" s="2">
        <v>0.92677993420692095</v>
      </c>
    </row>
    <row r="13832" spans="1:7" x14ac:dyDescent="0.15">
      <c r="A13832" s="3" t="s">
        <v>14038</v>
      </c>
      <c r="B13832" s="4">
        <v>2.790162</v>
      </c>
      <c r="C13832" s="4">
        <v>2.6511766666666667</v>
      </c>
      <c r="D13832" s="2">
        <v>3.0809932764202599E-2</v>
      </c>
      <c r="E13832" s="2">
        <v>1.0215854855091844</v>
      </c>
      <c r="F13832" s="2">
        <v>0.90589053362819105</v>
      </c>
      <c r="G13832" s="2">
        <v>0.92689725646270205</v>
      </c>
    </row>
    <row r="13833" spans="1:7" x14ac:dyDescent="0.15">
      <c r="A13833" s="3" t="s">
        <v>6220</v>
      </c>
      <c r="B13833" s="4">
        <v>1.3247033333333331</v>
      </c>
      <c r="C13833" s="4">
        <v>1.2522058333333332</v>
      </c>
      <c r="D13833" s="2">
        <v>3.9684461606729303E-2</v>
      </c>
      <c r="E13833" s="2">
        <v>1.0278889877941939</v>
      </c>
      <c r="F13833" s="2">
        <v>0.90642285275413503</v>
      </c>
      <c r="G13833" s="2">
        <v>0.92737534080774797</v>
      </c>
    </row>
    <row r="13834" spans="1:7" x14ac:dyDescent="0.15">
      <c r="A13834" s="3" t="s">
        <v>1215</v>
      </c>
      <c r="B13834" s="4">
        <v>4.8101696666666666E-2</v>
      </c>
      <c r="C13834" s="4">
        <v>4.2746803333333333E-2</v>
      </c>
      <c r="D13834" s="2">
        <v>0.133967158445679</v>
      </c>
      <c r="E13834" s="2">
        <v>1.0973069581655541</v>
      </c>
      <c r="F13834" s="2">
        <v>0.90682870363954304</v>
      </c>
      <c r="G13834" s="2">
        <v>0.92764251466163605</v>
      </c>
    </row>
    <row r="13835" spans="1:7" x14ac:dyDescent="0.15">
      <c r="A13835" s="3" t="s">
        <v>8593</v>
      </c>
      <c r="B13835" s="4">
        <v>0.15257183333333332</v>
      </c>
      <c r="C13835" s="4">
        <v>0.13250074666666667</v>
      </c>
      <c r="D13835" s="2">
        <v>0.15045700274771701</v>
      </c>
      <c r="E13835" s="2">
        <v>1.1099210062486293</v>
      </c>
      <c r="F13835" s="2">
        <v>0.90682870363954304</v>
      </c>
      <c r="G13835" s="2">
        <v>0.92764251466163605</v>
      </c>
    </row>
    <row r="13836" spans="1:7" x14ac:dyDescent="0.15">
      <c r="A13836" s="3" t="s">
        <v>11951</v>
      </c>
      <c r="B13836" s="4">
        <v>17.018103333333332</v>
      </c>
      <c r="C13836" s="4">
        <v>16.421809999999997</v>
      </c>
      <c r="D13836" s="2">
        <v>8.7610297467454693E-3</v>
      </c>
      <c r="E13836" s="2">
        <v>1.0060911591885202</v>
      </c>
      <c r="F13836" s="2">
        <v>0.906879256018845</v>
      </c>
      <c r="G13836" s="2">
        <v>0.92764251466163605</v>
      </c>
    </row>
    <row r="13837" spans="1:7" x14ac:dyDescent="0.15">
      <c r="A13837" s="3" t="s">
        <v>1046</v>
      </c>
      <c r="B13837" s="4">
        <v>0.7914770333333333</v>
      </c>
      <c r="C13837" s="4">
        <v>0.78111626666666678</v>
      </c>
      <c r="D13837" s="2">
        <v>-2.44648464639915E-2</v>
      </c>
      <c r="E13837" s="2">
        <v>0.98318523380464828</v>
      </c>
      <c r="F13837" s="2">
        <v>0.90708551202765497</v>
      </c>
      <c r="G13837" s="2">
        <v>0.92778690379059403</v>
      </c>
    </row>
    <row r="13838" spans="1:7" x14ac:dyDescent="0.15">
      <c r="A13838" s="3" t="s">
        <v>1776</v>
      </c>
      <c r="B13838" s="4">
        <v>6.2699700000000007</v>
      </c>
      <c r="C13838" s="4">
        <v>6.1655826666666664</v>
      </c>
      <c r="D13838" s="2">
        <v>-1.8329598005774099E-2</v>
      </c>
      <c r="E13838" s="2">
        <v>0.98737525999468545</v>
      </c>
      <c r="F13838" s="2">
        <v>0.90784396290848102</v>
      </c>
      <c r="G13838" s="2">
        <v>0.92849602865961101</v>
      </c>
    </row>
    <row r="13839" spans="1:7" x14ac:dyDescent="0.15">
      <c r="A13839" s="3" t="s">
        <v>7850</v>
      </c>
      <c r="B13839" s="4">
        <v>4.9848393333333334</v>
      </c>
      <c r="C13839" s="4">
        <v>4.7410540000000001</v>
      </c>
      <c r="D13839" s="2">
        <v>2.8769812804316799E-2</v>
      </c>
      <c r="E13839" s="2">
        <v>1.0201418789476109</v>
      </c>
      <c r="F13839" s="2">
        <v>0.90869425468693998</v>
      </c>
      <c r="G13839" s="2">
        <v>0.92929897515774096</v>
      </c>
    </row>
    <row r="13840" spans="1:7" x14ac:dyDescent="0.15">
      <c r="A13840" s="3" t="s">
        <v>1225</v>
      </c>
      <c r="B13840" s="4">
        <v>2.0763246666666664</v>
      </c>
      <c r="C13840" s="4">
        <v>2.0479229999999999</v>
      </c>
      <c r="D13840" s="2">
        <v>-2.3557284821744E-2</v>
      </c>
      <c r="E13840" s="2">
        <v>0.98380392445003162</v>
      </c>
      <c r="F13840" s="2">
        <v>0.90894279412229695</v>
      </c>
      <c r="G13840" s="2">
        <v>0.92948645345705505</v>
      </c>
    </row>
    <row r="13841" spans="1:7" x14ac:dyDescent="0.15">
      <c r="A13841" s="3" t="s">
        <v>14165</v>
      </c>
      <c r="B13841" s="4">
        <v>5.3499829999999998E-2</v>
      </c>
      <c r="C13841" s="4">
        <v>5.7942603333333335E-2</v>
      </c>
      <c r="D13841" s="2">
        <v>-0.15780010882919901</v>
      </c>
      <c r="E13841" s="2">
        <v>0.89639088951031309</v>
      </c>
      <c r="F13841" s="2">
        <v>0.90917447525207395</v>
      </c>
      <c r="G13841" s="2">
        <v>0.92965666675940295</v>
      </c>
    </row>
    <row r="13842" spans="1:7" x14ac:dyDescent="0.15">
      <c r="A13842" s="3" t="s">
        <v>2914</v>
      </c>
      <c r="B13842" s="4">
        <v>34.43806</v>
      </c>
      <c r="C13842" s="4">
        <v>33.222046666666664</v>
      </c>
      <c r="D13842" s="2">
        <v>9.0657516518111401E-3</v>
      </c>
      <c r="E13842" s="2">
        <v>1.006303685318819</v>
      </c>
      <c r="F13842" s="2">
        <v>0.90987145698427396</v>
      </c>
      <c r="G13842" s="2">
        <v>0.93030260455842395</v>
      </c>
    </row>
    <row r="13843" spans="1:7" x14ac:dyDescent="0.15">
      <c r="A13843" s="3" t="s">
        <v>5225</v>
      </c>
      <c r="B13843" s="4">
        <v>0.14426808333333332</v>
      </c>
      <c r="C13843" s="4">
        <v>0.13100128666666666</v>
      </c>
      <c r="D13843" s="2">
        <v>9.7142447385550806E-2</v>
      </c>
      <c r="E13843" s="2">
        <v>1.0696526969736662</v>
      </c>
      <c r="F13843" s="2">
        <v>0.91009522600671</v>
      </c>
      <c r="G13843" s="2">
        <v>0.93046464569925602</v>
      </c>
    </row>
    <row r="13844" spans="1:7" x14ac:dyDescent="0.15">
      <c r="A13844" s="3" t="s">
        <v>4564</v>
      </c>
      <c r="B13844" s="4">
        <v>11.236179</v>
      </c>
      <c r="C13844" s="4">
        <v>10.813506666666667</v>
      </c>
      <c r="D13844" s="2">
        <v>1.2660676699595599E-2</v>
      </c>
      <c r="E13844" s="2">
        <v>1.0088143318104061</v>
      </c>
      <c r="F13844" s="2">
        <v>0.91018529636907797</v>
      </c>
      <c r="G13844" s="2">
        <v>0.93048998234359803</v>
      </c>
    </row>
    <row r="13845" spans="1:7" x14ac:dyDescent="0.15">
      <c r="A13845" s="3" t="s">
        <v>1677</v>
      </c>
      <c r="B13845" s="4">
        <v>27.817976666666667</v>
      </c>
      <c r="C13845" s="4">
        <v>26.890763333333336</v>
      </c>
      <c r="D13845" s="2">
        <v>6.1532375543860299E-3</v>
      </c>
      <c r="E13845" s="2">
        <v>1.0042742077429172</v>
      </c>
      <c r="F13845" s="2">
        <v>0.91026364553727901</v>
      </c>
      <c r="G13845" s="2">
        <v>0.93050333353875403</v>
      </c>
    </row>
    <row r="13846" spans="1:7" x14ac:dyDescent="0.15">
      <c r="A13846" s="3" t="s">
        <v>1790</v>
      </c>
      <c r="B13846" s="4">
        <v>8.8064266666666668E-2</v>
      </c>
      <c r="C13846" s="4">
        <v>7.7306713333333332E-2</v>
      </c>
      <c r="D13846" s="2">
        <v>0.13920175827732201</v>
      </c>
      <c r="E13846" s="2">
        <v>1.1012956015158675</v>
      </c>
      <c r="F13846" s="2">
        <v>0.91033529567481797</v>
      </c>
      <c r="G13846" s="2">
        <v>0.93050983532650899</v>
      </c>
    </row>
    <row r="13847" spans="1:7" x14ac:dyDescent="0.15">
      <c r="A13847" s="3" t="s">
        <v>11806</v>
      </c>
      <c r="B13847" s="4">
        <v>1.6936443333333333</v>
      </c>
      <c r="C13847" s="4">
        <v>1.6262833333333333</v>
      </c>
      <c r="D13847" s="2">
        <v>1.5778586188839601E-2</v>
      </c>
      <c r="E13847" s="2">
        <v>1.010996908863816</v>
      </c>
      <c r="F13847" s="2">
        <v>0.91051865799236797</v>
      </c>
      <c r="G13847" s="2">
        <v>0.93063051589983004</v>
      </c>
    </row>
    <row r="13848" spans="1:7" x14ac:dyDescent="0.15">
      <c r="A13848" s="3" t="s">
        <v>13014</v>
      </c>
      <c r="B13848" s="4">
        <v>1.1940245999999999</v>
      </c>
      <c r="C13848" s="4">
        <v>1.1894937999999999</v>
      </c>
      <c r="D13848" s="2">
        <v>-3.6641169496105901E-2</v>
      </c>
      <c r="E13848" s="2">
        <v>0.97492208565257132</v>
      </c>
      <c r="F13848" s="2">
        <v>0.91125763572905305</v>
      </c>
      <c r="G13848" s="2">
        <v>0.931319026490531</v>
      </c>
    </row>
    <row r="13849" spans="1:7" x14ac:dyDescent="0.15">
      <c r="A13849" s="3" t="s">
        <v>5190</v>
      </c>
      <c r="B13849" s="4">
        <v>0.53807130000000003</v>
      </c>
      <c r="C13849" s="4">
        <v>0.50078670000000003</v>
      </c>
      <c r="D13849" s="2">
        <v>5.7781791916743701E-2</v>
      </c>
      <c r="E13849" s="2">
        <v>1.040864154743693</v>
      </c>
      <c r="F13849" s="2">
        <v>0.91218851001630996</v>
      </c>
      <c r="G13849" s="2">
        <v>0.93220354544331296</v>
      </c>
    </row>
    <row r="13850" spans="1:7" x14ac:dyDescent="0.15">
      <c r="A13850" s="3" t="s">
        <v>12475</v>
      </c>
      <c r="B13850" s="4">
        <v>41.343600000000002</v>
      </c>
      <c r="C13850" s="4">
        <v>39.901126666666663</v>
      </c>
      <c r="D13850" s="2">
        <v>8.2693909497520597E-3</v>
      </c>
      <c r="E13850" s="2">
        <v>1.0057483638210896</v>
      </c>
      <c r="F13850" s="2">
        <v>0.912259546941661</v>
      </c>
      <c r="G13850" s="2">
        <v>0.93220929683892995</v>
      </c>
    </row>
    <row r="13851" spans="1:7" x14ac:dyDescent="0.15">
      <c r="A13851" s="3" t="s">
        <v>630</v>
      </c>
      <c r="B13851" s="4">
        <v>6.2316276666666672</v>
      </c>
      <c r="C13851" s="4">
        <v>6.1104573333333327</v>
      </c>
      <c r="D13851" s="2">
        <v>-1.4185221393504199E-2</v>
      </c>
      <c r="E13851" s="2">
        <v>0.99021573424486053</v>
      </c>
      <c r="F13851" s="2">
        <v>0.91237462029252503</v>
      </c>
      <c r="G13851" s="2">
        <v>0.93226004361980697</v>
      </c>
    </row>
    <row r="13852" spans="1:7" x14ac:dyDescent="0.15">
      <c r="A13852" s="3" t="s">
        <v>5183</v>
      </c>
      <c r="B13852" s="4">
        <v>0.27891630000000001</v>
      </c>
      <c r="C13852" s="4">
        <v>0.25665986666666668</v>
      </c>
      <c r="D13852" s="2">
        <v>7.9867022792009496E-2</v>
      </c>
      <c r="E13852" s="2">
        <v>1.0569206167634368</v>
      </c>
      <c r="F13852" s="2">
        <v>0.91253758252708195</v>
      </c>
      <c r="G13852" s="2">
        <v>0.93235971225005199</v>
      </c>
    </row>
    <row r="13853" spans="1:7" x14ac:dyDescent="0.15">
      <c r="A13853" s="3" t="s">
        <v>10455</v>
      </c>
      <c r="B13853" s="4">
        <v>9.2124156666666668</v>
      </c>
      <c r="C13853" s="4">
        <v>9.0091219999999996</v>
      </c>
      <c r="D13853" s="2">
        <v>-1.05866336667768E-2</v>
      </c>
      <c r="E13853" s="2">
        <v>0.99268876280752205</v>
      </c>
      <c r="F13853" s="2">
        <v>0.91260917498245497</v>
      </c>
      <c r="G13853" s="2">
        <v>0.93236601877060599</v>
      </c>
    </row>
    <row r="13854" spans="1:7" x14ac:dyDescent="0.15">
      <c r="A13854" s="3" t="s">
        <v>3480</v>
      </c>
      <c r="B13854" s="4">
        <v>10.121901333333334</v>
      </c>
      <c r="C13854" s="4">
        <v>9.7586089999999999</v>
      </c>
      <c r="D13854" s="2">
        <v>1.02120406485415E-2</v>
      </c>
      <c r="E13854" s="2">
        <v>1.0071035586055559</v>
      </c>
      <c r="F13854" s="2">
        <v>0.91320647193490101</v>
      </c>
      <c r="G13854" s="2">
        <v>0.93290937122903095</v>
      </c>
    </row>
    <row r="13855" spans="1:7" x14ac:dyDescent="0.15">
      <c r="A13855" s="3" t="s">
        <v>12120</v>
      </c>
      <c r="B13855" s="4">
        <v>6.1285716666666663E-2</v>
      </c>
      <c r="C13855" s="4">
        <v>6.8445859999999997E-2</v>
      </c>
      <c r="D13855" s="2">
        <v>-0.19412337109553299</v>
      </c>
      <c r="E13855" s="2">
        <v>0.87410386881015567</v>
      </c>
      <c r="F13855" s="2">
        <v>0.914989651333184</v>
      </c>
      <c r="G13855" s="2">
        <v>0.93466402743696597</v>
      </c>
    </row>
    <row r="13856" spans="1:7" x14ac:dyDescent="0.15">
      <c r="A13856" s="3" t="s">
        <v>8258</v>
      </c>
      <c r="B13856" s="4">
        <v>5.8288953333333344</v>
      </c>
      <c r="C13856" s="4">
        <v>5.592022</v>
      </c>
      <c r="D13856" s="2">
        <v>1.7367295720654301E-2</v>
      </c>
      <c r="E13856" s="2">
        <v>1.0121108415214553</v>
      </c>
      <c r="F13856" s="2">
        <v>0.91511634324689095</v>
      </c>
      <c r="G13856" s="2">
        <v>0.93472644764241997</v>
      </c>
    </row>
    <row r="13857" spans="1:7" x14ac:dyDescent="0.15">
      <c r="A13857" s="3" t="s">
        <v>940</v>
      </c>
      <c r="B13857" s="4">
        <v>20.958666666666662</v>
      </c>
      <c r="C13857" s="4">
        <v>20.451730000000001</v>
      </c>
      <c r="D13857" s="2">
        <v>-7.3551957905422299E-3</v>
      </c>
      <c r="E13857" s="2">
        <v>0.99491474070891539</v>
      </c>
      <c r="F13857" s="2">
        <v>0.91543465583985895</v>
      </c>
      <c r="G13857" s="2">
        <v>0.93498457180949301</v>
      </c>
    </row>
    <row r="13858" spans="1:7" x14ac:dyDescent="0.15">
      <c r="A13858" s="3" t="s">
        <v>11900</v>
      </c>
      <c r="B13858" s="4">
        <v>0.73022393333333335</v>
      </c>
      <c r="C13858" s="4">
        <v>0.72086766666666657</v>
      </c>
      <c r="D13858" s="2">
        <v>-2.3476085017115698E-2</v>
      </c>
      <c r="E13858" s="2">
        <v>0.98385929785350745</v>
      </c>
      <c r="F13858" s="2">
        <v>0.915998900995045</v>
      </c>
      <c r="G13858" s="2">
        <v>0.93549382565255401</v>
      </c>
    </row>
    <row r="13859" spans="1:7" x14ac:dyDescent="0.15">
      <c r="A13859" s="3" t="s">
        <v>420</v>
      </c>
      <c r="B13859" s="4">
        <v>5.0899583333333345</v>
      </c>
      <c r="C13859" s="4">
        <v>5.0741779999999999</v>
      </c>
      <c r="D13859" s="2">
        <v>-3.6714909957920101E-2</v>
      </c>
      <c r="E13859" s="2">
        <v>0.97487225574012581</v>
      </c>
      <c r="F13859" s="2">
        <v>0.91677421038499596</v>
      </c>
      <c r="G13859" s="2">
        <v>0.93621854732064802</v>
      </c>
    </row>
    <row r="13860" spans="1:7" x14ac:dyDescent="0.15">
      <c r="A13860" s="3" t="s">
        <v>2094</v>
      </c>
      <c r="B13860" s="4">
        <v>121.90126666666667</v>
      </c>
      <c r="C13860" s="4">
        <v>117.9901</v>
      </c>
      <c r="D13860" s="2">
        <v>4.1765300309160001E-3</v>
      </c>
      <c r="E13860" s="2">
        <v>1.0028991444298128</v>
      </c>
      <c r="F13860" s="2">
        <v>0.91727101185528004</v>
      </c>
      <c r="G13860" s="2">
        <v>0.93661971521307996</v>
      </c>
    </row>
    <row r="13861" spans="1:7" x14ac:dyDescent="0.15">
      <c r="A13861" s="3" t="s">
        <v>526</v>
      </c>
      <c r="B13861" s="4">
        <v>0.76999103333333319</v>
      </c>
      <c r="C13861" s="4">
        <v>0.70995089999999994</v>
      </c>
      <c r="D13861" s="2">
        <v>7.4477681990838901E-2</v>
      </c>
      <c r="E13861" s="2">
        <v>1.0529797427227476</v>
      </c>
      <c r="F13861" s="2">
        <v>0.91729848336683695</v>
      </c>
      <c r="G13861" s="2">
        <v>0.93661971521307996</v>
      </c>
    </row>
    <row r="13862" spans="1:7" x14ac:dyDescent="0.15">
      <c r="A13862" s="3" t="s">
        <v>11208</v>
      </c>
      <c r="B13862" s="4">
        <v>3.4985510000000004</v>
      </c>
      <c r="C13862" s="4">
        <v>3.4297716666666669</v>
      </c>
      <c r="D13862" s="2">
        <v>-1.40251539647787E-2</v>
      </c>
      <c r="E13862" s="2">
        <v>0.9903256050596746</v>
      </c>
      <c r="F13862" s="2">
        <v>0.91747969726946799</v>
      </c>
      <c r="G13862" s="2">
        <v>0.93673763489393602</v>
      </c>
    </row>
    <row r="13863" spans="1:7" x14ac:dyDescent="0.15">
      <c r="A13863" s="3" t="s">
        <v>6712</v>
      </c>
      <c r="B13863" s="4">
        <v>18.570790000000002</v>
      </c>
      <c r="C13863" s="4">
        <v>18.108963333333332</v>
      </c>
      <c r="D13863" s="2">
        <v>-6.6064071837339698E-3</v>
      </c>
      <c r="E13863" s="2">
        <v>0.99543125609516048</v>
      </c>
      <c r="F13863" s="2">
        <v>0.91789408819582796</v>
      </c>
      <c r="G13863" s="2">
        <v>0.93709359204634202</v>
      </c>
    </row>
    <row r="13864" spans="1:7" x14ac:dyDescent="0.15">
      <c r="A13864" s="3" t="s">
        <v>2465</v>
      </c>
      <c r="B13864" s="4">
        <v>11.139886666666667</v>
      </c>
      <c r="C13864" s="4">
        <v>10.859283333333332</v>
      </c>
      <c r="D13864" s="2">
        <v>-5.9453648346042996E-3</v>
      </c>
      <c r="E13864" s="2">
        <v>0.99588746684869545</v>
      </c>
      <c r="F13864" s="2">
        <v>0.918264753971342</v>
      </c>
      <c r="G13864" s="2">
        <v>0.93740486165744297</v>
      </c>
    </row>
    <row r="13865" spans="1:7" x14ac:dyDescent="0.15">
      <c r="A13865" s="3" t="s">
        <v>6912</v>
      </c>
      <c r="B13865" s="4">
        <v>0.10544886666666668</v>
      </c>
      <c r="C13865" s="4">
        <v>0.11617386666666667</v>
      </c>
      <c r="D13865" s="2">
        <v>-0.17877997462999801</v>
      </c>
      <c r="E13865" s="2">
        <v>0.88344977610209685</v>
      </c>
      <c r="F13865" s="2">
        <v>0.91854133185803299</v>
      </c>
      <c r="G13865" s="2">
        <v>0.93762004452375602</v>
      </c>
    </row>
    <row r="13866" spans="1:7" x14ac:dyDescent="0.15">
      <c r="A13866" s="3" t="s">
        <v>7226</v>
      </c>
      <c r="B13866" s="4">
        <v>37.500130000000006</v>
      </c>
      <c r="C13866" s="4">
        <v>36.293263333333329</v>
      </c>
      <c r="D13866" s="2">
        <v>4.3759186721787297E-3</v>
      </c>
      <c r="E13866" s="2">
        <v>1.0030377603610845</v>
      </c>
      <c r="F13866" s="2">
        <v>0.91886025895833001</v>
      </c>
      <c r="G13866" s="2">
        <v>0.93787842230710605</v>
      </c>
    </row>
    <row r="13867" spans="1:7" x14ac:dyDescent="0.15">
      <c r="A13867" s="3" t="s">
        <v>12843</v>
      </c>
      <c r="B13867" s="4">
        <v>0.7306667</v>
      </c>
      <c r="C13867" s="4">
        <v>0.72381309999999999</v>
      </c>
      <c r="D13867" s="2">
        <v>-2.9849074464175802E-2</v>
      </c>
      <c r="E13867" s="2">
        <v>0.97952276363918167</v>
      </c>
      <c r="F13867" s="2">
        <v>0.91947804908721498</v>
      </c>
      <c r="G13867" s="2">
        <v>0.93840204955545203</v>
      </c>
    </row>
    <row r="13868" spans="1:7" x14ac:dyDescent="0.15">
      <c r="A13868" s="3" t="s">
        <v>10397</v>
      </c>
      <c r="B13868" s="4">
        <v>0.22802796666666669</v>
      </c>
      <c r="C13868" s="4">
        <v>0.21058013333333334</v>
      </c>
      <c r="D13868" s="2">
        <v>6.9614984391585102E-2</v>
      </c>
      <c r="E13868" s="2">
        <v>1.049436580502366</v>
      </c>
      <c r="F13868" s="2">
        <v>0.91950495523729303</v>
      </c>
      <c r="G13868" s="2">
        <v>0.93840204955545203</v>
      </c>
    </row>
    <row r="13869" spans="1:7" x14ac:dyDescent="0.15">
      <c r="A13869" s="3" t="s">
        <v>291</v>
      </c>
      <c r="B13869" s="4">
        <v>0.26109173333333335</v>
      </c>
      <c r="C13869" s="4">
        <v>0.2399375</v>
      </c>
      <c r="D13869" s="2">
        <v>7.4297089879873005E-2</v>
      </c>
      <c r="E13869" s="2">
        <v>1.0528479422189407</v>
      </c>
      <c r="F13869" s="2">
        <v>0.92005646551933096</v>
      </c>
      <c r="G13869" s="2">
        <v>0.93889766193480595</v>
      </c>
    </row>
    <row r="13870" spans="1:7" x14ac:dyDescent="0.15">
      <c r="A13870" s="3" t="s">
        <v>1043</v>
      </c>
      <c r="B13870" s="4">
        <v>0.46287633333333328</v>
      </c>
      <c r="C13870" s="4">
        <v>0.46528283333333337</v>
      </c>
      <c r="D13870" s="2">
        <v>-4.9076516715851899E-2</v>
      </c>
      <c r="E13870" s="2">
        <v>0.96655483220258231</v>
      </c>
      <c r="F13870" s="2">
        <v>0.92037296544942004</v>
      </c>
      <c r="G13870" s="2">
        <v>0.93915339755030702</v>
      </c>
    </row>
    <row r="13871" spans="1:7" x14ac:dyDescent="0.15">
      <c r="A13871" s="3" t="s">
        <v>8176</v>
      </c>
      <c r="B13871" s="4">
        <v>20.515016666666664</v>
      </c>
      <c r="C13871" s="4">
        <v>20.09423</v>
      </c>
      <c r="D13871" s="2">
        <v>-1.25960025181004E-2</v>
      </c>
      <c r="E13871" s="2">
        <v>0.99130711985099607</v>
      </c>
      <c r="F13871" s="2">
        <v>0.92051587286972403</v>
      </c>
      <c r="G13871" s="2">
        <v>0.939231974523146</v>
      </c>
    </row>
    <row r="13872" spans="1:7" x14ac:dyDescent="0.15">
      <c r="A13872" s="3" t="s">
        <v>13068</v>
      </c>
      <c r="B13872" s="4">
        <v>8.5796716666666679</v>
      </c>
      <c r="C13872" s="4">
        <v>8.2830940000000002</v>
      </c>
      <c r="D13872" s="2">
        <v>7.7094982442091698E-3</v>
      </c>
      <c r="E13872" s="2">
        <v>1.0053581206287765</v>
      </c>
      <c r="F13872" s="2">
        <v>0.92123593122450798</v>
      </c>
      <c r="G13872" s="2">
        <v>0.93984984113704995</v>
      </c>
    </row>
    <row r="13873" spans="1:7" x14ac:dyDescent="0.15">
      <c r="A13873" s="3" t="s">
        <v>12688</v>
      </c>
      <c r="B13873" s="4">
        <v>4.7090670000000001E-2</v>
      </c>
      <c r="C13873" s="4">
        <v>5.0361220000000005E-2</v>
      </c>
      <c r="D13873" s="2">
        <v>-0.14236760619326899</v>
      </c>
      <c r="E13873" s="2">
        <v>0.90603104743348684</v>
      </c>
      <c r="F13873" s="2">
        <v>0.92125331747716699</v>
      </c>
      <c r="G13873" s="2">
        <v>0.93984984113704995</v>
      </c>
    </row>
    <row r="13874" spans="1:7" x14ac:dyDescent="0.15">
      <c r="A13874" s="3" t="s">
        <v>1584</v>
      </c>
      <c r="B13874" s="4">
        <v>5.5708879999999995E-2</v>
      </c>
      <c r="C13874" s="4">
        <v>6.0853596666666669E-2</v>
      </c>
      <c r="D13874" s="2">
        <v>-0.16964248835592499</v>
      </c>
      <c r="E13874" s="2">
        <v>0.88906297095458231</v>
      </c>
      <c r="F13874" s="2">
        <v>0.92180031424710995</v>
      </c>
      <c r="G13874" s="2">
        <v>0.94034040613817205</v>
      </c>
    </row>
    <row r="13875" spans="1:7" x14ac:dyDescent="0.15">
      <c r="A13875" s="3" t="s">
        <v>222</v>
      </c>
      <c r="B13875" s="4">
        <v>2.4883860000000002</v>
      </c>
      <c r="C13875" s="4">
        <v>2.3649439999999999</v>
      </c>
      <c r="D13875" s="2">
        <v>3.1629776847713398E-2</v>
      </c>
      <c r="E13875" s="2">
        <v>1.0221661895479386</v>
      </c>
      <c r="F13875" s="2">
        <v>0.92186613489773594</v>
      </c>
      <c r="G13875" s="2">
        <v>0.94034040613817205</v>
      </c>
    </row>
    <row r="13876" spans="1:7" x14ac:dyDescent="0.15">
      <c r="A13876" s="3" t="s">
        <v>9758</v>
      </c>
      <c r="B13876" s="4">
        <v>0.35179723333333329</v>
      </c>
      <c r="C13876" s="4">
        <v>0.32241416666666667</v>
      </c>
      <c r="D13876" s="2">
        <v>7.9245520940016106E-2</v>
      </c>
      <c r="E13876" s="2">
        <v>1.056465401604705</v>
      </c>
      <c r="F13876" s="2">
        <v>0.92276440096620305</v>
      </c>
      <c r="G13876" s="2">
        <v>0.94118931099766101</v>
      </c>
    </row>
    <row r="13877" spans="1:7" x14ac:dyDescent="0.15">
      <c r="A13877" s="3" t="s">
        <v>14043</v>
      </c>
      <c r="B13877" s="4">
        <v>2.5517186666666665</v>
      </c>
      <c r="C13877" s="4">
        <v>2.5003013333333333</v>
      </c>
      <c r="D13877" s="2">
        <v>-1.3090712386447399E-2</v>
      </c>
      <c r="E13877" s="2">
        <v>0.99096725222262239</v>
      </c>
      <c r="F13877" s="2">
        <v>0.92300441138905698</v>
      </c>
      <c r="G13877" s="2">
        <v>0.94136674331736303</v>
      </c>
    </row>
    <row r="13878" spans="1:7" x14ac:dyDescent="0.15">
      <c r="A13878" s="3" t="s">
        <v>3813</v>
      </c>
      <c r="B13878" s="4">
        <v>0.42536829999999998</v>
      </c>
      <c r="C13878" s="4">
        <v>0.39658603333333331</v>
      </c>
      <c r="D13878" s="2">
        <v>6.11777277286129E-2</v>
      </c>
      <c r="E13878" s="2">
        <v>1.0433171133864629</v>
      </c>
      <c r="F13878" s="2">
        <v>0.92371054449657297</v>
      </c>
      <c r="G13878" s="2">
        <v>0.942019511997507</v>
      </c>
    </row>
    <row r="13879" spans="1:7" x14ac:dyDescent="0.15">
      <c r="A13879" s="3" t="s">
        <v>10451</v>
      </c>
      <c r="B13879" s="4">
        <v>53.962610000000005</v>
      </c>
      <c r="C13879" s="4">
        <v>52.175533333333334</v>
      </c>
      <c r="D13879" s="2">
        <v>5.8089231134609703E-3</v>
      </c>
      <c r="E13879" s="2">
        <v>1.0040345556729371</v>
      </c>
      <c r="F13879" s="2">
        <v>0.92436324531328196</v>
      </c>
      <c r="G13879" s="2">
        <v>0.94261769978569598</v>
      </c>
    </row>
    <row r="13880" spans="1:7" x14ac:dyDescent="0.15">
      <c r="A13880" s="3" t="s">
        <v>12898</v>
      </c>
      <c r="B13880" s="4">
        <v>18.953963333333334</v>
      </c>
      <c r="C13880" s="4">
        <v>18.317076666666665</v>
      </c>
      <c r="D13880" s="2">
        <v>6.40069537431299E-3</v>
      </c>
      <c r="E13880" s="2">
        <v>1.0044464803393456</v>
      </c>
      <c r="F13880" s="2">
        <v>0.92449241804280002</v>
      </c>
      <c r="G13880" s="2">
        <v>0.94268197338098203</v>
      </c>
    </row>
    <row r="13881" spans="1:7" x14ac:dyDescent="0.15">
      <c r="A13881" s="3" t="s">
        <v>8056</v>
      </c>
      <c r="B13881" s="4">
        <v>74.317516666666663</v>
      </c>
      <c r="C13881" s="4">
        <v>72.352633333333344</v>
      </c>
      <c r="D13881" s="2">
        <v>-4.1790052936925602E-3</v>
      </c>
      <c r="E13881" s="2">
        <v>0.99710752555143045</v>
      </c>
      <c r="F13881" s="2">
        <v>0.92469109690503004</v>
      </c>
      <c r="G13881" s="2">
        <v>0.94281710638793104</v>
      </c>
    </row>
    <row r="13882" spans="1:7" x14ac:dyDescent="0.15">
      <c r="A13882" s="3" t="s">
        <v>10019</v>
      </c>
      <c r="B13882" s="4">
        <v>35.810749999999999</v>
      </c>
      <c r="C13882" s="4">
        <v>34.64893</v>
      </c>
      <c r="D13882" s="2">
        <v>4.7938236730042296E-3</v>
      </c>
      <c r="E13882" s="2">
        <v>1.0033283520669696</v>
      </c>
      <c r="F13882" s="2">
        <v>0.92496319430639096</v>
      </c>
      <c r="G13882" s="2">
        <v>0.94302707241252404</v>
      </c>
    </row>
    <row r="13883" spans="1:7" x14ac:dyDescent="0.15">
      <c r="A13883" s="3" t="s">
        <v>10550</v>
      </c>
      <c r="B13883" s="4">
        <v>16.229893333333333</v>
      </c>
      <c r="C13883" s="4">
        <v>15.931793333333331</v>
      </c>
      <c r="D13883" s="2">
        <v>-1.67304190537064E-2</v>
      </c>
      <c r="E13883" s="2">
        <v>0.98847033909370341</v>
      </c>
      <c r="F13883" s="2">
        <v>0.92543182303877503</v>
      </c>
      <c r="G13883" s="2">
        <v>0.94343736351563801</v>
      </c>
    </row>
    <row r="13884" spans="1:7" x14ac:dyDescent="0.15">
      <c r="A13884" s="3" t="s">
        <v>1824</v>
      </c>
      <c r="B13884" s="4">
        <v>32.544170000000001</v>
      </c>
      <c r="C13884" s="4">
        <v>31.692043333333334</v>
      </c>
      <c r="D13884" s="2">
        <v>-4.6366798330359799E-3</v>
      </c>
      <c r="E13884" s="2">
        <v>0.99679125749979325</v>
      </c>
      <c r="F13884" s="2">
        <v>0.92556519488603695</v>
      </c>
      <c r="G13884" s="2">
        <v>0.94350584060623699</v>
      </c>
    </row>
    <row r="13885" spans="1:7" x14ac:dyDescent="0.15">
      <c r="A13885" s="3" t="s">
        <v>12927</v>
      </c>
      <c r="B13885" s="4">
        <v>7.5263403333333326E-2</v>
      </c>
      <c r="C13885" s="4">
        <v>6.8212200000000001E-2</v>
      </c>
      <c r="D13885" s="2">
        <v>9.5599330127065604E-2</v>
      </c>
      <c r="E13885" s="2">
        <v>1.0685092002134675</v>
      </c>
      <c r="F13885" s="2">
        <v>0.925655321003923</v>
      </c>
      <c r="G13885" s="2">
        <v>0.94353022707394596</v>
      </c>
    </row>
    <row r="13886" spans="1:7" x14ac:dyDescent="0.15">
      <c r="A13886" s="3" t="s">
        <v>2999</v>
      </c>
      <c r="B13886" s="4">
        <v>42.107959999999999</v>
      </c>
      <c r="C13886" s="4">
        <v>40.765879999999996</v>
      </c>
      <c r="D13886" s="2">
        <v>3.8889092586614502E-3</v>
      </c>
      <c r="E13886" s="2">
        <v>1.0026992228479921</v>
      </c>
      <c r="F13886" s="2">
        <v>0.92617185579009098</v>
      </c>
      <c r="G13886" s="2">
        <v>0.94398922182081002</v>
      </c>
    </row>
    <row r="13887" spans="1:7" x14ac:dyDescent="0.15">
      <c r="A13887" s="3" t="s">
        <v>11116</v>
      </c>
      <c r="B13887" s="4">
        <v>0.27648003333333332</v>
      </c>
      <c r="C13887" s="4">
        <v>0.25988393333333337</v>
      </c>
      <c r="D13887" s="2">
        <v>4.5209283300711597E-2</v>
      </c>
      <c r="E13887" s="2">
        <v>1.0318328503797107</v>
      </c>
      <c r="F13887" s="2">
        <v>0.92631834327715201</v>
      </c>
      <c r="G13887" s="2">
        <v>0.94407101175528996</v>
      </c>
    </row>
    <row r="13888" spans="1:7" x14ac:dyDescent="0.15">
      <c r="A13888" s="3" t="s">
        <v>1865</v>
      </c>
      <c r="B13888" s="4">
        <v>3.460900333333333</v>
      </c>
      <c r="C13888" s="4">
        <v>3.335388</v>
      </c>
      <c r="D13888" s="2">
        <v>1.09062033686482E-2</v>
      </c>
      <c r="E13888" s="2">
        <v>1.0075882500612907</v>
      </c>
      <c r="F13888" s="2">
        <v>0.92639822000121297</v>
      </c>
      <c r="G13888" s="2">
        <v>0.94408490750498997</v>
      </c>
    </row>
    <row r="13889" spans="1:7" x14ac:dyDescent="0.15">
      <c r="A13889" s="3" t="s">
        <v>9476</v>
      </c>
      <c r="B13889" s="4">
        <v>43.616389999999996</v>
      </c>
      <c r="C13889" s="4">
        <v>42.130680000000005</v>
      </c>
      <c r="D13889" s="2">
        <v>7.4201313535728203E-3</v>
      </c>
      <c r="E13889" s="2">
        <v>1.0051564923068912</v>
      </c>
      <c r="F13889" s="2">
        <v>0.92663847520953102</v>
      </c>
      <c r="G13889" s="2">
        <v>0.94426222999329601</v>
      </c>
    </row>
    <row r="13890" spans="1:7" x14ac:dyDescent="0.15">
      <c r="A13890" s="3" t="s">
        <v>1590</v>
      </c>
      <c r="B13890" s="4">
        <v>5.9934306666666659</v>
      </c>
      <c r="C13890" s="4">
        <v>5.7613186666666678</v>
      </c>
      <c r="D13890" s="2">
        <v>1.44354722032565E-2</v>
      </c>
      <c r="E13890" s="2">
        <v>1.0100561333244349</v>
      </c>
      <c r="F13890" s="2">
        <v>0.92685009360741499</v>
      </c>
      <c r="G13890" s="2">
        <v>0.94441034775812405</v>
      </c>
    </row>
    <row r="13891" spans="1:7" x14ac:dyDescent="0.15">
      <c r="A13891" s="3" t="s">
        <v>5234</v>
      </c>
      <c r="B13891" s="4">
        <v>1.1068427666666667</v>
      </c>
      <c r="C13891" s="4">
        <v>1.1077303333333333</v>
      </c>
      <c r="D13891" s="2">
        <v>-4.30078495925151E-2</v>
      </c>
      <c r="E13891" s="2">
        <v>0.97062918863657976</v>
      </c>
      <c r="F13891" s="2">
        <v>0.92701448283159105</v>
      </c>
      <c r="G13891" s="2">
        <v>0.94444538302027603</v>
      </c>
    </row>
    <row r="13892" spans="1:7" x14ac:dyDescent="0.15">
      <c r="A13892" s="3" t="s">
        <v>3148</v>
      </c>
      <c r="B13892" s="4">
        <v>148.73283333333333</v>
      </c>
      <c r="C13892" s="4">
        <v>144.76063333333332</v>
      </c>
      <c r="D13892" s="2">
        <v>-3.8277143746904998E-3</v>
      </c>
      <c r="E13892" s="2">
        <v>0.9973503471165156</v>
      </c>
      <c r="F13892" s="2">
        <v>0.92701701256459701</v>
      </c>
      <c r="G13892" s="2">
        <v>0.94444538302027603</v>
      </c>
    </row>
    <row r="13893" spans="1:7" x14ac:dyDescent="0.15">
      <c r="A13893" s="3" t="s">
        <v>10366</v>
      </c>
      <c r="B13893" s="4">
        <v>1.7217253333333336</v>
      </c>
      <c r="C13893" s="4">
        <v>1.6881886666666668</v>
      </c>
      <c r="D13893" s="2">
        <v>-1.40820989439332E-2</v>
      </c>
      <c r="E13893" s="2">
        <v>0.99028651643984833</v>
      </c>
      <c r="F13893" s="2">
        <v>0.92719309107785097</v>
      </c>
      <c r="G13893" s="2">
        <v>0.94455725046758598</v>
      </c>
    </row>
    <row r="13894" spans="1:7" x14ac:dyDescent="0.15">
      <c r="A13894" s="3" t="s">
        <v>2548</v>
      </c>
      <c r="B13894" s="4">
        <v>18.122523333333334</v>
      </c>
      <c r="C13894" s="4">
        <v>17.651686666666667</v>
      </c>
      <c r="D13894" s="2">
        <v>-4.8515770426851203E-3</v>
      </c>
      <c r="E13894" s="2">
        <v>0.99664279112202969</v>
      </c>
      <c r="F13894" s="2">
        <v>0.92751748000636902</v>
      </c>
      <c r="G13894" s="2">
        <v>0.94482017904729998</v>
      </c>
    </row>
    <row r="13895" spans="1:7" x14ac:dyDescent="0.15">
      <c r="A13895" s="3" t="s">
        <v>7380</v>
      </c>
      <c r="B13895" s="4">
        <v>25.509593333333331</v>
      </c>
      <c r="C13895" s="4">
        <v>24.681673333333332</v>
      </c>
      <c r="D13895" s="2">
        <v>4.7588984718992299E-3</v>
      </c>
      <c r="E13895" s="2">
        <v>1.0033040634825263</v>
      </c>
      <c r="F13895" s="2">
        <v>0.92781808262534704</v>
      </c>
      <c r="G13895" s="2">
        <v>0.94505884173645205</v>
      </c>
    </row>
    <row r="13896" spans="1:7" x14ac:dyDescent="0.15">
      <c r="A13896" s="3" t="s">
        <v>7024</v>
      </c>
      <c r="B13896" s="4">
        <v>0.24180823333333334</v>
      </c>
      <c r="C13896" s="4">
        <v>0.25608563333333328</v>
      </c>
      <c r="D13896" s="2">
        <v>-0.12142295273493101</v>
      </c>
      <c r="E13896" s="2">
        <v>0.91928050256065674</v>
      </c>
      <c r="F13896" s="2">
        <v>0.92809691342731604</v>
      </c>
      <c r="G13896" s="2">
        <v>0.94527529551676603</v>
      </c>
    </row>
    <row r="13897" spans="1:7" x14ac:dyDescent="0.15">
      <c r="A13897" s="3" t="s">
        <v>13535</v>
      </c>
      <c r="B13897" s="4">
        <v>42.136310000000002</v>
      </c>
      <c r="C13897" s="4">
        <v>40.779473333333335</v>
      </c>
      <c r="D13897" s="2">
        <v>4.2955614202832898E-3</v>
      </c>
      <c r="E13897" s="2">
        <v>1.0029818933129535</v>
      </c>
      <c r="F13897" s="2">
        <v>0.92874894575796396</v>
      </c>
      <c r="G13897" s="2">
        <v>0.94587180041035501</v>
      </c>
    </row>
    <row r="13898" spans="1:7" x14ac:dyDescent="0.15">
      <c r="A13898" s="3" t="s">
        <v>4206</v>
      </c>
      <c r="B13898" s="4">
        <v>0.33977686666666668</v>
      </c>
      <c r="C13898" s="4">
        <v>0.31974203333333334</v>
      </c>
      <c r="D13898" s="2">
        <v>4.3129007744873701E-2</v>
      </c>
      <c r="E13898" s="2">
        <v>1.0303460844433898</v>
      </c>
      <c r="F13898" s="2">
        <v>0.92929253504481402</v>
      </c>
      <c r="G13898" s="2">
        <v>0.94635778559904904</v>
      </c>
    </row>
    <row r="13899" spans="1:7" x14ac:dyDescent="0.15">
      <c r="A13899" s="3" t="s">
        <v>153</v>
      </c>
      <c r="B13899" s="4">
        <v>4.2468163333333324</v>
      </c>
      <c r="C13899" s="4">
        <v>4.0842669999999996</v>
      </c>
      <c r="D13899" s="2">
        <v>1.33032745838542E-2</v>
      </c>
      <c r="E13899" s="2">
        <v>1.0092637728433773</v>
      </c>
      <c r="F13899" s="2">
        <v>0.93002374416939104</v>
      </c>
      <c r="G13899" s="2">
        <v>0.94703475292241801</v>
      </c>
    </row>
    <row r="13900" spans="1:7" x14ac:dyDescent="0.15">
      <c r="A13900" s="3" t="s">
        <v>11495</v>
      </c>
      <c r="B13900" s="4">
        <v>0.12410704</v>
      </c>
      <c r="C13900" s="4">
        <v>0.13442046333333332</v>
      </c>
      <c r="D13900" s="2">
        <v>-0.157089388171469</v>
      </c>
      <c r="E13900" s="2">
        <v>0.89683259094741208</v>
      </c>
      <c r="F13900" s="2">
        <v>0.93014953914924503</v>
      </c>
      <c r="G13900" s="2">
        <v>0.94709517982103597</v>
      </c>
    </row>
    <row r="13901" spans="1:7" x14ac:dyDescent="0.15">
      <c r="A13901" s="3" t="s">
        <v>1989</v>
      </c>
      <c r="B13901" s="4">
        <v>4.2859926666666666E-2</v>
      </c>
      <c r="C13901" s="4">
        <v>3.9351566666666671E-2</v>
      </c>
      <c r="D13901" s="2">
        <v>7.7958618526818596E-2</v>
      </c>
      <c r="E13901" s="2">
        <v>1.0555234411483594</v>
      </c>
      <c r="F13901" s="2">
        <v>0.93065840923007803</v>
      </c>
      <c r="G13901" s="2">
        <v>0.94747914878240402</v>
      </c>
    </row>
    <row r="13902" spans="1:7" x14ac:dyDescent="0.15">
      <c r="A13902" s="3" t="s">
        <v>8540</v>
      </c>
      <c r="B13902" s="4">
        <v>1.5477540000000001</v>
      </c>
      <c r="C13902" s="4">
        <v>1.4880040000000001</v>
      </c>
      <c r="D13902" s="2">
        <v>1.38160216052979E-2</v>
      </c>
      <c r="E13902" s="2">
        <v>1.0096225381757493</v>
      </c>
      <c r="F13902" s="2">
        <v>0.930659598919792</v>
      </c>
      <c r="G13902" s="2">
        <v>0.94747914878240402</v>
      </c>
    </row>
    <row r="13903" spans="1:7" x14ac:dyDescent="0.15">
      <c r="A13903" s="3" t="s">
        <v>6341</v>
      </c>
      <c r="B13903" s="4">
        <v>0.46864073333333334</v>
      </c>
      <c r="C13903" s="4">
        <v>0.44353996666666662</v>
      </c>
      <c r="D13903" s="2">
        <v>3.7065137075391302E-2</v>
      </c>
      <c r="E13903" s="2">
        <v>1.0260244688653892</v>
      </c>
      <c r="F13903" s="2">
        <v>0.93104706851406904</v>
      </c>
      <c r="G13903" s="2">
        <v>0.947742908679721</v>
      </c>
    </row>
    <row r="13904" spans="1:7" x14ac:dyDescent="0.15">
      <c r="A13904" s="3" t="s">
        <v>1133</v>
      </c>
      <c r="B13904" s="4">
        <v>5.4706856666666654</v>
      </c>
      <c r="C13904" s="4">
        <v>5.3355260000000007</v>
      </c>
      <c r="D13904" s="2">
        <v>-6.8583227074175803E-3</v>
      </c>
      <c r="E13904" s="2">
        <v>0.99525745450385594</v>
      </c>
      <c r="F13904" s="2">
        <v>0.93105167446146297</v>
      </c>
      <c r="G13904" s="2">
        <v>0.947742908679721</v>
      </c>
    </row>
    <row r="13905" spans="1:7" x14ac:dyDescent="0.15">
      <c r="A13905" s="3" t="s">
        <v>8471</v>
      </c>
      <c r="B13905" s="4">
        <v>66.867423333333335</v>
      </c>
      <c r="C13905" s="4">
        <v>65.080236666666664</v>
      </c>
      <c r="D13905" s="2">
        <v>-3.7650559428877798E-3</v>
      </c>
      <c r="E13905" s="2">
        <v>0.99739366449408096</v>
      </c>
      <c r="F13905" s="2">
        <v>0.93142165118724396</v>
      </c>
      <c r="G13905" s="2">
        <v>0.948051804936481</v>
      </c>
    </row>
    <row r="13906" spans="1:7" x14ac:dyDescent="0.15">
      <c r="A13906" s="3" t="s">
        <v>4573</v>
      </c>
      <c r="B13906" s="4">
        <v>20.509379999999997</v>
      </c>
      <c r="C13906" s="4">
        <v>19.827083333333334</v>
      </c>
      <c r="D13906" s="2">
        <v>6.0722140407097102E-3</v>
      </c>
      <c r="E13906" s="2">
        <v>1.004217808061884</v>
      </c>
      <c r="F13906" s="2">
        <v>0.93231334888301698</v>
      </c>
      <c r="G13906" s="2">
        <v>0.94889165523678898</v>
      </c>
    </row>
    <row r="13907" spans="1:7" x14ac:dyDescent="0.15">
      <c r="A13907" s="3" t="s">
        <v>8501</v>
      </c>
      <c r="B13907" s="4">
        <v>9.1272723333333319E-2</v>
      </c>
      <c r="C13907" s="4">
        <v>9.663465333333332E-2</v>
      </c>
      <c r="D13907" s="2">
        <v>-0.12925525510566699</v>
      </c>
      <c r="E13907" s="2">
        <v>0.91430330809214733</v>
      </c>
      <c r="F13907" s="2">
        <v>0.93254211219717797</v>
      </c>
      <c r="G13907" s="2">
        <v>0.94904051730067096</v>
      </c>
    </row>
    <row r="13908" spans="1:7" x14ac:dyDescent="0.15">
      <c r="A13908" s="3" t="s">
        <v>2584</v>
      </c>
      <c r="B13908" s="4">
        <v>63.930469999999993</v>
      </c>
      <c r="C13908" s="4">
        <v>61.834990000000005</v>
      </c>
      <c r="D13908" s="2">
        <v>5.2324139002512E-3</v>
      </c>
      <c r="E13908" s="2">
        <v>1.0036334178594695</v>
      </c>
      <c r="F13908" s="2">
        <v>0.93265616306597299</v>
      </c>
      <c r="G13908" s="2">
        <v>0.94904051730067096</v>
      </c>
    </row>
    <row r="13909" spans="1:7" x14ac:dyDescent="0.15">
      <c r="A13909" s="3" t="s">
        <v>9413</v>
      </c>
      <c r="B13909" s="4">
        <v>11.988983333333332</v>
      </c>
      <c r="C13909" s="4">
        <v>11.594016666666667</v>
      </c>
      <c r="D13909" s="2">
        <v>5.6067242975849996E-3</v>
      </c>
      <c r="E13909" s="2">
        <v>1.0038938465372156</v>
      </c>
      <c r="F13909" s="2">
        <v>0.93270214296211595</v>
      </c>
      <c r="G13909" s="2">
        <v>0.94904051730067096</v>
      </c>
    </row>
    <row r="13910" spans="1:7" x14ac:dyDescent="0.15">
      <c r="A13910" s="3" t="s">
        <v>5060</v>
      </c>
      <c r="B13910" s="4">
        <v>36.970480000000002</v>
      </c>
      <c r="C13910" s="4">
        <v>35.766449999999999</v>
      </c>
      <c r="D13910" s="2">
        <v>5.0096816163608202E-3</v>
      </c>
      <c r="E13910" s="2">
        <v>1.0034784826153402</v>
      </c>
      <c r="F13910" s="2">
        <v>0.93272597009756597</v>
      </c>
      <c r="G13910" s="2">
        <v>0.94904051730067096</v>
      </c>
    </row>
    <row r="13911" spans="1:7" x14ac:dyDescent="0.15">
      <c r="A13911" s="3" t="s">
        <v>12044</v>
      </c>
      <c r="B13911" s="4">
        <v>4.1938953333333329</v>
      </c>
      <c r="C13911" s="4">
        <v>4.0427706666666667</v>
      </c>
      <c r="D13911" s="2">
        <v>1.0374304852460501E-2</v>
      </c>
      <c r="E13911" s="2">
        <v>1.0072168369096353</v>
      </c>
      <c r="F13911" s="2">
        <v>0.932944365601443</v>
      </c>
      <c r="G13911" s="2">
        <v>0.94919496705823603</v>
      </c>
    </row>
    <row r="13912" spans="1:7" x14ac:dyDescent="0.15">
      <c r="A13912" s="3" t="s">
        <v>12498</v>
      </c>
      <c r="B13912" s="4">
        <v>4.1190410000000002</v>
      </c>
      <c r="C13912" s="4">
        <v>4.052467</v>
      </c>
      <c r="D13912" s="2">
        <v>-1.9184437265746299E-2</v>
      </c>
      <c r="E13912" s="2">
        <v>0.98679038439682565</v>
      </c>
      <c r="F13912" s="2">
        <v>0.93357458333905396</v>
      </c>
      <c r="G13912" s="2">
        <v>0.94976836046457203</v>
      </c>
    </row>
    <row r="13913" spans="1:7" x14ac:dyDescent="0.15">
      <c r="A13913" s="3" t="s">
        <v>13255</v>
      </c>
      <c r="B13913" s="4">
        <v>9.6755209999999994E-2</v>
      </c>
      <c r="C13913" s="4">
        <v>8.8741436666666673E-2</v>
      </c>
      <c r="D13913" s="2">
        <v>8.3962946539107394E-2</v>
      </c>
      <c r="E13913" s="2">
        <v>1.0599255604474969</v>
      </c>
      <c r="F13913" s="2">
        <v>0.93364160628266102</v>
      </c>
      <c r="G13913" s="2">
        <v>0.94976874894650098</v>
      </c>
    </row>
    <row r="13914" spans="1:7" x14ac:dyDescent="0.15">
      <c r="A13914" s="3" t="s">
        <v>1621</v>
      </c>
      <c r="B13914" s="4">
        <v>0.96026339999999999</v>
      </c>
      <c r="C13914" s="4">
        <v>0.90608019999999989</v>
      </c>
      <c r="D13914" s="2">
        <v>4.1668958854534803E-2</v>
      </c>
      <c r="E13914" s="2">
        <v>1.0293038720244332</v>
      </c>
      <c r="F13914" s="2">
        <v>0.93418745881463205</v>
      </c>
      <c r="G13914" s="2">
        <v>0.95023707516332201</v>
      </c>
    </row>
    <row r="13915" spans="1:7" x14ac:dyDescent="0.15">
      <c r="A13915" s="3" t="s">
        <v>1510</v>
      </c>
      <c r="B13915" s="4">
        <v>6.1549063333333327E-2</v>
      </c>
      <c r="C13915" s="4">
        <v>6.5521573333333347E-2</v>
      </c>
      <c r="D13915" s="2">
        <v>-0.12929660931609999</v>
      </c>
      <c r="E13915" s="2">
        <v>0.91427710037088372</v>
      </c>
      <c r="F13915" s="2">
        <v>0.93425837976057902</v>
      </c>
      <c r="G13915" s="2">
        <v>0.95023707516332201</v>
      </c>
    </row>
    <row r="13916" spans="1:7" x14ac:dyDescent="0.15">
      <c r="A13916" s="3" t="s">
        <v>2244</v>
      </c>
      <c r="B13916" s="4">
        <v>3.4037853333333334</v>
      </c>
      <c r="C13916" s="4">
        <v>3.3366593333333334</v>
      </c>
      <c r="D13916" s="2">
        <v>-1.34617872925413E-2</v>
      </c>
      <c r="E13916" s="2">
        <v>0.99071239878322248</v>
      </c>
      <c r="F13916" s="2">
        <v>0.93430200212346604</v>
      </c>
      <c r="G13916" s="2">
        <v>0.95023707516332201</v>
      </c>
    </row>
    <row r="13917" spans="1:7" x14ac:dyDescent="0.15">
      <c r="A13917" s="3" t="s">
        <v>9481</v>
      </c>
      <c r="B13917" s="4">
        <v>3.0130103333333333</v>
      </c>
      <c r="C13917" s="4">
        <v>2.9020423333333327</v>
      </c>
      <c r="D13917" s="2">
        <v>1.10398061683964E-2</v>
      </c>
      <c r="E13917" s="2">
        <v>1.0076815635064462</v>
      </c>
      <c r="F13917" s="2">
        <v>0.93470868605320201</v>
      </c>
      <c r="G13917" s="2">
        <v>0.95058285954261701</v>
      </c>
    </row>
    <row r="13918" spans="1:7" x14ac:dyDescent="0.15">
      <c r="A13918" s="3" t="s">
        <v>4207</v>
      </c>
      <c r="B13918" s="4">
        <v>19.440403333333332</v>
      </c>
      <c r="C13918" s="4">
        <v>18.756936666666665</v>
      </c>
      <c r="D13918" s="2">
        <v>8.4799526184731605E-3</v>
      </c>
      <c r="E13918" s="2">
        <v>1.005895163735582</v>
      </c>
      <c r="F13918" s="2">
        <v>0.93578625209307997</v>
      </c>
      <c r="G13918" s="2">
        <v>0.95161082160760402</v>
      </c>
    </row>
    <row r="13919" spans="1:7" x14ac:dyDescent="0.15">
      <c r="A13919" s="3" t="s">
        <v>1374</v>
      </c>
      <c r="B13919" s="4">
        <v>7.7637356666666664</v>
      </c>
      <c r="C13919" s="4">
        <v>7.4878913333333337</v>
      </c>
      <c r="D13919" s="2">
        <v>9.2586073363400603E-3</v>
      </c>
      <c r="E13919" s="2">
        <v>1.0064382143444481</v>
      </c>
      <c r="F13919" s="2">
        <v>0.936817727523239</v>
      </c>
      <c r="G13919" s="2">
        <v>0.95259177030973097</v>
      </c>
    </row>
    <row r="13920" spans="1:7" x14ac:dyDescent="0.15">
      <c r="A13920" s="3" t="s">
        <v>11376</v>
      </c>
      <c r="B13920" s="4">
        <v>24.149173333333334</v>
      </c>
      <c r="C13920" s="4">
        <v>23.499253333333332</v>
      </c>
      <c r="D13920" s="2">
        <v>-3.5376624475440899E-3</v>
      </c>
      <c r="E13920" s="2">
        <v>0.99755088324091601</v>
      </c>
      <c r="F13920" s="2">
        <v>0.93705689893577804</v>
      </c>
      <c r="G13920" s="2">
        <v>0.95276699176947399</v>
      </c>
    </row>
    <row r="13921" spans="1:7" x14ac:dyDescent="0.15">
      <c r="A13921" s="3" t="s">
        <v>3639</v>
      </c>
      <c r="B13921" s="4">
        <v>1.0508560333333332</v>
      </c>
      <c r="C13921" s="4">
        <v>1.0459074333333334</v>
      </c>
      <c r="D13921" s="2">
        <v>-3.7324149011015897E-2</v>
      </c>
      <c r="E13921" s="2">
        <v>0.97446066157455202</v>
      </c>
      <c r="F13921" s="2">
        <v>0.93841102110960795</v>
      </c>
      <c r="G13921" s="2">
        <v>0.954075750667295</v>
      </c>
    </row>
    <row r="13922" spans="1:7" x14ac:dyDescent="0.15">
      <c r="A13922" s="3" t="s">
        <v>828</v>
      </c>
      <c r="B13922" s="4">
        <v>9.0925909999999999E-2</v>
      </c>
      <c r="C13922" s="4">
        <v>9.4486976666666667E-2</v>
      </c>
      <c r="D13922" s="2">
        <v>-9.7695102152100394E-2</v>
      </c>
      <c r="E13922" s="2">
        <v>0.93452482763544709</v>
      </c>
      <c r="F13922" s="2">
        <v>0.93876303818680096</v>
      </c>
      <c r="G13922" s="2">
        <v>0.954318384595359</v>
      </c>
    </row>
    <row r="13923" spans="1:7" x14ac:dyDescent="0.15">
      <c r="A13923" s="3" t="s">
        <v>12945</v>
      </c>
      <c r="B13923" s="4">
        <v>29.699326666666668</v>
      </c>
      <c r="C13923" s="4">
        <v>28.931119999999996</v>
      </c>
      <c r="D13923" s="2">
        <v>-5.02591136665511E-3</v>
      </c>
      <c r="E13923" s="2">
        <v>0.9965223647360868</v>
      </c>
      <c r="F13923" s="2">
        <v>0.93881680434966996</v>
      </c>
      <c r="G13923" s="2">
        <v>0.954318384595359</v>
      </c>
    </row>
    <row r="13924" spans="1:7" x14ac:dyDescent="0.15">
      <c r="A13924" s="3" t="s">
        <v>3628</v>
      </c>
      <c r="B13924" s="4">
        <v>5.8708869999999997</v>
      </c>
      <c r="C13924" s="4">
        <v>5.7516430000000005</v>
      </c>
      <c r="D13924" s="2">
        <v>-1.30860745519221E-2</v>
      </c>
      <c r="E13924" s="2">
        <v>0.99097043789207628</v>
      </c>
      <c r="F13924" s="2">
        <v>0.93885055223207503</v>
      </c>
      <c r="G13924" s="2">
        <v>0.954318384595359</v>
      </c>
    </row>
    <row r="13925" spans="1:7" x14ac:dyDescent="0.15">
      <c r="A13925" s="3" t="s">
        <v>7054</v>
      </c>
      <c r="B13925" s="4">
        <v>5.1644593333333342</v>
      </c>
      <c r="C13925" s="4">
        <v>4.9838523333333331</v>
      </c>
      <c r="D13925" s="2">
        <v>8.1878408706376592E-3</v>
      </c>
      <c r="E13925" s="2">
        <v>1.0056915142872307</v>
      </c>
      <c r="F13925" s="2">
        <v>0.93899235314529705</v>
      </c>
      <c r="G13925" s="2">
        <v>0.95439445279038504</v>
      </c>
    </row>
    <row r="13926" spans="1:7" x14ac:dyDescent="0.15">
      <c r="A13926" s="3" t="s">
        <v>556</v>
      </c>
      <c r="B13926" s="4">
        <v>8.0292106666666658</v>
      </c>
      <c r="C13926" s="4">
        <v>7.7548323333333329</v>
      </c>
      <c r="D13926" s="2">
        <v>7.1018160215768301E-3</v>
      </c>
      <c r="E13926" s="2">
        <v>1.0049347396713308</v>
      </c>
      <c r="F13926" s="2">
        <v>0.93952601989334805</v>
      </c>
      <c r="G13926" s="2">
        <v>0.95486877526349601</v>
      </c>
    </row>
    <row r="13927" spans="1:7" x14ac:dyDescent="0.15">
      <c r="A13927" s="3" t="s">
        <v>244</v>
      </c>
      <c r="B13927" s="4">
        <v>2.6932686666666665</v>
      </c>
      <c r="C13927" s="4">
        <v>2.5864020000000001</v>
      </c>
      <c r="D13927" s="2">
        <v>1.5450618033834299E-2</v>
      </c>
      <c r="E13927" s="2">
        <v>1.0107671048540334</v>
      </c>
      <c r="F13927" s="2">
        <v>0.939740764908224</v>
      </c>
      <c r="G13927" s="2">
        <v>0.95501892337935002</v>
      </c>
    </row>
    <row r="13928" spans="1:7" x14ac:dyDescent="0.15">
      <c r="A13928" s="3" t="s">
        <v>70</v>
      </c>
      <c r="B13928" s="4">
        <v>0.71611886666666669</v>
      </c>
      <c r="C13928" s="4">
        <v>0.68170809999999993</v>
      </c>
      <c r="D13928" s="2">
        <v>2.8548000201784999E-2</v>
      </c>
      <c r="E13928" s="2">
        <v>1.0199850454350265</v>
      </c>
      <c r="F13928" s="2">
        <v>0.94002916463673103</v>
      </c>
      <c r="G13928" s="2">
        <v>0.95524389692710798</v>
      </c>
    </row>
    <row r="13929" spans="1:7" x14ac:dyDescent="0.15">
      <c r="A13929" s="3" t="s">
        <v>2553</v>
      </c>
      <c r="B13929" s="4">
        <v>4.758194333333333</v>
      </c>
      <c r="C13929" s="4">
        <v>4.6484396666666674</v>
      </c>
      <c r="D13929" s="2">
        <v>-9.5102418278500307E-3</v>
      </c>
      <c r="E13929" s="2">
        <v>0.9934296822415084</v>
      </c>
      <c r="F13929" s="2">
        <v>0.94025607362077801</v>
      </c>
      <c r="G13929" s="2">
        <v>0.95540635685465003</v>
      </c>
    </row>
    <row r="13930" spans="1:7" x14ac:dyDescent="0.15">
      <c r="A13930" s="3" t="s">
        <v>10792</v>
      </c>
      <c r="B13930" s="4">
        <v>13.03631</v>
      </c>
      <c r="C13930" s="4">
        <v>12.585806666666665</v>
      </c>
      <c r="D13930" s="2">
        <v>8.0950699950673097E-3</v>
      </c>
      <c r="E13930" s="2">
        <v>1.005626846509208</v>
      </c>
      <c r="F13930" s="2">
        <v>0.94108004090265795</v>
      </c>
      <c r="G13930" s="2">
        <v>0.95617542902578501</v>
      </c>
    </row>
    <row r="13931" spans="1:7" x14ac:dyDescent="0.15">
      <c r="A13931" s="3" t="s">
        <v>11315</v>
      </c>
      <c r="B13931" s="4">
        <v>3.7184723333333332</v>
      </c>
      <c r="C13931" s="4">
        <v>3.6378536666666665</v>
      </c>
      <c r="D13931" s="2">
        <v>-1.14961556905418E-2</v>
      </c>
      <c r="E13931" s="2">
        <v>0.99206313665184909</v>
      </c>
      <c r="F13931" s="2">
        <v>0.94121558276414397</v>
      </c>
      <c r="G13931" s="2">
        <v>0.95624497330728397</v>
      </c>
    </row>
    <row r="13932" spans="1:7" x14ac:dyDescent="0.15">
      <c r="A13932" s="3" t="s">
        <v>9254</v>
      </c>
      <c r="B13932" s="4">
        <v>22.764026666666666</v>
      </c>
      <c r="C13932" s="4">
        <v>21.998603333333332</v>
      </c>
      <c r="D13932" s="2">
        <v>6.3611079922901801E-3</v>
      </c>
      <c r="E13932" s="2">
        <v>1.0044189188243577</v>
      </c>
      <c r="F13932" s="2">
        <v>0.94143934022322995</v>
      </c>
      <c r="G13932" s="2">
        <v>0.95640412551582199</v>
      </c>
    </row>
    <row r="13933" spans="1:7" x14ac:dyDescent="0.15">
      <c r="A13933" s="3" t="s">
        <v>4724</v>
      </c>
      <c r="B13933" s="4">
        <v>2.2396246666666664</v>
      </c>
      <c r="C13933" s="4">
        <v>2.1556120000000001</v>
      </c>
      <c r="D13933" s="2">
        <v>1.25805914898852E-2</v>
      </c>
      <c r="E13933" s="2">
        <v>1.0087583332364298</v>
      </c>
      <c r="F13933" s="2">
        <v>0.94166997088453996</v>
      </c>
      <c r="G13933" s="2">
        <v>0.95657023699547095</v>
      </c>
    </row>
    <row r="13934" spans="1:7" x14ac:dyDescent="0.15">
      <c r="A13934" s="3" t="s">
        <v>12473</v>
      </c>
      <c r="B13934" s="4">
        <v>4.3799703333333335</v>
      </c>
      <c r="C13934" s="4">
        <v>4.2977393333333334</v>
      </c>
      <c r="D13934" s="2">
        <v>-1.468898328693E-2</v>
      </c>
      <c r="E13934" s="2">
        <v>0.98987002995001294</v>
      </c>
      <c r="F13934" s="2">
        <v>0.94222571570176505</v>
      </c>
      <c r="G13934" s="2">
        <v>0.95706655977346899</v>
      </c>
    </row>
    <row r="13935" spans="1:7" x14ac:dyDescent="0.15">
      <c r="A13935" s="3" t="s">
        <v>11064</v>
      </c>
      <c r="B13935" s="4">
        <v>20.183966666666667</v>
      </c>
      <c r="C13935" s="4">
        <v>19.649270000000001</v>
      </c>
      <c r="D13935" s="2">
        <v>-4.0599480867745102E-3</v>
      </c>
      <c r="E13935" s="2">
        <v>0.99718981441504895</v>
      </c>
      <c r="F13935" s="2">
        <v>0.94266151462030801</v>
      </c>
      <c r="G13935" s="2">
        <v>0.95744098534554101</v>
      </c>
    </row>
    <row r="13936" spans="1:7" x14ac:dyDescent="0.15">
      <c r="A13936" s="3" t="s">
        <v>10073</v>
      </c>
      <c r="B13936" s="4">
        <v>126.77829999999999</v>
      </c>
      <c r="C13936" s="4">
        <v>122.82406666666668</v>
      </c>
      <c r="D13936" s="2">
        <v>2.8650276209847901E-3</v>
      </c>
      <c r="E13936" s="2">
        <v>1.0019878589949045</v>
      </c>
      <c r="F13936" s="2">
        <v>0.94296683498954204</v>
      </c>
      <c r="G13936" s="2">
        <v>0.95766168777749705</v>
      </c>
    </row>
    <row r="13937" spans="1:7" x14ac:dyDescent="0.15">
      <c r="A13937" s="3" t="s">
        <v>3833</v>
      </c>
      <c r="B13937" s="4">
        <v>3.9670089999999996</v>
      </c>
      <c r="C13937" s="4">
        <v>3.8890750000000001</v>
      </c>
      <c r="D13937" s="2">
        <v>-1.4231175098398101E-2</v>
      </c>
      <c r="E13937" s="2">
        <v>0.99018419372130051</v>
      </c>
      <c r="F13937" s="2">
        <v>0.94307348898865395</v>
      </c>
      <c r="G13937" s="2">
        <v>0.95766168777749705</v>
      </c>
    </row>
    <row r="13938" spans="1:7" x14ac:dyDescent="0.15">
      <c r="A13938" s="3" t="s">
        <v>178</v>
      </c>
      <c r="B13938" s="4">
        <v>162.33576666666667</v>
      </c>
      <c r="C13938" s="4">
        <v>157.95529999999999</v>
      </c>
      <c r="D13938" s="2">
        <v>-3.3541980796297E-3</v>
      </c>
      <c r="E13938" s="2">
        <v>0.99767774766782058</v>
      </c>
      <c r="F13938" s="2">
        <v>0.94308039488894002</v>
      </c>
      <c r="G13938" s="2">
        <v>0.95766168777749705</v>
      </c>
    </row>
    <row r="13939" spans="1:7" x14ac:dyDescent="0.15">
      <c r="A13939" s="3" t="s">
        <v>75</v>
      </c>
      <c r="B13939" s="4">
        <v>0.57266743333333336</v>
      </c>
      <c r="C13939" s="4">
        <v>0.5369375666666667</v>
      </c>
      <c r="D13939" s="2">
        <v>5.15047704385811E-2</v>
      </c>
      <c r="E13939" s="2">
        <v>1.0363452968410012</v>
      </c>
      <c r="F13939" s="2">
        <v>0.94391875038774598</v>
      </c>
      <c r="G13939" s="2">
        <v>0.95844471576846402</v>
      </c>
    </row>
    <row r="13940" spans="1:7" x14ac:dyDescent="0.15">
      <c r="A13940" s="3" t="s">
        <v>465</v>
      </c>
      <c r="B13940" s="4">
        <v>8.3105586666666671</v>
      </c>
      <c r="C13940" s="4">
        <v>8.0301589999999994</v>
      </c>
      <c r="D13940" s="2">
        <v>6.8010488762945201E-3</v>
      </c>
      <c r="E13940" s="2">
        <v>1.0047252568351053</v>
      </c>
      <c r="F13940" s="2">
        <v>0.94436562722460105</v>
      </c>
      <c r="G13940" s="2">
        <v>0.95883015738441302</v>
      </c>
    </row>
    <row r="13941" spans="1:7" x14ac:dyDescent="0.15">
      <c r="A13941" s="3" t="s">
        <v>11987</v>
      </c>
      <c r="B13941" s="4">
        <v>18.161133333333332</v>
      </c>
      <c r="C13941" s="4">
        <v>17.684830000000002</v>
      </c>
      <c r="D13941" s="2">
        <v>-4.6899369347716503E-3</v>
      </c>
      <c r="E13941" s="2">
        <v>0.99675446161980596</v>
      </c>
      <c r="F13941" s="2">
        <v>0.94538992468628702</v>
      </c>
      <c r="G13941" s="2">
        <v>0.95980176710563903</v>
      </c>
    </row>
    <row r="13942" spans="1:7" x14ac:dyDescent="0.15">
      <c r="A13942" s="3" t="s">
        <v>1268</v>
      </c>
      <c r="B13942" s="4">
        <v>30.162493333333334</v>
      </c>
      <c r="C13942" s="4">
        <v>29.210803333333335</v>
      </c>
      <c r="D13942" s="2">
        <v>3.5337307813264598E-3</v>
      </c>
      <c r="E13942" s="2">
        <v>1.0024523977478681</v>
      </c>
      <c r="F13942" s="2">
        <v>0.945549340377285</v>
      </c>
      <c r="G13942" s="2">
        <v>0.95987746279782404</v>
      </c>
    </row>
    <row r="13943" spans="1:7" x14ac:dyDescent="0.15">
      <c r="A13943" s="3" t="s">
        <v>13150</v>
      </c>
      <c r="B13943" s="4">
        <v>50.965583333333335</v>
      </c>
      <c r="C13943" s="4">
        <v>49.343983333333334</v>
      </c>
      <c r="D13943" s="2">
        <v>3.73530590722225E-3</v>
      </c>
      <c r="E13943" s="2">
        <v>1.0025924714154888</v>
      </c>
      <c r="F13943" s="2">
        <v>0.94559918451315195</v>
      </c>
      <c r="G13943" s="2">
        <v>0.95987746279782404</v>
      </c>
    </row>
    <row r="13944" spans="1:7" x14ac:dyDescent="0.15">
      <c r="A13944" s="3" t="s">
        <v>8340</v>
      </c>
      <c r="B13944" s="4">
        <v>9.0314870000000005E-2</v>
      </c>
      <c r="C13944" s="4">
        <v>8.9913453333333337E-2</v>
      </c>
      <c r="D13944" s="2">
        <v>-3.3401818487915902E-2</v>
      </c>
      <c r="E13944" s="2">
        <v>0.97711358346636301</v>
      </c>
      <c r="F13944" s="2">
        <v>0.94654998697777504</v>
      </c>
      <c r="G13944" s="2">
        <v>0.96077419089860105</v>
      </c>
    </row>
    <row r="13945" spans="1:7" x14ac:dyDescent="0.15">
      <c r="A13945" s="3" t="s">
        <v>8188</v>
      </c>
      <c r="B13945" s="4">
        <v>9.3883899999999993</v>
      </c>
      <c r="C13945" s="4">
        <v>9.141058666666666</v>
      </c>
      <c r="D13945" s="2">
        <v>-4.1947518050690696E-3</v>
      </c>
      <c r="E13945" s="2">
        <v>0.99709664253120456</v>
      </c>
      <c r="F13945" s="2">
        <v>0.94667676662521905</v>
      </c>
      <c r="G13945" s="2">
        <v>0.96083444508920501</v>
      </c>
    </row>
    <row r="13946" spans="1:7" x14ac:dyDescent="0.15">
      <c r="A13946" s="3" t="s">
        <v>9587</v>
      </c>
      <c r="B13946" s="4">
        <v>416.45160000000004</v>
      </c>
      <c r="C13946" s="4">
        <v>403.31783333333334</v>
      </c>
      <c r="D13946" s="2">
        <v>3.3110861073862899E-3</v>
      </c>
      <c r="E13946" s="2">
        <v>1.0022977056890563</v>
      </c>
      <c r="F13946" s="2">
        <v>0.946821316530291</v>
      </c>
      <c r="G13946" s="2">
        <v>0.96091272542830597</v>
      </c>
    </row>
    <row r="13947" spans="1:7" x14ac:dyDescent="0.15">
      <c r="A13947" s="3" t="s">
        <v>4731</v>
      </c>
      <c r="B13947" s="4">
        <v>9.3851843333333331</v>
      </c>
      <c r="C13947" s="4">
        <v>9.137296666666666</v>
      </c>
      <c r="D13947" s="2">
        <v>-4.0181754948760799E-3</v>
      </c>
      <c r="E13947" s="2">
        <v>0.99721868801968616</v>
      </c>
      <c r="F13947" s="2">
        <v>0.947203996537055</v>
      </c>
      <c r="G13947" s="2">
        <v>0.96123265156978799</v>
      </c>
    </row>
    <row r="13948" spans="1:7" x14ac:dyDescent="0.15">
      <c r="A13948" s="3" t="s">
        <v>5192</v>
      </c>
      <c r="B13948" s="4">
        <v>0.18060639999999997</v>
      </c>
      <c r="C13948" s="4">
        <v>0.18433099999999999</v>
      </c>
      <c r="D13948" s="2">
        <v>-7.0700385354726197E-2</v>
      </c>
      <c r="E13948" s="2">
        <v>0.95217563298872998</v>
      </c>
      <c r="F13948" s="2">
        <v>0.947705805015293</v>
      </c>
      <c r="G13948" s="2">
        <v>0.96167341638148496</v>
      </c>
    </row>
    <row r="13949" spans="1:7" x14ac:dyDescent="0.15">
      <c r="A13949" s="3" t="s">
        <v>13468</v>
      </c>
      <c r="B13949" s="4">
        <v>10.104203333333333</v>
      </c>
      <c r="C13949" s="4">
        <v>9.7637706666666659</v>
      </c>
      <c r="D13949" s="2">
        <v>6.5789291556949602E-3</v>
      </c>
      <c r="E13949" s="2">
        <v>1.0045705795761368</v>
      </c>
      <c r="F13949" s="2">
        <v>0.94795478605467698</v>
      </c>
      <c r="G13949" s="2">
        <v>0.96185758300236801</v>
      </c>
    </row>
    <row r="13950" spans="1:7" x14ac:dyDescent="0.15">
      <c r="A13950" s="3" t="s">
        <v>1227</v>
      </c>
      <c r="B13950" s="4">
        <v>3.6370233333333331</v>
      </c>
      <c r="C13950" s="4">
        <v>3.5012416666666666</v>
      </c>
      <c r="D13950" s="2">
        <v>1.14892516397444E-2</v>
      </c>
      <c r="E13950" s="2">
        <v>1.0079955373233878</v>
      </c>
      <c r="F13950" s="2">
        <v>0.94878001600435402</v>
      </c>
      <c r="G13950" s="2">
        <v>0.96258690594254603</v>
      </c>
    </row>
    <row r="13951" spans="1:7" x14ac:dyDescent="0.15">
      <c r="A13951" s="3" t="s">
        <v>14020</v>
      </c>
      <c r="B13951" s="4">
        <v>10.303759999999999</v>
      </c>
      <c r="C13951" s="4">
        <v>9.9753540000000012</v>
      </c>
      <c r="D13951" s="2">
        <v>3.8442858292132699E-3</v>
      </c>
      <c r="E13951" s="2">
        <v>1.0026682092347268</v>
      </c>
      <c r="F13951" s="2">
        <v>0.94880864823750199</v>
      </c>
      <c r="G13951" s="2">
        <v>0.96258690594254603</v>
      </c>
    </row>
    <row r="13952" spans="1:7" x14ac:dyDescent="0.15">
      <c r="A13952" s="3" t="s">
        <v>212</v>
      </c>
      <c r="B13952" s="4">
        <v>0.95281299999999991</v>
      </c>
      <c r="C13952" s="4">
        <v>0.91386193333333343</v>
      </c>
      <c r="D13952" s="2">
        <v>1.7994194307919702E-2</v>
      </c>
      <c r="E13952" s="2">
        <v>1.0125507326365506</v>
      </c>
      <c r="F13952" s="2">
        <v>0.94937785605373404</v>
      </c>
      <c r="G13952" s="2">
        <v>0.96309582208540301</v>
      </c>
    </row>
    <row r="13953" spans="1:7" x14ac:dyDescent="0.15">
      <c r="A13953" s="3" t="s">
        <v>4382</v>
      </c>
      <c r="B13953" s="4">
        <v>10.513204</v>
      </c>
      <c r="C13953" s="4">
        <v>10.177001666666667</v>
      </c>
      <c r="D13953" s="2">
        <v>4.02824338660061E-3</v>
      </c>
      <c r="E13953" s="2">
        <v>1.0027960672708252</v>
      </c>
      <c r="F13953" s="2">
        <v>0.94948133298365001</v>
      </c>
      <c r="G13953" s="2">
        <v>0.96313223898099498</v>
      </c>
    </row>
    <row r="13954" spans="1:7" x14ac:dyDescent="0.15">
      <c r="A13954" s="3" t="s">
        <v>9519</v>
      </c>
      <c r="B13954" s="4">
        <v>10.632596666666666</v>
      </c>
      <c r="C13954" s="4">
        <v>10.357972333333333</v>
      </c>
      <c r="D13954" s="2">
        <v>-5.3054991689508698E-3</v>
      </c>
      <c r="E13954" s="2">
        <v>0.99632926190109461</v>
      </c>
      <c r="F13954" s="2">
        <v>0.95106070736207304</v>
      </c>
      <c r="G13954" s="2">
        <v>0.96466566090130701</v>
      </c>
    </row>
    <row r="13955" spans="1:7" x14ac:dyDescent="0.15">
      <c r="A13955" s="3" t="s">
        <v>4752</v>
      </c>
      <c r="B13955" s="4">
        <v>9.8457266666666676</v>
      </c>
      <c r="C13955" s="4">
        <v>9.6109036666666672</v>
      </c>
      <c r="D13955" s="2">
        <v>-8.5425386135193192E-3</v>
      </c>
      <c r="E13955" s="2">
        <v>0.99409625941675517</v>
      </c>
      <c r="F13955" s="2">
        <v>0.95140732408823703</v>
      </c>
      <c r="G13955" s="2">
        <v>0.96488370472006302</v>
      </c>
    </row>
    <row r="13956" spans="1:7" x14ac:dyDescent="0.15">
      <c r="A13956" s="3" t="s">
        <v>3334</v>
      </c>
      <c r="B13956" s="4">
        <v>5.4826706666666674</v>
      </c>
      <c r="C13956" s="4">
        <v>5.350823000000001</v>
      </c>
      <c r="D13956" s="2">
        <v>-8.0394535693579204E-3</v>
      </c>
      <c r="E13956" s="2">
        <v>0.99444297313973073</v>
      </c>
      <c r="F13956" s="2">
        <v>0.95141107931736202</v>
      </c>
      <c r="G13956" s="2">
        <v>0.96488370472006302</v>
      </c>
    </row>
    <row r="13957" spans="1:7" x14ac:dyDescent="0.15">
      <c r="A13957" s="3" t="s">
        <v>9020</v>
      </c>
      <c r="B13957" s="4">
        <v>2.7744583333333335</v>
      </c>
      <c r="C13957" s="4">
        <v>2.7046489999999999</v>
      </c>
      <c r="D13957" s="2">
        <v>-6.16021612808059E-3</v>
      </c>
      <c r="E13957" s="2">
        <v>0.99573916677645657</v>
      </c>
      <c r="F13957" s="2">
        <v>0.95244500121236797</v>
      </c>
      <c r="G13957" s="2">
        <v>0.96586353758920396</v>
      </c>
    </row>
    <row r="13958" spans="1:7" x14ac:dyDescent="0.15">
      <c r="A13958" s="3" t="s">
        <v>13339</v>
      </c>
      <c r="B13958" s="4">
        <v>13.909976666666665</v>
      </c>
      <c r="C13958" s="4">
        <v>13.473230000000001</v>
      </c>
      <c r="D13958" s="2">
        <v>3.17929961792922E-3</v>
      </c>
      <c r="E13958" s="2">
        <v>1.0022061525475712</v>
      </c>
      <c r="F13958" s="2">
        <v>0.95257356875879495</v>
      </c>
      <c r="G13958" s="2">
        <v>0.96592518690504003</v>
      </c>
    </row>
    <row r="13959" spans="1:7" x14ac:dyDescent="0.15">
      <c r="A13959" s="3" t="s">
        <v>4574</v>
      </c>
      <c r="B13959" s="4">
        <v>4.1259526666666666</v>
      </c>
      <c r="C13959" s="4">
        <v>3.9833573333333328</v>
      </c>
      <c r="D13959" s="2">
        <v>7.7680342769422097E-3</v>
      </c>
      <c r="E13959" s="2">
        <v>1.0053989129432239</v>
      </c>
      <c r="F13959" s="2">
        <v>0.95281010759246598</v>
      </c>
      <c r="G13959" s="2">
        <v>0.96609630431188298</v>
      </c>
    </row>
    <row r="13960" spans="1:7" x14ac:dyDescent="0.15">
      <c r="A13960" s="3" t="s">
        <v>3906</v>
      </c>
      <c r="B13960" s="4">
        <v>0.8420652666666667</v>
      </c>
      <c r="C13960" s="4">
        <v>0.80743063333333343</v>
      </c>
      <c r="D13960" s="2">
        <v>1.8135245050401899E-2</v>
      </c>
      <c r="E13960" s="2">
        <v>1.0126497334721729</v>
      </c>
      <c r="F13960" s="2">
        <v>0.95337483295224701</v>
      </c>
      <c r="G13960" s="2">
        <v>0.96655531882257395</v>
      </c>
    </row>
    <row r="13961" spans="1:7" x14ac:dyDescent="0.15">
      <c r="A13961" s="3" t="s">
        <v>285</v>
      </c>
      <c r="B13961" s="4">
        <v>4.4245953333333334</v>
      </c>
      <c r="C13961" s="4">
        <v>4.2747596666666672</v>
      </c>
      <c r="D13961" s="2">
        <v>6.6760230409167896E-3</v>
      </c>
      <c r="E13961" s="2">
        <v>1.0046381898056167</v>
      </c>
      <c r="F13961" s="2">
        <v>0.95339844737635004</v>
      </c>
      <c r="G13961" s="2">
        <v>0.96655531882257395</v>
      </c>
    </row>
    <row r="13962" spans="1:7" x14ac:dyDescent="0.15">
      <c r="A13962" s="3" t="s">
        <v>12264</v>
      </c>
      <c r="B13962" s="4">
        <v>25.240106666666666</v>
      </c>
      <c r="C13962" s="4">
        <v>24.446956666666665</v>
      </c>
      <c r="D13962" s="2">
        <v>3.2452945040747899E-3</v>
      </c>
      <c r="E13962" s="2">
        <v>1.0022519986840388</v>
      </c>
      <c r="F13962" s="2">
        <v>0.953616253569182</v>
      </c>
      <c r="G13962" s="2">
        <v>0.96670736509481403</v>
      </c>
    </row>
    <row r="13963" spans="1:7" x14ac:dyDescent="0.15">
      <c r="A13963" s="3" t="s">
        <v>8229</v>
      </c>
      <c r="B13963" s="4">
        <v>4.8003209999999994</v>
      </c>
      <c r="C13963" s="4">
        <v>4.6137403333333333</v>
      </c>
      <c r="D13963" s="2">
        <v>1.4836830072884499E-2</v>
      </c>
      <c r="E13963" s="2">
        <v>1.01033717010763</v>
      </c>
      <c r="F13963" s="2">
        <v>0.95445935913665203</v>
      </c>
      <c r="G13963" s="2">
        <v>0.96749322805231597</v>
      </c>
    </row>
    <row r="13964" spans="1:7" x14ac:dyDescent="0.15">
      <c r="A13964" s="3" t="s">
        <v>13356</v>
      </c>
      <c r="B13964" s="4">
        <v>30.111703333333335</v>
      </c>
      <c r="C13964" s="4">
        <v>29.166460000000001</v>
      </c>
      <c r="D13964" s="2">
        <v>3.2712975125426301E-3</v>
      </c>
      <c r="E13964" s="2">
        <v>1.0022700633486679</v>
      </c>
      <c r="F13964" s="2">
        <v>0.95462933742398304</v>
      </c>
      <c r="G13964" s="2">
        <v>0.96758772510984903</v>
      </c>
    </row>
    <row r="13965" spans="1:7" x14ac:dyDescent="0.15">
      <c r="A13965" s="3" t="s">
        <v>7420</v>
      </c>
      <c r="B13965" s="4">
        <v>31.753113333333332</v>
      </c>
      <c r="C13965" s="4">
        <v>30.758203333333331</v>
      </c>
      <c r="D13965" s="2">
        <v>3.0949929015477501E-3</v>
      </c>
      <c r="E13965" s="2">
        <v>1.0021475883751279</v>
      </c>
      <c r="F13965" s="2">
        <v>0.95468836587810102</v>
      </c>
      <c r="G13965" s="2">
        <v>0.96758772510984903</v>
      </c>
    </row>
    <row r="13966" spans="1:7" x14ac:dyDescent="0.15">
      <c r="A13966" s="3" t="s">
        <v>3190</v>
      </c>
      <c r="B13966" s="4">
        <v>0.22025550000000002</v>
      </c>
      <c r="C13966" s="4">
        <v>0.22663403999999998</v>
      </c>
      <c r="D13966" s="2">
        <v>-8.4619848197184405E-2</v>
      </c>
      <c r="E13966" s="2">
        <v>0.9430329934609315</v>
      </c>
      <c r="F13966" s="2">
        <v>0.95579612664366598</v>
      </c>
      <c r="G13966" s="2">
        <v>0.96864156985888705</v>
      </c>
    </row>
    <row r="13967" spans="1:7" x14ac:dyDescent="0.15">
      <c r="A13967" s="3" t="s">
        <v>6306</v>
      </c>
      <c r="B13967" s="4">
        <v>13.484186666666668</v>
      </c>
      <c r="C13967" s="4">
        <v>13.05308</v>
      </c>
      <c r="D13967" s="2">
        <v>3.9488768291534903E-3</v>
      </c>
      <c r="E13967" s="2">
        <v>1.0027409022634766</v>
      </c>
      <c r="F13967" s="2">
        <v>0.957109843053776</v>
      </c>
      <c r="G13967" s="2">
        <v>0.96990397349277702</v>
      </c>
    </row>
    <row r="13968" spans="1:7" x14ac:dyDescent="0.15">
      <c r="A13968" s="3" t="s">
        <v>10742</v>
      </c>
      <c r="B13968" s="4">
        <v>17.904959999999999</v>
      </c>
      <c r="C13968" s="4">
        <v>17.291729999999998</v>
      </c>
      <c r="D13968" s="2">
        <v>7.3619493297062298E-3</v>
      </c>
      <c r="E13968" s="2">
        <v>1.0051159564638121</v>
      </c>
      <c r="F13968" s="2">
        <v>0.95727511396317699</v>
      </c>
      <c r="G13968" s="2">
        <v>0.97000248305746195</v>
      </c>
    </row>
    <row r="13969" spans="1:7" x14ac:dyDescent="0.15">
      <c r="A13969" s="3" t="s">
        <v>7761</v>
      </c>
      <c r="B13969" s="4">
        <v>35.46864333333334</v>
      </c>
      <c r="C13969" s="4">
        <v>34.353076666666666</v>
      </c>
      <c r="D13969" s="2">
        <v>3.1528037165129601E-3</v>
      </c>
      <c r="E13969" s="2">
        <v>1.0021877466400004</v>
      </c>
      <c r="F13969" s="2">
        <v>0.95767686290875098</v>
      </c>
      <c r="G13969" s="2">
        <v>0.97034058368942999</v>
      </c>
    </row>
    <row r="13970" spans="1:7" x14ac:dyDescent="0.15">
      <c r="A13970" s="3" t="s">
        <v>4506</v>
      </c>
      <c r="B13970" s="4">
        <v>4.9134510000000011</v>
      </c>
      <c r="C13970" s="4">
        <v>4.755153</v>
      </c>
      <c r="D13970" s="2">
        <v>4.0933783527108396E-3</v>
      </c>
      <c r="E13970" s="2">
        <v>1.0028413426481571</v>
      </c>
      <c r="F13970" s="2">
        <v>0.95830952722943197</v>
      </c>
      <c r="G13970" s="2">
        <v>0.97091258847471795</v>
      </c>
    </row>
    <row r="13971" spans="1:7" x14ac:dyDescent="0.15">
      <c r="A13971" s="3" t="s">
        <v>13838</v>
      </c>
      <c r="B13971" s="4">
        <v>5.5376056666666669</v>
      </c>
      <c r="C13971" s="4">
        <v>5.3918283333333328</v>
      </c>
      <c r="D13971" s="2">
        <v>-4.3212548722581798E-3</v>
      </c>
      <c r="E13971" s="2">
        <v>0.99700921570153678</v>
      </c>
      <c r="F13971" s="2">
        <v>0.95845448175991599</v>
      </c>
      <c r="G13971" s="2">
        <v>0.97099042323303397</v>
      </c>
    </row>
    <row r="13972" spans="1:7" x14ac:dyDescent="0.15">
      <c r="A13972" s="3" t="s">
        <v>12365</v>
      </c>
      <c r="B13972" s="4">
        <v>61.819043333333333</v>
      </c>
      <c r="C13972" s="4">
        <v>59.868266666666671</v>
      </c>
      <c r="D13972" s="2">
        <v>3.4330949621485299E-3</v>
      </c>
      <c r="E13972" s="2">
        <v>1.0023824736842917</v>
      </c>
      <c r="F13972" s="2">
        <v>0.95856216489229895</v>
      </c>
      <c r="G13972" s="2">
        <v>0.97103049072748904</v>
      </c>
    </row>
    <row r="13973" spans="1:7" x14ac:dyDescent="0.15">
      <c r="A13973" s="3" t="s">
        <v>11005</v>
      </c>
      <c r="B13973" s="4">
        <v>0.58486983333333331</v>
      </c>
      <c r="C13973" s="4">
        <v>0.55305179999999998</v>
      </c>
      <c r="D13973" s="2">
        <v>3.5321359443079597E-2</v>
      </c>
      <c r="E13973" s="2">
        <v>1.0247850678618711</v>
      </c>
      <c r="F13973" s="2">
        <v>0.95874230172337005</v>
      </c>
      <c r="G13973" s="2">
        <v>0.971143943437205</v>
      </c>
    </row>
    <row r="13974" spans="1:7" x14ac:dyDescent="0.15">
      <c r="A13974" s="3" t="s">
        <v>6773</v>
      </c>
      <c r="B13974" s="4">
        <v>65.916096666666661</v>
      </c>
      <c r="C13974" s="4">
        <v>64.153873333333337</v>
      </c>
      <c r="D13974" s="2">
        <v>-3.7745226806529999E-3</v>
      </c>
      <c r="E13974" s="2">
        <v>0.99738711977532601</v>
      </c>
      <c r="F13974" s="2">
        <v>0.95884411441490502</v>
      </c>
      <c r="G13974" s="2">
        <v>0.97117804837191601</v>
      </c>
    </row>
    <row r="13975" spans="1:7" x14ac:dyDescent="0.15">
      <c r="A13975" s="3" t="s">
        <v>5172</v>
      </c>
      <c r="B13975" s="4">
        <v>0.60217799999999999</v>
      </c>
      <c r="C13975" s="4">
        <v>0.59805009999999992</v>
      </c>
      <c r="D13975" s="2">
        <v>-3.2068338008131803E-2</v>
      </c>
      <c r="E13975" s="2">
        <v>0.97801714534284756</v>
      </c>
      <c r="F13975" s="2">
        <v>0.959597297626821</v>
      </c>
      <c r="G13975" s="2">
        <v>0.97187185089379302</v>
      </c>
    </row>
    <row r="13976" spans="1:7" x14ac:dyDescent="0.15">
      <c r="A13976" s="3" t="s">
        <v>4531</v>
      </c>
      <c r="B13976" s="4">
        <v>4.9482229999999996</v>
      </c>
      <c r="C13976" s="4">
        <v>4.8255753333333331</v>
      </c>
      <c r="D13976" s="2">
        <v>-7.1131303324823503E-3</v>
      </c>
      <c r="E13976" s="2">
        <v>0.99508168846377099</v>
      </c>
      <c r="F13976" s="2">
        <v>0.95970618377774897</v>
      </c>
      <c r="G13976" s="2">
        <v>0.97191306268745004</v>
      </c>
    </row>
    <row r="13977" spans="1:7" x14ac:dyDescent="0.15">
      <c r="A13977" s="3" t="s">
        <v>13162</v>
      </c>
      <c r="B13977" s="4">
        <v>11.922719999999998</v>
      </c>
      <c r="C13977" s="4">
        <v>11.636540000000002</v>
      </c>
      <c r="D13977" s="2">
        <v>-7.7418141332424696E-3</v>
      </c>
      <c r="E13977" s="2">
        <v>0.99464815578163179</v>
      </c>
      <c r="F13977" s="2">
        <v>0.96024178132748295</v>
      </c>
      <c r="G13977" s="2">
        <v>0.972386376828143</v>
      </c>
    </row>
    <row r="13978" spans="1:7" x14ac:dyDescent="0.15">
      <c r="A13978" s="3" t="s">
        <v>4982</v>
      </c>
      <c r="B13978" s="4">
        <v>0.45068826666666667</v>
      </c>
      <c r="C13978" s="4">
        <v>0.44711633333333328</v>
      </c>
      <c r="D13978" s="2">
        <v>-3.0771687090247302E-2</v>
      </c>
      <c r="E13978" s="2">
        <v>0.9788965528753788</v>
      </c>
      <c r="F13978" s="2">
        <v>0.96127184619792005</v>
      </c>
      <c r="G13978" s="2">
        <v>0.97336030920161698</v>
      </c>
    </row>
    <row r="13979" spans="1:7" x14ac:dyDescent="0.15">
      <c r="A13979" s="3" t="s">
        <v>7053</v>
      </c>
      <c r="B13979" s="4">
        <v>0.10765498333333334</v>
      </c>
      <c r="C13979" s="4">
        <v>0.10932397666666667</v>
      </c>
      <c r="D13979" s="2">
        <v>-6.6555135758437606E-2</v>
      </c>
      <c r="E13979" s="2">
        <v>0.95491542302310761</v>
      </c>
      <c r="F13979" s="2">
        <v>0.96158346603602296</v>
      </c>
      <c r="G13979" s="2">
        <v>0.97354650605957105</v>
      </c>
    </row>
    <row r="13980" spans="1:7" x14ac:dyDescent="0.15">
      <c r="A13980" s="3" t="s">
        <v>4411</v>
      </c>
      <c r="B13980" s="4">
        <v>1.2884887333333332</v>
      </c>
      <c r="C13980" s="4">
        <v>1.2781033333333334</v>
      </c>
      <c r="D13980" s="2">
        <v>-3.07618435693751E-2</v>
      </c>
      <c r="E13980" s="2">
        <v>0.97890323191789963</v>
      </c>
      <c r="F13980" s="2">
        <v>0.96159234955098105</v>
      </c>
      <c r="G13980" s="2">
        <v>0.97354650605957105</v>
      </c>
    </row>
    <row r="13981" spans="1:7" x14ac:dyDescent="0.15">
      <c r="A13981" s="3" t="s">
        <v>10592</v>
      </c>
      <c r="B13981" s="4">
        <v>1292.4279999999999</v>
      </c>
      <c r="C13981" s="4">
        <v>1256.1780000000001</v>
      </c>
      <c r="D13981" s="2">
        <v>-1.87172516005659E-3</v>
      </c>
      <c r="E13981" s="2">
        <v>0.99870346021743595</v>
      </c>
      <c r="F13981" s="2">
        <v>0.962083748936855</v>
      </c>
      <c r="G13981" s="2">
        <v>0.97397482524847701</v>
      </c>
    </row>
    <row r="13982" spans="1:7" x14ac:dyDescent="0.15">
      <c r="A13982" s="3" t="s">
        <v>5388</v>
      </c>
      <c r="B13982" s="4">
        <v>0.15550260666666668</v>
      </c>
      <c r="C13982" s="4">
        <v>0.14318444</v>
      </c>
      <c r="D13982" s="2">
        <v>7.7530371631155906E-2</v>
      </c>
      <c r="E13982" s="2">
        <v>1.0552101680437005</v>
      </c>
      <c r="F13982" s="2">
        <v>0.96229154189589095</v>
      </c>
      <c r="G13982" s="2">
        <v>0.97411599226509205</v>
      </c>
    </row>
    <row r="13983" spans="1:7" x14ac:dyDescent="0.15">
      <c r="A13983" s="3" t="s">
        <v>10641</v>
      </c>
      <c r="B13983" s="4">
        <v>4.7615336666666659</v>
      </c>
      <c r="C13983" s="4">
        <v>4.6113863333333329</v>
      </c>
      <c r="D13983" s="2">
        <v>3.3305801301161098E-3</v>
      </c>
      <c r="E13983" s="2">
        <v>1.00231124905457</v>
      </c>
      <c r="F13983" s="2">
        <v>0.96251733056923106</v>
      </c>
      <c r="G13983" s="2">
        <v>0.97427535477788996</v>
      </c>
    </row>
    <row r="13984" spans="1:7" x14ac:dyDescent="0.15">
      <c r="A13984" s="3" t="s">
        <v>5797</v>
      </c>
      <c r="B13984" s="4">
        <v>5.9191403333333339</v>
      </c>
      <c r="C13984" s="4">
        <v>5.7356830000000008</v>
      </c>
      <c r="D13984" s="2">
        <v>2.6283031366566801E-3</v>
      </c>
      <c r="E13984" s="2">
        <v>1.0018234613963122</v>
      </c>
      <c r="F13984" s="2">
        <v>0.96314296052316195</v>
      </c>
      <c r="G13984" s="2">
        <v>0.97479621200226396</v>
      </c>
    </row>
    <row r="13985" spans="1:7" x14ac:dyDescent="0.15">
      <c r="A13985" s="3" t="s">
        <v>7732</v>
      </c>
      <c r="B13985" s="4">
        <v>31.498053333333331</v>
      </c>
      <c r="C13985" s="4">
        <v>30.666499999999999</v>
      </c>
      <c r="D13985" s="2">
        <v>-4.0871549772888496E-3</v>
      </c>
      <c r="E13985" s="2">
        <v>0.99717100920846169</v>
      </c>
      <c r="F13985" s="2">
        <v>0.96320200719833304</v>
      </c>
      <c r="G13985" s="2">
        <v>0.97479621200226396</v>
      </c>
    </row>
    <row r="13986" spans="1:7" x14ac:dyDescent="0.15">
      <c r="A13986" s="3" t="s">
        <v>7567</v>
      </c>
      <c r="B13986" s="4">
        <v>1.33518</v>
      </c>
      <c r="C13986" s="4">
        <v>1.3097416666666666</v>
      </c>
      <c r="D13986" s="2">
        <v>-1.4519166742383099E-2</v>
      </c>
      <c r="E13986" s="2">
        <v>0.98998655228965415</v>
      </c>
      <c r="F13986" s="2">
        <v>0.96323709329412599</v>
      </c>
      <c r="G13986" s="2">
        <v>0.97479621200226396</v>
      </c>
    </row>
    <row r="13987" spans="1:7" x14ac:dyDescent="0.15">
      <c r="A13987" s="3" t="s">
        <v>8084</v>
      </c>
      <c r="B13987" s="4">
        <v>46.681489999999997</v>
      </c>
      <c r="C13987" s="4">
        <v>45.22589</v>
      </c>
      <c r="D13987" s="2">
        <v>2.7701115357235402E-3</v>
      </c>
      <c r="E13987" s="2">
        <v>1.0019219395636192</v>
      </c>
      <c r="F13987" s="2">
        <v>0.96338800361062005</v>
      </c>
      <c r="G13987" s="2">
        <v>0.97487970941909696</v>
      </c>
    </row>
    <row r="13988" spans="1:7" x14ac:dyDescent="0.15">
      <c r="A13988" s="3" t="s">
        <v>11859</v>
      </c>
      <c r="B13988" s="4">
        <v>1.2007220000000001</v>
      </c>
      <c r="C13988" s="4">
        <v>1.1757785999999999</v>
      </c>
      <c r="D13988" s="2">
        <v>-1.13370379256581E-2</v>
      </c>
      <c r="E13988" s="2">
        <v>0.99217255934329829</v>
      </c>
      <c r="F13988" s="2">
        <v>0.963535299818158</v>
      </c>
      <c r="G13988" s="2">
        <v>0.97495953801976498</v>
      </c>
    </row>
    <row r="13989" spans="1:7" x14ac:dyDescent="0.15">
      <c r="A13989" s="3" t="s">
        <v>1984</v>
      </c>
      <c r="B13989" s="4">
        <v>0.69718306666666674</v>
      </c>
      <c r="C13989" s="4">
        <v>0.66574043333333333</v>
      </c>
      <c r="D13989" s="2">
        <v>2.4034772101628198E-2</v>
      </c>
      <c r="E13989" s="2">
        <v>1.01679918007776</v>
      </c>
      <c r="F13989" s="2">
        <v>0.96402374286196002</v>
      </c>
      <c r="G13989" s="2">
        <v>0.97538452245269502</v>
      </c>
    </row>
    <row r="13990" spans="1:7" x14ac:dyDescent="0.15">
      <c r="A13990" s="3" t="s">
        <v>6480</v>
      </c>
      <c r="B13990" s="4">
        <v>65.389466666666678</v>
      </c>
      <c r="C13990" s="4">
        <v>63.390510000000006</v>
      </c>
      <c r="D13990" s="2">
        <v>2.03434114033566E-3</v>
      </c>
      <c r="E13990" s="2">
        <v>1.0014110924811253</v>
      </c>
      <c r="F13990" s="2">
        <v>0.96434841440232399</v>
      </c>
      <c r="G13990" s="2">
        <v>0.975643756801443</v>
      </c>
    </row>
    <row r="13991" spans="1:7" x14ac:dyDescent="0.15">
      <c r="A13991" s="3" t="s">
        <v>13091</v>
      </c>
      <c r="B13991" s="4">
        <v>123.25759999999998</v>
      </c>
      <c r="C13991" s="4">
        <v>119.81150000000001</v>
      </c>
      <c r="D13991" s="2">
        <v>-2.0117124927537099E-3</v>
      </c>
      <c r="E13991" s="2">
        <v>0.99860655889941585</v>
      </c>
      <c r="F13991" s="2">
        <v>0.96549206938515997</v>
      </c>
      <c r="G13991" s="2">
        <v>0.97669110542957704</v>
      </c>
    </row>
    <row r="13992" spans="1:7" x14ac:dyDescent="0.15">
      <c r="A13992" s="3" t="s">
        <v>4442</v>
      </c>
      <c r="B13992" s="4">
        <v>12.745669999999999</v>
      </c>
      <c r="C13992" s="4">
        <v>12.335839999999999</v>
      </c>
      <c r="D13992" s="2">
        <v>4.3365003483167202E-3</v>
      </c>
      <c r="E13992" s="2">
        <v>1.0030103550356175</v>
      </c>
      <c r="F13992" s="2">
        <v>0.96552069775451299</v>
      </c>
      <c r="G13992" s="2">
        <v>0.97669110542957704</v>
      </c>
    </row>
    <row r="13993" spans="1:7" x14ac:dyDescent="0.15">
      <c r="A13993" s="3" t="s">
        <v>7225</v>
      </c>
      <c r="B13993" s="4">
        <v>17.784410000000001</v>
      </c>
      <c r="C13993" s="4">
        <v>17.293913333333332</v>
      </c>
      <c r="D13993" s="2">
        <v>-2.6453118449841001E-3</v>
      </c>
      <c r="E13993" s="2">
        <v>0.99816808955294378</v>
      </c>
      <c r="F13993" s="2">
        <v>0.96663466328702197</v>
      </c>
      <c r="G13993" s="2">
        <v>0.97774856076413297</v>
      </c>
    </row>
    <row r="13994" spans="1:7" x14ac:dyDescent="0.15">
      <c r="A13994" s="3" t="s">
        <v>3526</v>
      </c>
      <c r="B13994" s="4">
        <v>3.6987903333333336</v>
      </c>
      <c r="C13994" s="4">
        <v>3.6030126666666669</v>
      </c>
      <c r="D13994" s="2">
        <v>-4.83314730594163E-3</v>
      </c>
      <c r="E13994" s="2">
        <v>0.99665552283668024</v>
      </c>
      <c r="F13994" s="2">
        <v>0.96730009710079901</v>
      </c>
      <c r="G13994" s="2">
        <v>0.97830756318495704</v>
      </c>
    </row>
    <row r="13995" spans="1:7" x14ac:dyDescent="0.15">
      <c r="A13995" s="3" t="s">
        <v>12566</v>
      </c>
      <c r="B13995" s="4">
        <v>16.249073333333332</v>
      </c>
      <c r="C13995" s="4">
        <v>15.818129999999998</v>
      </c>
      <c r="D13995" s="2">
        <v>-3.8172796397044901E-3</v>
      </c>
      <c r="E13995" s="2">
        <v>0.99735756078531024</v>
      </c>
      <c r="F13995" s="2">
        <v>0.96732459868105702</v>
      </c>
      <c r="G13995" s="2">
        <v>0.97830756318495704</v>
      </c>
    </row>
    <row r="13996" spans="1:7" x14ac:dyDescent="0.15">
      <c r="A13996" s="3" t="s">
        <v>10692</v>
      </c>
      <c r="B13996" s="4">
        <v>0.87313743333333338</v>
      </c>
      <c r="C13996" s="4">
        <v>0.8376478666666668</v>
      </c>
      <c r="D13996" s="2">
        <v>1.83019193865687E-2</v>
      </c>
      <c r="E13996" s="2">
        <v>1.0127667314983728</v>
      </c>
      <c r="F13996" s="2">
        <v>0.96815575653708197</v>
      </c>
      <c r="G13996" s="2">
        <v>0.97907868034957002</v>
      </c>
    </row>
    <row r="13997" spans="1:7" x14ac:dyDescent="0.15">
      <c r="A13997" s="3" t="s">
        <v>11645</v>
      </c>
      <c r="B13997" s="4">
        <v>0.76550879999999999</v>
      </c>
      <c r="C13997" s="4">
        <v>0.7476742999999999</v>
      </c>
      <c r="D13997" s="2">
        <v>-8.4855289950097907E-3</v>
      </c>
      <c r="E13997" s="2">
        <v>0.99413554295670459</v>
      </c>
      <c r="F13997" s="2">
        <v>0.96937530715298004</v>
      </c>
      <c r="G13997" s="2">
        <v>0.98024243490451801</v>
      </c>
    </row>
    <row r="13998" spans="1:7" x14ac:dyDescent="0.15">
      <c r="A13998" s="3" t="s">
        <v>1362</v>
      </c>
      <c r="B13998" s="4">
        <v>141.96326666666667</v>
      </c>
      <c r="C13998" s="4">
        <v>138.03120000000001</v>
      </c>
      <c r="D13998" s="2">
        <v>-2.2418728509914698E-3</v>
      </c>
      <c r="E13998" s="2">
        <v>0.99844725890595787</v>
      </c>
      <c r="F13998" s="2">
        <v>0.97015656752999102</v>
      </c>
      <c r="G13998" s="2">
        <v>0.98096285210623901</v>
      </c>
    </row>
    <row r="13999" spans="1:7" x14ac:dyDescent="0.15">
      <c r="A13999" s="3" t="s">
        <v>116</v>
      </c>
      <c r="B13999" s="4">
        <v>1.6890369999999999</v>
      </c>
      <c r="C13999" s="4">
        <v>1.6581759999999999</v>
      </c>
      <c r="D13999" s="2">
        <v>-1.48293333303326E-2</v>
      </c>
      <c r="E13999" s="2">
        <v>0.98977373687334003</v>
      </c>
      <c r="F13999" s="2">
        <v>0.97035076732424197</v>
      </c>
      <c r="G13999" s="2">
        <v>0.98108960952788704</v>
      </c>
    </row>
    <row r="14000" spans="1:7" x14ac:dyDescent="0.15">
      <c r="A14000" s="3" t="s">
        <v>6283</v>
      </c>
      <c r="B14000" s="4">
        <v>4.5594539999999997</v>
      </c>
      <c r="C14000" s="4">
        <v>4.4187063333333336</v>
      </c>
      <c r="D14000" s="2">
        <v>2.4526271047243201E-3</v>
      </c>
      <c r="E14000" s="2">
        <v>1.0017014774354887</v>
      </c>
      <c r="F14000" s="2">
        <v>0.97062039389192301</v>
      </c>
      <c r="G14000" s="2">
        <v>0.98129260507538396</v>
      </c>
    </row>
    <row r="14001" spans="1:7" x14ac:dyDescent="0.15">
      <c r="A14001" s="3" t="s">
        <v>6366</v>
      </c>
      <c r="B14001" s="4">
        <v>32.476826666666661</v>
      </c>
      <c r="C14001" s="4">
        <v>31.605889999999999</v>
      </c>
      <c r="D14001" s="2">
        <v>-3.8411642247752902E-3</v>
      </c>
      <c r="E14001" s="2">
        <v>0.99734104913617871</v>
      </c>
      <c r="F14001" s="2">
        <v>0.97192137793176703</v>
      </c>
      <c r="G14001" s="2">
        <v>0.98253819536696996</v>
      </c>
    </row>
    <row r="14002" spans="1:7" x14ac:dyDescent="0.15">
      <c r="A14002" s="3" t="s">
        <v>3990</v>
      </c>
      <c r="B14002" s="4">
        <v>34.325943333333335</v>
      </c>
      <c r="C14002" s="4">
        <v>33.355106666666664</v>
      </c>
      <c r="D14002" s="2">
        <v>-1.4831470741714699E-3</v>
      </c>
      <c r="E14002" s="2">
        <v>0.99897248903845726</v>
      </c>
      <c r="F14002" s="2">
        <v>0.97232089771699004</v>
      </c>
      <c r="G14002" s="2">
        <v>0.98282207481477502</v>
      </c>
    </row>
    <row r="14003" spans="1:7" x14ac:dyDescent="0.15">
      <c r="A14003" s="3" t="s">
        <v>12269</v>
      </c>
      <c r="B14003" s="4">
        <v>44.541249999999998</v>
      </c>
      <c r="C14003" s="4">
        <v>43.311636666666665</v>
      </c>
      <c r="D14003" s="2">
        <v>-2.4172420080832801E-3</v>
      </c>
      <c r="E14003" s="2">
        <v>0.99832589839138508</v>
      </c>
      <c r="F14003" s="2">
        <v>0.97234011050296998</v>
      </c>
      <c r="G14003" s="2">
        <v>0.98282207481477502</v>
      </c>
    </row>
    <row r="14004" spans="1:7" x14ac:dyDescent="0.15">
      <c r="A14004" s="3" t="s">
        <v>1098</v>
      </c>
      <c r="B14004" s="4">
        <v>38.657559999999997</v>
      </c>
      <c r="C14004" s="4">
        <v>37.480470000000004</v>
      </c>
      <c r="D14004" s="2">
        <v>1.8143622935226E-3</v>
      </c>
      <c r="E14004" s="2">
        <v>1.0012584112440526</v>
      </c>
      <c r="F14004" s="2">
        <v>0.97351489942701597</v>
      </c>
      <c r="G14004" s="2">
        <v>0.98393974516940896</v>
      </c>
    </row>
    <row r="14005" spans="1:7" x14ac:dyDescent="0.15">
      <c r="A14005" s="3" t="s">
        <v>5835</v>
      </c>
      <c r="B14005" s="4">
        <v>6.7357990000000001</v>
      </c>
      <c r="C14005" s="4">
        <v>6.5190216666666663</v>
      </c>
      <c r="D14005" s="2">
        <v>4.7475759505449496E-3</v>
      </c>
      <c r="E14005" s="2">
        <v>1.003296189408807</v>
      </c>
      <c r="F14005" s="2">
        <v>0.97394733527843302</v>
      </c>
      <c r="G14005" s="2">
        <v>0.98430700768601798</v>
      </c>
    </row>
    <row r="14006" spans="1:7" x14ac:dyDescent="0.15">
      <c r="A14006" s="3" t="s">
        <v>8015</v>
      </c>
      <c r="B14006" s="4">
        <v>37.895609999999998</v>
      </c>
      <c r="C14006" s="4">
        <v>36.838876666666664</v>
      </c>
      <c r="D14006" s="2">
        <v>-2.1378906670762401E-3</v>
      </c>
      <c r="E14006" s="2">
        <v>0.9985192245432476</v>
      </c>
      <c r="F14006" s="2">
        <v>0.97463495485712204</v>
      </c>
      <c r="G14006" s="2">
        <v>0.98493209789574498</v>
      </c>
    </row>
    <row r="14007" spans="1:7" x14ac:dyDescent="0.15">
      <c r="A14007" s="3" t="s">
        <v>10012</v>
      </c>
      <c r="B14007" s="4">
        <v>7.0986806666666666</v>
      </c>
      <c r="C14007" s="4">
        <v>6.9072096666666667</v>
      </c>
      <c r="D14007" s="2">
        <v>-3.4744257340704799E-3</v>
      </c>
      <c r="E14007" s="2">
        <v>0.99759460919832466</v>
      </c>
      <c r="F14007" s="2">
        <v>0.97481430579887496</v>
      </c>
      <c r="G14007" s="2">
        <v>0.98504349732314</v>
      </c>
    </row>
    <row r="14008" spans="1:7" x14ac:dyDescent="0.15">
      <c r="A14008" s="3" t="s">
        <v>6267</v>
      </c>
      <c r="B14008" s="4">
        <v>8.7556600000000007</v>
      </c>
      <c r="C14008" s="4">
        <v>8.5178449999999994</v>
      </c>
      <c r="D14008" s="2">
        <v>-3.1682380033420301E-3</v>
      </c>
      <c r="E14008" s="2">
        <v>0.99780635432577891</v>
      </c>
      <c r="F14008" s="2">
        <v>0.97542757133448499</v>
      </c>
      <c r="G14008" s="2">
        <v>0.98559331773548997</v>
      </c>
    </row>
    <row r="14009" spans="1:7" x14ac:dyDescent="0.15">
      <c r="A14009" s="3" t="s">
        <v>6746</v>
      </c>
      <c r="B14009" s="4">
        <v>15.782983333333334</v>
      </c>
      <c r="C14009" s="4">
        <v>15.35787</v>
      </c>
      <c r="D14009" s="2">
        <v>-3.3607275807825002E-3</v>
      </c>
      <c r="E14009" s="2">
        <v>0.9976732322830183</v>
      </c>
      <c r="F14009" s="2">
        <v>0.97555087016992004</v>
      </c>
      <c r="G14009" s="2">
        <v>0.98564802223604797</v>
      </c>
    </row>
    <row r="14010" spans="1:7" x14ac:dyDescent="0.15">
      <c r="A14010" s="3" t="s">
        <v>9467</v>
      </c>
      <c r="B14010" s="4">
        <v>32.127723333333336</v>
      </c>
      <c r="C14010" s="4">
        <v>31.151123333333334</v>
      </c>
      <c r="D14010" s="2">
        <v>1.596293047564E-3</v>
      </c>
      <c r="E14010" s="2">
        <v>1.0011070783846296</v>
      </c>
      <c r="F14010" s="2">
        <v>0.976352595667204</v>
      </c>
      <c r="G14010" s="2">
        <v>0.98634167865557398</v>
      </c>
    </row>
    <row r="14011" spans="1:7" x14ac:dyDescent="0.15">
      <c r="A14011" s="3" t="s">
        <v>4559</v>
      </c>
      <c r="B14011" s="4">
        <v>8.7722196666666665</v>
      </c>
      <c r="C14011" s="4">
        <v>8.4969426666666674</v>
      </c>
      <c r="D14011" s="2">
        <v>2.77403539904514E-3</v>
      </c>
      <c r="E14011" s="2">
        <v>1.0019246646094428</v>
      </c>
      <c r="F14011" s="2">
        <v>0.97637583514403803</v>
      </c>
      <c r="G14011" s="2">
        <v>0.98634167865557398</v>
      </c>
    </row>
    <row r="14012" spans="1:7" x14ac:dyDescent="0.15">
      <c r="A14012" s="3" t="s">
        <v>2489</v>
      </c>
      <c r="B14012" s="4">
        <v>7.782379333333334</v>
      </c>
      <c r="C14012" s="4">
        <v>7.5179333333333345</v>
      </c>
      <c r="D14012" s="2">
        <v>7.5349907809565703E-3</v>
      </c>
      <c r="E14012" s="2">
        <v>1.0052365205122991</v>
      </c>
      <c r="F14012" s="2">
        <v>0.97693693898022504</v>
      </c>
      <c r="G14012" s="2">
        <v>0.98681653232367395</v>
      </c>
    </row>
    <row r="14013" spans="1:7" x14ac:dyDescent="0.15">
      <c r="A14013" s="3" t="s">
        <v>909</v>
      </c>
      <c r="B14013" s="4">
        <v>1.5674890000000001</v>
      </c>
      <c r="C14013" s="4">
        <v>1.5306240000000002</v>
      </c>
      <c r="D14013" s="2">
        <v>-7.3986614639130104E-3</v>
      </c>
      <c r="E14013" s="2">
        <v>0.99488476626075228</v>
      </c>
      <c r="F14013" s="2">
        <v>0.97698437209423505</v>
      </c>
      <c r="G14013" s="2">
        <v>0.98681653232367395</v>
      </c>
    </row>
    <row r="14014" spans="1:7" x14ac:dyDescent="0.15">
      <c r="A14014" s="3" t="s">
        <v>367</v>
      </c>
      <c r="B14014" s="4">
        <v>1.1706633333333334</v>
      </c>
      <c r="C14014" s="4">
        <v>1.1448019</v>
      </c>
      <c r="D14014" s="2">
        <v>-1.1449236450014401E-2</v>
      </c>
      <c r="E14014" s="2">
        <v>0.99209540099359339</v>
      </c>
      <c r="F14014" s="2">
        <v>0.97767835280131599</v>
      </c>
      <c r="G14014" s="2">
        <v>0.98744751499712002</v>
      </c>
    </row>
    <row r="14015" spans="1:7" x14ac:dyDescent="0.15">
      <c r="A14015" s="3" t="s">
        <v>3515</v>
      </c>
      <c r="B14015" s="4">
        <v>7.2864000000000004</v>
      </c>
      <c r="C14015" s="4">
        <v>7.0870473333333335</v>
      </c>
      <c r="D14015" s="2">
        <v>-3.0882912130861398E-3</v>
      </c>
      <c r="E14015" s="2">
        <v>0.99786164918946629</v>
      </c>
      <c r="F14015" s="2">
        <v>0.97798279359015305</v>
      </c>
      <c r="G14015" s="2">
        <v>0.98763364223373096</v>
      </c>
    </row>
    <row r="14016" spans="1:7" x14ac:dyDescent="0.15">
      <c r="A14016" s="3" t="s">
        <v>2634</v>
      </c>
      <c r="B14016" s="4">
        <v>8.3733896666666663</v>
      </c>
      <c r="C14016" s="4">
        <v>8.1481876666666668</v>
      </c>
      <c r="D14016" s="2">
        <v>-3.3926567696282101E-3</v>
      </c>
      <c r="E14016" s="2">
        <v>0.99765115239528079</v>
      </c>
      <c r="F14016" s="2">
        <v>0.97806233812818499</v>
      </c>
      <c r="G14016" s="2">
        <v>0.98763364223373096</v>
      </c>
    </row>
    <row r="14017" spans="1:7" x14ac:dyDescent="0.15">
      <c r="A14017" s="3" t="s">
        <v>14040</v>
      </c>
      <c r="B14017" s="4">
        <v>1.1378229666666666</v>
      </c>
      <c r="C14017" s="4">
        <v>1.1110360000000001</v>
      </c>
      <c r="D14017" s="2">
        <v>-8.3986785135654104E-3</v>
      </c>
      <c r="E14017" s="2">
        <v>0.99419539188319805</v>
      </c>
      <c r="F14017" s="2">
        <v>0.97807053231033403</v>
      </c>
      <c r="G14017" s="2">
        <v>0.98763364223373096</v>
      </c>
    </row>
    <row r="14018" spans="1:7" x14ac:dyDescent="0.15">
      <c r="A14018" s="3" t="s">
        <v>1353</v>
      </c>
      <c r="B14018" s="4">
        <v>2.3332716666666666</v>
      </c>
      <c r="C14018" s="4">
        <v>2.2575456666666667</v>
      </c>
      <c r="D14018" s="2">
        <v>4.4980326395396997E-3</v>
      </c>
      <c r="E14018" s="2">
        <v>1.0031226640314708</v>
      </c>
      <c r="F14018" s="2">
        <v>0.978224911478911</v>
      </c>
      <c r="G14018" s="2">
        <v>0.987664477849443</v>
      </c>
    </row>
    <row r="14019" spans="1:7" x14ac:dyDescent="0.15">
      <c r="A14019" s="3" t="s">
        <v>7400</v>
      </c>
      <c r="B14019" s="4">
        <v>22.840413333333334</v>
      </c>
      <c r="C14019" s="4">
        <v>22.214276666666667</v>
      </c>
      <c r="D14019" s="2">
        <v>-2.6110565256779999E-3</v>
      </c>
      <c r="E14019" s="2">
        <v>0.99819179031547256</v>
      </c>
      <c r="F14019" s="2">
        <v>0.97823966947254704</v>
      </c>
      <c r="G14019" s="2">
        <v>0.987664477849443</v>
      </c>
    </row>
    <row r="14020" spans="1:7" x14ac:dyDescent="0.15">
      <c r="A14020" s="3" t="s">
        <v>2647</v>
      </c>
      <c r="B14020" s="4">
        <v>13.936463333333331</v>
      </c>
      <c r="C14020" s="4">
        <v>13.550586666666668</v>
      </c>
      <c r="D14020" s="2">
        <v>-2.5214619678940202E-3</v>
      </c>
      <c r="E14020" s="2">
        <v>0.99825378216166272</v>
      </c>
      <c r="F14020" s="2">
        <v>0.97905004118232197</v>
      </c>
      <c r="G14020" s="2">
        <v>0.98841263632007204</v>
      </c>
    </row>
    <row r="14021" spans="1:7" x14ac:dyDescent="0.15">
      <c r="A14021" s="3" t="s">
        <v>5311</v>
      </c>
      <c r="B14021" s="4">
        <v>13.838900000000001</v>
      </c>
      <c r="C14021" s="4">
        <v>13.367276666666667</v>
      </c>
      <c r="D14021" s="2">
        <v>6.8639448707598803E-3</v>
      </c>
      <c r="E14021" s="2">
        <v>1.0047690599743087</v>
      </c>
      <c r="F14021" s="2">
        <v>0.979170300010064</v>
      </c>
      <c r="G14021" s="2">
        <v>0.98846402576451597</v>
      </c>
    </row>
    <row r="14022" spans="1:7" x14ac:dyDescent="0.15">
      <c r="A14022" s="3" t="s">
        <v>8989</v>
      </c>
      <c r="B14022" s="4">
        <v>6.3099463333333334</v>
      </c>
      <c r="C14022" s="4">
        <v>6.1146379999999994</v>
      </c>
      <c r="D14022" s="2">
        <v>2.5974690302455199E-3</v>
      </c>
      <c r="E14022" s="2">
        <v>1.0018020500791331</v>
      </c>
      <c r="F14022" s="2">
        <v>0.97991992583364496</v>
      </c>
      <c r="G14022" s="2">
        <v>0.98915070351874101</v>
      </c>
    </row>
    <row r="14023" spans="1:7" x14ac:dyDescent="0.15">
      <c r="A14023" s="3" t="s">
        <v>12777</v>
      </c>
      <c r="B14023" s="4">
        <v>31.907023333333331</v>
      </c>
      <c r="C14023" s="4">
        <v>30.945580000000003</v>
      </c>
      <c r="D14023" s="2">
        <v>1.2431497682646401E-3</v>
      </c>
      <c r="E14023" s="2">
        <v>1.0008620571147151</v>
      </c>
      <c r="F14023" s="2">
        <v>0.98000424872712499</v>
      </c>
      <c r="G14023" s="2">
        <v>0.98916576153392299</v>
      </c>
    </row>
    <row r="14024" spans="1:7" x14ac:dyDescent="0.15">
      <c r="A14024" s="3" t="s">
        <v>3407</v>
      </c>
      <c r="B14024" s="4">
        <v>77.907173333333333</v>
      </c>
      <c r="C14024" s="4">
        <v>75.682516666666672</v>
      </c>
      <c r="D14024" s="2">
        <v>-1.1389543774205E-3</v>
      </c>
      <c r="E14024" s="2">
        <v>0.99921084852844144</v>
      </c>
      <c r="F14024" s="2">
        <v>0.98046095969195901</v>
      </c>
      <c r="G14024" s="2">
        <v>0.98955666011825005</v>
      </c>
    </row>
    <row r="14025" spans="1:7" x14ac:dyDescent="0.15">
      <c r="A14025" s="3" t="s">
        <v>8635</v>
      </c>
      <c r="B14025" s="4">
        <v>3.1194136666666665</v>
      </c>
      <c r="C14025" s="4">
        <v>3.0371246666666667</v>
      </c>
      <c r="D14025" s="2">
        <v>-4.9133753225295502E-3</v>
      </c>
      <c r="E14025" s="2">
        <v>0.99660010053999148</v>
      </c>
      <c r="F14025" s="2">
        <v>0.98060949740536196</v>
      </c>
      <c r="G14025" s="2">
        <v>0.98963649320359903</v>
      </c>
    </row>
    <row r="14026" spans="1:7" x14ac:dyDescent="0.15">
      <c r="A14026" s="3" t="s">
        <v>7795</v>
      </c>
      <c r="B14026" s="4">
        <v>18.126763333333333</v>
      </c>
      <c r="C14026" s="4">
        <v>17.618550000000003</v>
      </c>
      <c r="D14026" s="2">
        <v>-1.693010060006E-3</v>
      </c>
      <c r="E14026" s="2">
        <v>0.99882718313815266</v>
      </c>
      <c r="F14026" s="2">
        <v>0.98102828951026599</v>
      </c>
      <c r="G14026" s="2">
        <v>0.98998903788857195</v>
      </c>
    </row>
    <row r="14027" spans="1:7" x14ac:dyDescent="0.15">
      <c r="A14027" s="3" t="s">
        <v>6107</v>
      </c>
      <c r="B14027" s="4">
        <v>85.072839999999999</v>
      </c>
      <c r="C14027" s="4">
        <v>82.647606666666661</v>
      </c>
      <c r="D14027" s="2">
        <v>-1.14023739297641E-3</v>
      </c>
      <c r="E14027" s="2">
        <v>0.99920995991202843</v>
      </c>
      <c r="F14027" s="2">
        <v>0.98185745144028702</v>
      </c>
      <c r="G14027" s="2">
        <v>0.99075562149015695</v>
      </c>
    </row>
    <row r="14028" spans="1:7" x14ac:dyDescent="0.15">
      <c r="A14028" s="3" t="s">
        <v>12156</v>
      </c>
      <c r="B14028" s="4">
        <v>3.8873323333333332</v>
      </c>
      <c r="C14028" s="4">
        <v>3.780802</v>
      </c>
      <c r="D14028" s="2">
        <v>-3.0950124413295001E-3</v>
      </c>
      <c r="E14028" s="2">
        <v>0.99785700036203817</v>
      </c>
      <c r="F14028" s="2">
        <v>0.98243031808144698</v>
      </c>
      <c r="G14028" s="2">
        <v>0.99126349687056903</v>
      </c>
    </row>
    <row r="14029" spans="1:7" x14ac:dyDescent="0.15">
      <c r="A14029" s="3" t="s">
        <v>9939</v>
      </c>
      <c r="B14029" s="4">
        <v>6.0125396666666662</v>
      </c>
      <c r="C14029" s="4">
        <v>5.8458403333333324</v>
      </c>
      <c r="D14029" s="2">
        <v>-2.2170865513896801E-3</v>
      </c>
      <c r="E14029" s="2">
        <v>0.99846441293004895</v>
      </c>
      <c r="F14029" s="2">
        <v>0.98320028979612095</v>
      </c>
      <c r="G14029" s="2">
        <v>0.99197016354058598</v>
      </c>
    </row>
    <row r="14030" spans="1:7" x14ac:dyDescent="0.15">
      <c r="A14030" s="3" t="s">
        <v>8823</v>
      </c>
      <c r="B14030" s="4">
        <v>0.89635870000000006</v>
      </c>
      <c r="C14030" s="4">
        <v>0.86603793333333334</v>
      </c>
      <c r="D14030" s="2">
        <v>7.0151296537429297E-3</v>
      </c>
      <c r="E14030" s="2">
        <v>1.0048743585631357</v>
      </c>
      <c r="F14030" s="2">
        <v>0.98348716990736995</v>
      </c>
      <c r="G14030" s="2">
        <v>0.99213288879501305</v>
      </c>
    </row>
    <row r="14031" spans="1:7" x14ac:dyDescent="0.15">
      <c r="A14031" s="3" t="s">
        <v>10942</v>
      </c>
      <c r="B14031" s="4">
        <v>4.4096903333333328</v>
      </c>
      <c r="C14031" s="4">
        <v>4.2557590000000003</v>
      </c>
      <c r="D14031" s="2">
        <v>9.5202398739133599E-3</v>
      </c>
      <c r="E14031" s="2">
        <v>1.0066207483202074</v>
      </c>
      <c r="F14031" s="2">
        <v>0.98350080359920999</v>
      </c>
      <c r="G14031" s="2">
        <v>0.99213288879501305</v>
      </c>
    </row>
    <row r="14032" spans="1:7" x14ac:dyDescent="0.15">
      <c r="A14032" s="3" t="s">
        <v>12425</v>
      </c>
      <c r="B14032" s="4">
        <v>9.7497286666666678</v>
      </c>
      <c r="C14032" s="4">
        <v>9.4525443333333339</v>
      </c>
      <c r="D14032" s="2">
        <v>1.8015908685394199E-3</v>
      </c>
      <c r="E14032" s="2">
        <v>1.0012495476660093</v>
      </c>
      <c r="F14032" s="2">
        <v>0.98512981865556604</v>
      </c>
      <c r="G14032" s="2">
        <v>0.99370586562949503</v>
      </c>
    </row>
    <row r="14033" spans="1:7" x14ac:dyDescent="0.15">
      <c r="A14033" s="3" t="s">
        <v>9569</v>
      </c>
      <c r="B14033" s="4">
        <v>8.0310749999999995</v>
      </c>
      <c r="C14033" s="4">
        <v>7.7656719999999995</v>
      </c>
      <c r="D14033" s="2">
        <v>5.6291440759209804E-3</v>
      </c>
      <c r="E14033" s="2">
        <v>1.0039094473757557</v>
      </c>
      <c r="F14033" s="2">
        <v>0.98559952196509504</v>
      </c>
      <c r="G14033" s="2">
        <v>0.99410929844632201</v>
      </c>
    </row>
    <row r="14034" spans="1:7" x14ac:dyDescent="0.15">
      <c r="A14034" s="3" t="s">
        <v>13691</v>
      </c>
      <c r="B14034" s="4">
        <v>40.556000000000004</v>
      </c>
      <c r="C14034" s="4">
        <v>39.397876666666669</v>
      </c>
      <c r="D14034" s="2">
        <v>-1.01624532125784E-3</v>
      </c>
      <c r="E14034" s="2">
        <v>0.99929584045758868</v>
      </c>
      <c r="F14034" s="2">
        <v>0.98590500350028698</v>
      </c>
      <c r="G14034" s="2">
        <v>0.99428181108771696</v>
      </c>
    </row>
    <row r="14035" spans="1:7" x14ac:dyDescent="0.15">
      <c r="A14035" s="3" t="s">
        <v>1186</v>
      </c>
      <c r="B14035" s="4">
        <v>6.7239049999999994</v>
      </c>
      <c r="C14035" s="4">
        <v>6.5389330000000001</v>
      </c>
      <c r="D14035" s="2">
        <v>-2.2907141805420502E-3</v>
      </c>
      <c r="E14035" s="2">
        <v>0.99841345781509716</v>
      </c>
      <c r="F14035" s="2">
        <v>0.98591008660480095</v>
      </c>
      <c r="G14035" s="2">
        <v>0.99428181108771696</v>
      </c>
    </row>
    <row r="14036" spans="1:7" x14ac:dyDescent="0.15">
      <c r="A14036" s="3" t="s">
        <v>12642</v>
      </c>
      <c r="B14036" s="4">
        <v>9.8223156666666664</v>
      </c>
      <c r="C14036" s="4">
        <v>9.5446053333333332</v>
      </c>
      <c r="D14036" s="2">
        <v>-1.4921502273603201E-3</v>
      </c>
      <c r="E14036" s="2">
        <v>0.99896625495985303</v>
      </c>
      <c r="F14036" s="2">
        <v>0.98665243674675096</v>
      </c>
      <c r="G14036" s="2">
        <v>0.99496006003783299</v>
      </c>
    </row>
    <row r="14037" spans="1:7" x14ac:dyDescent="0.15">
      <c r="A14037" s="3" t="s">
        <v>9042</v>
      </c>
      <c r="B14037" s="4">
        <v>23.992653333333333</v>
      </c>
      <c r="C14037" s="4">
        <v>23.317273333333333</v>
      </c>
      <c r="D14037" s="2">
        <v>-1.6329031744737399E-3</v>
      </c>
      <c r="E14037" s="2">
        <v>0.99886879806031215</v>
      </c>
      <c r="F14037" s="2">
        <v>0.98680811887634101</v>
      </c>
      <c r="G14037" s="2">
        <v>0.99504664710808099</v>
      </c>
    </row>
    <row r="14038" spans="1:7" x14ac:dyDescent="0.15">
      <c r="A14038" s="3" t="s">
        <v>13331</v>
      </c>
      <c r="B14038" s="4">
        <v>30.525949999999998</v>
      </c>
      <c r="C14038" s="4">
        <v>29.653289999999998</v>
      </c>
      <c r="D14038" s="2">
        <v>-8.7020785415701802E-4</v>
      </c>
      <c r="E14038" s="2">
        <v>0.99939699975715501</v>
      </c>
      <c r="F14038" s="2">
        <v>0.98690341162904704</v>
      </c>
      <c r="G14038" s="2">
        <v>0.99507233268745499</v>
      </c>
    </row>
    <row r="14039" spans="1:7" x14ac:dyDescent="0.15">
      <c r="A14039" s="3" t="s">
        <v>9548</v>
      </c>
      <c r="B14039" s="4">
        <v>2.8150286666666666</v>
      </c>
      <c r="C14039" s="4">
        <v>2.7182683333333331</v>
      </c>
      <c r="D14039" s="2">
        <v>6.9506100172206896E-3</v>
      </c>
      <c r="E14039" s="2">
        <v>1.0048294199747259</v>
      </c>
      <c r="F14039" s="2">
        <v>0.98762724910503497</v>
      </c>
      <c r="G14039" s="2">
        <v>0.99573171719333398</v>
      </c>
    </row>
    <row r="14040" spans="1:7" x14ac:dyDescent="0.15">
      <c r="A14040" s="3" t="s">
        <v>13899</v>
      </c>
      <c r="B14040" s="4">
        <v>24.005166666666668</v>
      </c>
      <c r="C14040" s="4">
        <v>23.282300000000003</v>
      </c>
      <c r="D14040" s="2">
        <v>1.2086212681551799E-3</v>
      </c>
      <c r="E14040" s="2">
        <v>1.0008381034369624</v>
      </c>
      <c r="F14040" s="2">
        <v>0.98813073760688996</v>
      </c>
      <c r="G14040" s="2">
        <v>0.99616886697130902</v>
      </c>
    </row>
    <row r="14041" spans="1:7" x14ac:dyDescent="0.15">
      <c r="A14041" s="3" t="s">
        <v>7620</v>
      </c>
      <c r="B14041" s="4">
        <v>10.028043333333333</v>
      </c>
      <c r="C14041" s="4">
        <v>9.7484999999999999</v>
      </c>
      <c r="D14041" s="2">
        <v>-2.5315863303282601E-3</v>
      </c>
      <c r="E14041" s="2">
        <v>0.99824677676735352</v>
      </c>
      <c r="F14041" s="2">
        <v>0.98973862932493295</v>
      </c>
      <c r="G14041" s="2">
        <v>0.99771926334269001</v>
      </c>
    </row>
    <row r="14042" spans="1:7" x14ac:dyDescent="0.15">
      <c r="A14042" s="3" t="s">
        <v>2589</v>
      </c>
      <c r="B14042" s="4">
        <v>2.9307460000000005</v>
      </c>
      <c r="C14042" s="4">
        <v>2.8526226666666665</v>
      </c>
      <c r="D14042" s="2">
        <v>-3.3428918795412599E-3</v>
      </c>
      <c r="E14042" s="2">
        <v>0.9976855663600035</v>
      </c>
      <c r="F14042" s="2">
        <v>0.98998943135244399</v>
      </c>
      <c r="G14042" s="2">
        <v>0.99790150474821704</v>
      </c>
    </row>
    <row r="14043" spans="1:7" x14ac:dyDescent="0.15">
      <c r="A14043" s="3" t="s">
        <v>12310</v>
      </c>
      <c r="B14043" s="4">
        <v>12.153713333333334</v>
      </c>
      <c r="C14043" s="4">
        <v>11.808390000000001</v>
      </c>
      <c r="D14043" s="2">
        <v>-1.18651029470629E-3</v>
      </c>
      <c r="E14043" s="2">
        <v>0.99917791183430626</v>
      </c>
      <c r="F14043" s="2">
        <v>0.99012580267929295</v>
      </c>
      <c r="G14043" s="2">
        <v>0.99796838329457505</v>
      </c>
    </row>
    <row r="14044" spans="1:7" x14ac:dyDescent="0.15">
      <c r="A14044" s="3" t="s">
        <v>5381</v>
      </c>
      <c r="B14044" s="4">
        <v>7.3834796666666662</v>
      </c>
      <c r="C14044" s="4">
        <v>7.1787496666666657</v>
      </c>
      <c r="D14044" s="2">
        <v>-2.1338355854594901E-3</v>
      </c>
      <c r="E14044" s="2">
        <v>0.99852203115346472</v>
      </c>
      <c r="F14044" s="2">
        <v>0.99089988531128803</v>
      </c>
      <c r="G14044" s="2">
        <v>0.99867796941209797</v>
      </c>
    </row>
    <row r="14045" spans="1:7" x14ac:dyDescent="0.15">
      <c r="A14045" s="3" t="s">
        <v>2586</v>
      </c>
      <c r="B14045" s="4">
        <v>34.990360000000003</v>
      </c>
      <c r="C14045" s="4">
        <v>33.987969999999997</v>
      </c>
      <c r="D14045" s="2">
        <v>-1.0225507412736201E-3</v>
      </c>
      <c r="E14045" s="2">
        <v>0.99929147296061516</v>
      </c>
      <c r="F14045" s="2">
        <v>0.991208508369813</v>
      </c>
      <c r="G14045" s="2">
        <v>0.99891837514400905</v>
      </c>
    </row>
    <row r="14046" spans="1:7" x14ac:dyDescent="0.15">
      <c r="A14046" s="3" t="s">
        <v>12554</v>
      </c>
      <c r="B14046" s="4">
        <v>11.412743333333333</v>
      </c>
      <c r="C14046" s="4">
        <v>11.097971666666666</v>
      </c>
      <c r="D14046" s="2">
        <v>-2.2571746238828701E-3</v>
      </c>
      <c r="E14046" s="2">
        <v>0.99843666905034389</v>
      </c>
      <c r="F14046" s="2">
        <v>0.99242150810045204</v>
      </c>
      <c r="G14046" s="2">
        <v>1</v>
      </c>
    </row>
    <row r="14047" spans="1:7" x14ac:dyDescent="0.15">
      <c r="A14047" s="3" t="s">
        <v>10530</v>
      </c>
      <c r="B14047" s="4">
        <v>307.11349999999999</v>
      </c>
      <c r="C14047" s="4">
        <v>298.23976666666664</v>
      </c>
      <c r="D14047" s="2">
        <v>-5.6215609232583303E-4</v>
      </c>
      <c r="E14047" s="2">
        <v>0.99961041899596415</v>
      </c>
      <c r="F14047" s="2">
        <v>0.99247491700190704</v>
      </c>
      <c r="G14047" s="2">
        <v>1</v>
      </c>
    </row>
    <row r="14048" spans="1:7" x14ac:dyDescent="0.15">
      <c r="A14048" s="3" t="s">
        <v>11740</v>
      </c>
      <c r="B14048" s="4">
        <v>7.6568653333333332</v>
      </c>
      <c r="C14048" s="4">
        <v>7.4205970000000008</v>
      </c>
      <c r="D14048" s="2">
        <v>2.4427650162052602E-3</v>
      </c>
      <c r="E14048" s="2">
        <v>1.0016946299489478</v>
      </c>
      <c r="F14048" s="2">
        <v>0.99258669159023705</v>
      </c>
      <c r="G14048" s="2">
        <v>1</v>
      </c>
    </row>
    <row r="14049" spans="1:7" x14ac:dyDescent="0.15">
      <c r="A14049" s="3" t="s">
        <v>4533</v>
      </c>
      <c r="B14049" s="4">
        <v>23.70177</v>
      </c>
      <c r="C14049" s="4">
        <v>23.032506666666666</v>
      </c>
      <c r="D14049" s="2">
        <v>-1.43776637563283E-3</v>
      </c>
      <c r="E14049" s="2">
        <v>0.99900391271504796</v>
      </c>
      <c r="F14049" s="2">
        <v>0.99301574622243305</v>
      </c>
      <c r="G14049" s="2">
        <v>1</v>
      </c>
    </row>
    <row r="14050" spans="1:7" x14ac:dyDescent="0.15">
      <c r="A14050" s="3" t="s">
        <v>10174</v>
      </c>
      <c r="B14050" s="4">
        <v>5.4199796666666664</v>
      </c>
      <c r="C14050" s="4">
        <v>5.2530786666666662</v>
      </c>
      <c r="D14050" s="2">
        <v>2.9826639162324501E-3</v>
      </c>
      <c r="E14050" s="2">
        <v>1.0020695636808759</v>
      </c>
      <c r="F14050" s="2">
        <v>0.99337057764417203</v>
      </c>
      <c r="G14050" s="2">
        <v>1</v>
      </c>
    </row>
    <row r="14051" spans="1:7" x14ac:dyDescent="0.15">
      <c r="A14051" s="3" t="s">
        <v>5728</v>
      </c>
      <c r="B14051" s="4">
        <v>9.2967956666666662</v>
      </c>
      <c r="C14051" s="4">
        <v>9.0315543333333324</v>
      </c>
      <c r="D14051" s="2">
        <v>-1.0521187297475099E-3</v>
      </c>
      <c r="E14051" s="2">
        <v>0.9992709927238802</v>
      </c>
      <c r="F14051" s="2">
        <v>0.99363787151142002</v>
      </c>
      <c r="G14051" s="2">
        <v>1</v>
      </c>
    </row>
    <row r="14052" spans="1:7" x14ac:dyDescent="0.15">
      <c r="A14052" s="3" t="s">
        <v>7845</v>
      </c>
      <c r="B14052" s="4">
        <v>57.616186666666664</v>
      </c>
      <c r="C14052" s="4">
        <v>55.911586666666665</v>
      </c>
      <c r="D14052" s="2">
        <v>5.0166251387135697E-4</v>
      </c>
      <c r="E14052" s="2">
        <v>1.0003477864207613</v>
      </c>
      <c r="F14052" s="2">
        <v>0.994094186702001</v>
      </c>
      <c r="G14052" s="2">
        <v>1</v>
      </c>
    </row>
    <row r="14053" spans="1:7" x14ac:dyDescent="0.15">
      <c r="A14053" s="3" t="s">
        <v>2843</v>
      </c>
      <c r="B14053" s="4">
        <v>23.084473333333335</v>
      </c>
      <c r="C14053" s="4">
        <v>22.393353333333334</v>
      </c>
      <c r="D14053" s="2">
        <v>7.5562957135129501E-4</v>
      </c>
      <c r="E14053" s="2">
        <v>1.0005238996944619</v>
      </c>
      <c r="F14053" s="2">
        <v>0.99449673979339503</v>
      </c>
      <c r="G14053" s="2">
        <v>1</v>
      </c>
    </row>
    <row r="14054" spans="1:7" x14ac:dyDescent="0.15">
      <c r="A14054" s="3" t="s">
        <v>11100</v>
      </c>
      <c r="B14054" s="4">
        <v>2.550202333333333</v>
      </c>
      <c r="C14054" s="4">
        <v>2.472172</v>
      </c>
      <c r="D14054" s="2">
        <v>1.66121177460218E-3</v>
      </c>
      <c r="E14054" s="2">
        <v>1.0011521274473689</v>
      </c>
      <c r="F14054" s="2">
        <v>0.99560502167107401</v>
      </c>
      <c r="G14054" s="2">
        <v>1</v>
      </c>
    </row>
    <row r="14055" spans="1:7" x14ac:dyDescent="0.15">
      <c r="A14055" s="3" t="s">
        <v>2714</v>
      </c>
      <c r="B14055" s="4">
        <v>52.524726666666673</v>
      </c>
      <c r="C14055" s="4">
        <v>50.980243333333334</v>
      </c>
      <c r="D14055" s="2">
        <v>2.5433477159932002E-4</v>
      </c>
      <c r="E14055" s="2">
        <v>1.0001763069700997</v>
      </c>
      <c r="F14055" s="2">
        <v>0.99583748562079799</v>
      </c>
      <c r="G14055" s="2">
        <v>1</v>
      </c>
    </row>
    <row r="14056" spans="1:7" x14ac:dyDescent="0.15">
      <c r="A14056" s="3" t="s">
        <v>3796</v>
      </c>
      <c r="B14056" s="4">
        <v>10.174553000000001</v>
      </c>
      <c r="C14056" s="4">
        <v>9.8742549999999998</v>
      </c>
      <c r="D14056" s="2">
        <v>3.9218075352742601E-4</v>
      </c>
      <c r="E14056" s="2">
        <v>1.0002718759351421</v>
      </c>
      <c r="F14056" s="2">
        <v>0.99730077164241604</v>
      </c>
      <c r="G14056" s="2">
        <v>1</v>
      </c>
    </row>
    <row r="14057" spans="1:7" x14ac:dyDescent="0.15">
      <c r="A14057" s="3" t="s">
        <v>1004</v>
      </c>
      <c r="B14057" s="4">
        <v>31.939556666666665</v>
      </c>
      <c r="C14057" s="4">
        <v>30.994373333333332</v>
      </c>
      <c r="D14057" s="2">
        <v>3.4830774120444001E-4</v>
      </c>
      <c r="E14057" s="2">
        <v>1.0002414576749958</v>
      </c>
      <c r="F14057" s="2">
        <v>0.99854909779163603</v>
      </c>
      <c r="G14057" s="2">
        <v>1</v>
      </c>
    </row>
    <row r="14058" spans="1:7" x14ac:dyDescent="0.15">
      <c r="A14058" s="3" t="s">
        <v>365</v>
      </c>
      <c r="B14058" s="4">
        <v>0.28760036333333333</v>
      </c>
      <c r="C14058" s="4">
        <v>0.27057379999999998</v>
      </c>
      <c r="D14058" s="2">
        <v>4.6816571557351E-2</v>
      </c>
      <c r="E14058" s="2">
        <v>1.0329830428666917</v>
      </c>
      <c r="F14058" s="2">
        <v>0.99999999999999201</v>
      </c>
      <c r="G14058" s="2">
        <v>1</v>
      </c>
    </row>
    <row r="14059" spans="1:7" x14ac:dyDescent="0.15">
      <c r="A14059" s="3" t="s">
        <v>1383</v>
      </c>
      <c r="B14059" s="4">
        <v>0.13679974000000003</v>
      </c>
      <c r="C14059" s="4">
        <v>0.13129338999999998</v>
      </c>
      <c r="D14059" s="2">
        <v>1.6971345921684498E-2</v>
      </c>
      <c r="E14059" s="2">
        <v>1.0118331043106326</v>
      </c>
      <c r="F14059" s="2">
        <v>0.99999999999999201</v>
      </c>
      <c r="G14059" s="2">
        <v>1</v>
      </c>
    </row>
    <row r="14060" spans="1:7" x14ac:dyDescent="0.15">
      <c r="A14060" s="3" t="s">
        <v>11648</v>
      </c>
      <c r="B14060" s="4">
        <v>6.673549333333334E-2</v>
      </c>
      <c r="C14060" s="4">
        <v>7.0807073333333331E-2</v>
      </c>
      <c r="D14060" s="2">
        <v>-0.12230599559949901</v>
      </c>
      <c r="E14060" s="2">
        <v>0.91871800273618998</v>
      </c>
      <c r="F14060" s="2">
        <v>0.99999999999999201</v>
      </c>
      <c r="G14060" s="2">
        <v>1</v>
      </c>
    </row>
    <row r="14061" spans="1:7" x14ac:dyDescent="0.15">
      <c r="A14061" s="3" t="s">
        <v>2038</v>
      </c>
      <c r="B14061" s="4">
        <v>7.4768833333333326E-2</v>
      </c>
      <c r="C14061" s="4">
        <v>6.5957390000000005E-2</v>
      </c>
      <c r="D14061" s="2">
        <v>0.124832141740239</v>
      </c>
      <c r="E14061" s="2">
        <v>1.0903808589487298</v>
      </c>
      <c r="F14061" s="2">
        <v>0.99999999999999301</v>
      </c>
      <c r="G14061" s="2">
        <v>1</v>
      </c>
    </row>
    <row r="14062" spans="1:7" x14ac:dyDescent="0.15">
      <c r="A14062" s="3" t="s">
        <v>7358</v>
      </c>
      <c r="B14062" s="4">
        <v>0.19550513666666666</v>
      </c>
      <c r="C14062" s="4">
        <v>0.20663854333333331</v>
      </c>
      <c r="D14062" s="2">
        <v>-0.112544314432984</v>
      </c>
      <c r="E14062" s="2">
        <v>0.92495538576594682</v>
      </c>
      <c r="F14062" s="2">
        <v>0.99999999999999301</v>
      </c>
      <c r="G14062" s="2">
        <v>1</v>
      </c>
    </row>
    <row r="14063" spans="1:7" x14ac:dyDescent="0.15">
      <c r="A14063" s="3" t="s">
        <v>2880</v>
      </c>
      <c r="B14063" s="4">
        <v>6.7780320000000005E-2</v>
      </c>
      <c r="C14063" s="4">
        <v>6.8823026666666662E-2</v>
      </c>
      <c r="D14063" s="2">
        <v>-6.4295421390919705E-2</v>
      </c>
      <c r="E14063" s="2">
        <v>0.95641229301140662</v>
      </c>
      <c r="F14063" s="2">
        <v>0.999999999999995</v>
      </c>
      <c r="G14063" s="2">
        <v>1</v>
      </c>
    </row>
    <row r="14064" spans="1:7" x14ac:dyDescent="0.15">
      <c r="A14064" s="3" t="s">
        <v>93</v>
      </c>
      <c r="B14064" s="4">
        <v>0.21000606666666666</v>
      </c>
      <c r="C14064" s="4">
        <v>0.20316833000000001</v>
      </c>
      <c r="D14064" s="2">
        <v>9.5742940395974006E-3</v>
      </c>
      <c r="E14064" s="2">
        <v>1.0066584645821497</v>
      </c>
      <c r="F14064" s="2">
        <v>0.999999999999999</v>
      </c>
      <c r="G14064" s="2">
        <v>1</v>
      </c>
    </row>
    <row r="14065" spans="1:7" x14ac:dyDescent="0.15">
      <c r="A14065" s="3" t="s">
        <v>1131</v>
      </c>
      <c r="B14065" s="4">
        <v>0.16907786666666669</v>
      </c>
      <c r="C14065" s="4">
        <v>0.17480649999999998</v>
      </c>
      <c r="D14065" s="2">
        <v>-9.1883198159238802E-2</v>
      </c>
      <c r="E14065" s="2">
        <v>0.93829715877675401</v>
      </c>
      <c r="F14065" s="2">
        <v>0.999999999999999</v>
      </c>
      <c r="G14065" s="2">
        <v>1</v>
      </c>
    </row>
    <row r="14066" spans="1:7" x14ac:dyDescent="0.15">
      <c r="A14066" s="3" t="s">
        <v>5227</v>
      </c>
      <c r="B14066" s="4">
        <v>0.24205126666666668</v>
      </c>
      <c r="C14066" s="4">
        <v>0.25337333333333339</v>
      </c>
      <c r="D14066" s="2">
        <v>-0.10495694303615</v>
      </c>
      <c r="E14066" s="2">
        <v>0.92983269288198878</v>
      </c>
      <c r="F14066" s="2">
        <v>0.999999999999999</v>
      </c>
      <c r="G14066" s="2">
        <v>1</v>
      </c>
    </row>
    <row r="14067" spans="1:7" x14ac:dyDescent="0.15">
      <c r="A14067" s="3" t="s">
        <v>5675</v>
      </c>
      <c r="B14067" s="4">
        <v>5.8724280000000002</v>
      </c>
      <c r="C14067" s="4">
        <v>5.6908899999999996</v>
      </c>
      <c r="D14067" s="2">
        <v>2.5465269130295599E-3</v>
      </c>
      <c r="E14067" s="2">
        <v>1.0017666766876587</v>
      </c>
      <c r="F14067" s="2">
        <v>0.999999999999999</v>
      </c>
      <c r="G14067" s="2">
        <v>1</v>
      </c>
    </row>
    <row r="14068" spans="1:7" x14ac:dyDescent="0.15">
      <c r="A14068" s="3" t="s">
        <v>6663</v>
      </c>
      <c r="B14068" s="4">
        <v>2.9542536666666664E-2</v>
      </c>
      <c r="C14068" s="4">
        <v>3.1124696666666663E-2</v>
      </c>
      <c r="D14068" s="2">
        <v>-0.112620293151052</v>
      </c>
      <c r="E14068" s="2">
        <v>0.92490667479656385</v>
      </c>
      <c r="F14068" s="2">
        <v>0.999999999999999</v>
      </c>
      <c r="G14068" s="2">
        <v>1</v>
      </c>
    </row>
    <row r="14069" spans="1:7" x14ac:dyDescent="0.15">
      <c r="A14069" s="3" t="s">
        <v>10240</v>
      </c>
      <c r="B14069" s="4">
        <v>9.0852653333333325E-2</v>
      </c>
      <c r="C14069" s="4">
        <v>9.5012093333333339E-2</v>
      </c>
      <c r="D14069" s="2">
        <v>-0.107673321529572</v>
      </c>
      <c r="E14069" s="2">
        <v>0.9280836044611227</v>
      </c>
      <c r="F14069" s="2">
        <v>0.999999999999999</v>
      </c>
      <c r="G14069" s="2">
        <v>1</v>
      </c>
    </row>
    <row r="14070" spans="1:7" x14ac:dyDescent="0.15">
      <c r="A14070" s="3" t="s">
        <v>72</v>
      </c>
      <c r="B14070" s="4">
        <v>0.14592263333333333</v>
      </c>
      <c r="C14070" s="4">
        <v>0.14724716666666668</v>
      </c>
      <c r="D14070" s="2">
        <v>-4.0977414897609997E-2</v>
      </c>
      <c r="E14070" s="2">
        <v>0.97199620426846978</v>
      </c>
      <c r="F14070" s="2">
        <v>1</v>
      </c>
      <c r="G14070" s="2">
        <v>1</v>
      </c>
    </row>
    <row r="14071" spans="1:7" x14ac:dyDescent="0.15">
      <c r="A14071" s="3" t="s">
        <v>87</v>
      </c>
      <c r="B14071" s="4">
        <v>0.26468449999999999</v>
      </c>
      <c r="C14071" s="4">
        <v>0.27045716666666664</v>
      </c>
      <c r="D14071" s="2">
        <v>-7.3941732367061905E-2</v>
      </c>
      <c r="E14071" s="2">
        <v>0.95003875230839208</v>
      </c>
      <c r="F14071" s="2">
        <v>1</v>
      </c>
      <c r="G14071" s="2">
        <v>1</v>
      </c>
    </row>
    <row r="14072" spans="1:7" x14ac:dyDescent="0.15">
      <c r="A14072" s="3" t="s">
        <v>120</v>
      </c>
      <c r="B14072" s="4">
        <v>0.27571306666666667</v>
      </c>
      <c r="C14072" s="4">
        <v>0.27486389999999999</v>
      </c>
      <c r="D14072" s="2">
        <v>-3.49891790161335E-2</v>
      </c>
      <c r="E14072" s="2">
        <v>0.97603908156353314</v>
      </c>
      <c r="F14072" s="2">
        <v>1</v>
      </c>
      <c r="G14072" s="2">
        <v>1</v>
      </c>
    </row>
    <row r="14073" spans="1:7" x14ac:dyDescent="0.15">
      <c r="A14073" s="3" t="s">
        <v>163</v>
      </c>
      <c r="B14073" s="4">
        <v>4.0242046666666669</v>
      </c>
      <c r="C14073" s="4">
        <v>3.8853116666666665</v>
      </c>
      <c r="D14073" s="2">
        <v>8.6237898120849598E-3</v>
      </c>
      <c r="E14073" s="2">
        <v>1.0059954568301981</v>
      </c>
      <c r="F14073" s="2">
        <v>1</v>
      </c>
      <c r="G14073" s="2">
        <v>1</v>
      </c>
    </row>
    <row r="14074" spans="1:7" x14ac:dyDescent="0.15">
      <c r="A14074" s="3" t="s">
        <v>176</v>
      </c>
      <c r="B14074" s="4">
        <v>0.60100180000000003</v>
      </c>
      <c r="C14074" s="4">
        <v>0.57281729999999997</v>
      </c>
      <c r="D14074" s="2">
        <v>2.5549764157433701E-2</v>
      </c>
      <c r="E14074" s="2">
        <v>1.0178674944052595</v>
      </c>
      <c r="F14074" s="2">
        <v>1</v>
      </c>
      <c r="G14074" s="2">
        <v>1</v>
      </c>
    </row>
    <row r="14075" spans="1:7" x14ac:dyDescent="0.15">
      <c r="A14075" s="3" t="s">
        <v>202</v>
      </c>
      <c r="B14075" s="4">
        <v>0.37305959999999999</v>
      </c>
      <c r="C14075" s="4">
        <v>0.36383196666666667</v>
      </c>
      <c r="D14075" s="2">
        <v>-1.49441883590222E-2</v>
      </c>
      <c r="E14075" s="2">
        <v>0.98969494269805736</v>
      </c>
      <c r="F14075" s="2">
        <v>1</v>
      </c>
      <c r="G14075" s="2">
        <v>1</v>
      </c>
    </row>
    <row r="14076" spans="1:7" x14ac:dyDescent="0.15">
      <c r="A14076" s="3" t="s">
        <v>266</v>
      </c>
      <c r="B14076" s="4">
        <v>0.41163576666666662</v>
      </c>
      <c r="C14076" s="4">
        <v>0.41263846666666665</v>
      </c>
      <c r="D14076" s="2">
        <v>-3.9272830976592801E-2</v>
      </c>
      <c r="E14076" s="2">
        <v>0.97314532327569547</v>
      </c>
      <c r="F14076" s="2">
        <v>1</v>
      </c>
      <c r="G14076" s="2">
        <v>1</v>
      </c>
    </row>
    <row r="14077" spans="1:7" x14ac:dyDescent="0.15">
      <c r="A14077" s="3" t="s">
        <v>387</v>
      </c>
      <c r="B14077" s="4">
        <v>0.14439976000000002</v>
      </c>
      <c r="C14077" s="4">
        <v>0.14240058666666666</v>
      </c>
      <c r="D14077" s="2">
        <v>-2.6028586914518301E-2</v>
      </c>
      <c r="E14077" s="2">
        <v>0.98212013441983437</v>
      </c>
      <c r="F14077" s="2">
        <v>1</v>
      </c>
      <c r="G14077" s="2">
        <v>1</v>
      </c>
    </row>
    <row r="14078" spans="1:7" x14ac:dyDescent="0.15">
      <c r="A14078" s="3" t="s">
        <v>461</v>
      </c>
      <c r="B14078" s="4">
        <v>0.22296306666666665</v>
      </c>
      <c r="C14078" s="4">
        <v>0.21726446666666668</v>
      </c>
      <c r="D14078" s="2">
        <v>-6.5311722028761898E-3</v>
      </c>
      <c r="E14078" s="2">
        <v>0.99548316810855042</v>
      </c>
      <c r="F14078" s="2">
        <v>1</v>
      </c>
      <c r="G14078" s="2">
        <v>1</v>
      </c>
    </row>
    <row r="14079" spans="1:7" x14ac:dyDescent="0.15">
      <c r="A14079" s="3" t="s">
        <v>486</v>
      </c>
      <c r="B14079" s="4">
        <v>11.427496666666665</v>
      </c>
      <c r="C14079" s="4">
        <v>11.09576</v>
      </c>
      <c r="D14079" s="2">
        <v>-3.0167456877037502E-4</v>
      </c>
      <c r="E14079" s="2">
        <v>0.99979091698411116</v>
      </c>
      <c r="F14079" s="2">
        <v>1</v>
      </c>
      <c r="G14079" s="2">
        <v>1</v>
      </c>
    </row>
    <row r="14080" spans="1:7" x14ac:dyDescent="0.15">
      <c r="A14080" s="3" t="s">
        <v>532</v>
      </c>
      <c r="B14080" s="4">
        <v>0.13563998999999999</v>
      </c>
      <c r="C14080" s="4">
        <v>0.13960553666666667</v>
      </c>
      <c r="D14080" s="2">
        <v>-8.2577614047967707E-2</v>
      </c>
      <c r="E14080" s="2">
        <v>0.94436886687130928</v>
      </c>
      <c r="F14080" s="2">
        <v>1</v>
      </c>
      <c r="G14080" s="2">
        <v>1</v>
      </c>
    </row>
    <row r="14081" spans="1:7" x14ac:dyDescent="0.15">
      <c r="A14081" s="3" t="s">
        <v>552</v>
      </c>
      <c r="B14081" s="4">
        <v>0.2935508</v>
      </c>
      <c r="C14081" s="4">
        <v>0.29357735000000001</v>
      </c>
      <c r="D14081" s="2">
        <v>-3.8354033097801603E-2</v>
      </c>
      <c r="E14081" s="2">
        <v>0.9737652801000477</v>
      </c>
      <c r="F14081" s="2">
        <v>1</v>
      </c>
      <c r="G14081" s="2">
        <v>1</v>
      </c>
    </row>
    <row r="14082" spans="1:7" x14ac:dyDescent="0.15">
      <c r="A14082" s="3" t="s">
        <v>588</v>
      </c>
      <c r="B14082" s="4">
        <v>3.3671053333333333E-2</v>
      </c>
      <c r="C14082" s="4">
        <v>3.3619713333333336E-2</v>
      </c>
      <c r="D14082" s="2">
        <v>-3.5651059990033901E-2</v>
      </c>
      <c r="E14082" s="2">
        <v>0.9755913961476923</v>
      </c>
      <c r="F14082" s="2">
        <v>1</v>
      </c>
      <c r="G14082" s="2">
        <v>1</v>
      </c>
    </row>
    <row r="14083" spans="1:7" x14ac:dyDescent="0.15">
      <c r="A14083" s="3" t="s">
        <v>758</v>
      </c>
      <c r="B14083" s="4">
        <v>0.26337916666666666</v>
      </c>
      <c r="C14083" s="4">
        <v>0.25103599999999998</v>
      </c>
      <c r="D14083" s="2">
        <v>2.72987392941259E-2</v>
      </c>
      <c r="E14083" s="2">
        <v>1.0191022005674806</v>
      </c>
      <c r="F14083" s="2">
        <v>1</v>
      </c>
      <c r="G14083" s="2">
        <v>1</v>
      </c>
    </row>
    <row r="14084" spans="1:7" x14ac:dyDescent="0.15">
      <c r="A14084" s="3" t="s">
        <v>762</v>
      </c>
      <c r="B14084" s="4">
        <v>0.13551315333333333</v>
      </c>
      <c r="C14084" s="4">
        <v>0.12998936000000003</v>
      </c>
      <c r="D14084" s="2">
        <v>1.6822661207168899E-2</v>
      </c>
      <c r="E14084" s="2">
        <v>1.0117288297690006</v>
      </c>
      <c r="F14084" s="2">
        <v>1</v>
      </c>
      <c r="G14084" s="2">
        <v>1</v>
      </c>
    </row>
    <row r="14085" spans="1:7" x14ac:dyDescent="0.15">
      <c r="A14085" s="3" t="s">
        <v>1005</v>
      </c>
      <c r="B14085" s="4">
        <v>11.839016666666666</v>
      </c>
      <c r="C14085" s="4">
        <v>11.503696666666668</v>
      </c>
      <c r="D14085" s="2">
        <v>-9.6668864328644597E-4</v>
      </c>
      <c r="E14085" s="2">
        <v>0.99933016693082688</v>
      </c>
      <c r="F14085" s="2">
        <v>1</v>
      </c>
      <c r="G14085" s="2">
        <v>1</v>
      </c>
    </row>
    <row r="14086" spans="1:7" x14ac:dyDescent="0.15">
      <c r="A14086" s="3" t="s">
        <v>1081</v>
      </c>
      <c r="B14086" s="4">
        <v>6.3102736666666663</v>
      </c>
      <c r="C14086" s="4">
        <v>6.1271586666666664</v>
      </c>
      <c r="D14086" s="2">
        <v>-4.80978528195916E-4</v>
      </c>
      <c r="E14086" s="2">
        <v>0.99966666665717863</v>
      </c>
      <c r="F14086" s="2">
        <v>1</v>
      </c>
      <c r="G14086" s="2">
        <v>1</v>
      </c>
    </row>
    <row r="14087" spans="1:7" x14ac:dyDescent="0.15">
      <c r="A14087" s="3" t="s">
        <v>1161</v>
      </c>
      <c r="B14087" s="4">
        <v>1.5550559999999998</v>
      </c>
      <c r="C14087" s="4">
        <v>1.5153256666666666</v>
      </c>
      <c r="D14087" s="2">
        <v>-4.8974791331767402E-3</v>
      </c>
      <c r="E14087" s="2">
        <v>0.99661108153787137</v>
      </c>
      <c r="F14087" s="2">
        <v>1</v>
      </c>
      <c r="G14087" s="2">
        <v>1</v>
      </c>
    </row>
    <row r="14088" spans="1:7" x14ac:dyDescent="0.15">
      <c r="A14088" s="3" t="s">
        <v>1694</v>
      </c>
      <c r="B14088" s="4">
        <v>2.7967923333333335E-2</v>
      </c>
      <c r="C14088" s="4">
        <v>2.7189136666666669E-2</v>
      </c>
      <c r="D14088" s="2">
        <v>-1.7821341522693698E-2</v>
      </c>
      <c r="E14088" s="2">
        <v>0.98772317017078648</v>
      </c>
      <c r="F14088" s="2">
        <v>1</v>
      </c>
      <c r="G14088" s="2">
        <v>1</v>
      </c>
    </row>
    <row r="14089" spans="1:7" x14ac:dyDescent="0.15">
      <c r="A14089" s="3" t="s">
        <v>1727</v>
      </c>
      <c r="B14089" s="4">
        <v>0.16820673333333333</v>
      </c>
      <c r="C14089" s="4">
        <v>0.16387493333333333</v>
      </c>
      <c r="D14089" s="2">
        <v>-5.5663474646440499E-3</v>
      </c>
      <c r="E14089" s="2">
        <v>0.99614913561728136</v>
      </c>
      <c r="F14089" s="2">
        <v>1</v>
      </c>
      <c r="G14089" s="2">
        <v>1</v>
      </c>
    </row>
    <row r="14090" spans="1:7" x14ac:dyDescent="0.15">
      <c r="A14090" s="3" t="s">
        <v>1738</v>
      </c>
      <c r="B14090" s="4">
        <v>0.13140043333333332</v>
      </c>
      <c r="C14090" s="4">
        <v>0.12935761333333334</v>
      </c>
      <c r="D14090" s="2">
        <v>-1.4495481919329501E-2</v>
      </c>
      <c r="E14090" s="2">
        <v>0.99000280509993199</v>
      </c>
      <c r="F14090" s="2">
        <v>1</v>
      </c>
      <c r="G14090" s="2">
        <v>1</v>
      </c>
    </row>
    <row r="14091" spans="1:7" x14ac:dyDescent="0.15">
      <c r="A14091" s="3" t="s">
        <v>1802</v>
      </c>
      <c r="B14091" s="4">
        <v>0.13126761333333334</v>
      </c>
      <c r="C14091" s="4">
        <v>0.12971788666666667</v>
      </c>
      <c r="D14091" s="2">
        <v>-2.7648356011659599E-2</v>
      </c>
      <c r="E14091" s="2">
        <v>0.98101808921834777</v>
      </c>
      <c r="F14091" s="2">
        <v>1</v>
      </c>
      <c r="G14091" s="2">
        <v>1</v>
      </c>
    </row>
    <row r="14092" spans="1:7" x14ac:dyDescent="0.15">
      <c r="A14092" s="3" t="s">
        <v>2023</v>
      </c>
      <c r="B14092" s="4">
        <v>0.24893723333333337</v>
      </c>
      <c r="C14092" s="4">
        <v>0.25361446666666665</v>
      </c>
      <c r="D14092" s="2">
        <v>-6.9295185958695396E-2</v>
      </c>
      <c r="E14092" s="2">
        <v>0.95310351338556143</v>
      </c>
      <c r="F14092" s="2">
        <v>1</v>
      </c>
      <c r="G14092" s="2">
        <v>1</v>
      </c>
    </row>
    <row r="14093" spans="1:7" x14ac:dyDescent="0.15">
      <c r="A14093" s="3" t="s">
        <v>2190</v>
      </c>
      <c r="B14093" s="4">
        <v>0.15125743333333333</v>
      </c>
      <c r="C14093" s="4">
        <v>0.14471093666666668</v>
      </c>
      <c r="D14093" s="2">
        <v>2.1193634068251699E-2</v>
      </c>
      <c r="E14093" s="2">
        <v>1.0147987405905867</v>
      </c>
      <c r="F14093" s="2">
        <v>1</v>
      </c>
      <c r="G14093" s="2">
        <v>1</v>
      </c>
    </row>
    <row r="14094" spans="1:7" x14ac:dyDescent="0.15">
      <c r="A14094" s="3" t="s">
        <v>2213</v>
      </c>
      <c r="B14094" s="4">
        <v>8.256732E-2</v>
      </c>
      <c r="C14094" s="4">
        <v>8.694088333333333E-2</v>
      </c>
      <c r="D14094" s="2">
        <v>-0.110468121238028</v>
      </c>
      <c r="E14094" s="2">
        <v>0.92628745422613035</v>
      </c>
      <c r="F14094" s="2">
        <v>1</v>
      </c>
      <c r="G14094" s="2">
        <v>1</v>
      </c>
    </row>
    <row r="14095" spans="1:7" x14ac:dyDescent="0.15">
      <c r="A14095" s="3" t="s">
        <v>2258</v>
      </c>
      <c r="B14095" s="4">
        <v>0.41677077666666668</v>
      </c>
      <c r="C14095" s="4">
        <v>0.39749653333333335</v>
      </c>
      <c r="D14095" s="2">
        <v>2.50174804353159E-2</v>
      </c>
      <c r="E14095" s="2">
        <v>1.0174920204847711</v>
      </c>
      <c r="F14095" s="2">
        <v>1</v>
      </c>
      <c r="G14095" s="2">
        <v>1</v>
      </c>
    </row>
    <row r="14096" spans="1:7" x14ac:dyDescent="0.15">
      <c r="A14096" s="3" t="s">
        <v>2351</v>
      </c>
      <c r="B14096" s="4">
        <v>9.563406666666667E-2</v>
      </c>
      <c r="C14096" s="4">
        <v>9.7232140000000009E-2</v>
      </c>
      <c r="D14096" s="2">
        <v>-7.3304179681557002E-2</v>
      </c>
      <c r="E14096" s="2">
        <v>0.95045868416868151</v>
      </c>
      <c r="F14096" s="2">
        <v>1</v>
      </c>
      <c r="G14096" s="2">
        <v>1</v>
      </c>
    </row>
    <row r="14097" spans="1:7" x14ac:dyDescent="0.15">
      <c r="A14097" s="3" t="s">
        <v>3229</v>
      </c>
      <c r="B14097" s="4">
        <v>0.15249872333333334</v>
      </c>
      <c r="C14097" s="4">
        <v>0.15055099999999999</v>
      </c>
      <c r="D14097" s="2">
        <v>-2.6753675160842101E-2</v>
      </c>
      <c r="E14097" s="2">
        <v>0.98162665186005615</v>
      </c>
      <c r="F14097" s="2">
        <v>1</v>
      </c>
      <c r="G14097" s="2">
        <v>1</v>
      </c>
    </row>
    <row r="14098" spans="1:7" x14ac:dyDescent="0.15">
      <c r="A14098" s="3" t="s">
        <v>3719</v>
      </c>
      <c r="B14098" s="4">
        <v>17.668056666666669</v>
      </c>
      <c r="C14098" s="4">
        <v>17.151473333333332</v>
      </c>
      <c r="D14098" s="2">
        <v>1.9338673614541999E-4</v>
      </c>
      <c r="E14098" s="2">
        <v>1.0001340544554125</v>
      </c>
      <c r="F14098" s="2">
        <v>1</v>
      </c>
      <c r="G14098" s="2">
        <v>1</v>
      </c>
    </row>
    <row r="14099" spans="1:7" x14ac:dyDescent="0.15">
      <c r="A14099" s="3" t="s">
        <v>3895</v>
      </c>
      <c r="B14099" s="4">
        <v>6.0224770000000004E-2</v>
      </c>
      <c r="C14099" s="4">
        <v>6.1250336666666662E-2</v>
      </c>
      <c r="D14099" s="2">
        <v>-5.1818160744621797E-2</v>
      </c>
      <c r="E14099" s="2">
        <v>0.96471977152043387</v>
      </c>
      <c r="F14099" s="2">
        <v>1</v>
      </c>
      <c r="G14099" s="2">
        <v>1</v>
      </c>
    </row>
    <row r="14100" spans="1:7" x14ac:dyDescent="0.15">
      <c r="A14100" s="3" t="s">
        <v>3930</v>
      </c>
      <c r="B14100" s="4">
        <v>5.5176250000000003E-2</v>
      </c>
      <c r="C14100" s="4">
        <v>5.5143089999999999E-2</v>
      </c>
      <c r="D14100" s="2">
        <v>-3.5550014044161603E-2</v>
      </c>
      <c r="E14100" s="2">
        <v>0.97565972868155215</v>
      </c>
      <c r="F14100" s="2">
        <v>1</v>
      </c>
      <c r="G14100" s="2">
        <v>1</v>
      </c>
    </row>
    <row r="14101" spans="1:7" x14ac:dyDescent="0.15">
      <c r="A14101" s="3" t="s">
        <v>4041</v>
      </c>
      <c r="B14101" s="4">
        <v>5.7526936666666666</v>
      </c>
      <c r="C14101" s="4">
        <v>5.5844846666666674</v>
      </c>
      <c r="D14101" s="2">
        <v>-2.17409571547659E-4</v>
      </c>
      <c r="E14101" s="2">
        <v>0.99984931452265202</v>
      </c>
      <c r="F14101" s="2">
        <v>1</v>
      </c>
      <c r="G14101" s="2">
        <v>1</v>
      </c>
    </row>
    <row r="14102" spans="1:7" x14ac:dyDescent="0.15">
      <c r="A14102" s="3" t="s">
        <v>4157</v>
      </c>
      <c r="B14102" s="4">
        <v>3.1100880000000001E-2</v>
      </c>
      <c r="C14102" s="4">
        <v>3.1054786666666667E-2</v>
      </c>
      <c r="D14102" s="2">
        <v>-3.3681310927161999E-2</v>
      </c>
      <c r="E14102" s="2">
        <v>0.9769243061766486</v>
      </c>
      <c r="F14102" s="2">
        <v>1</v>
      </c>
      <c r="G14102" s="2">
        <v>1</v>
      </c>
    </row>
    <row r="14103" spans="1:7" x14ac:dyDescent="0.15">
      <c r="A14103" s="3" t="s">
        <v>4295</v>
      </c>
      <c r="B14103" s="4">
        <v>0.17971966666666664</v>
      </c>
      <c r="C14103" s="4">
        <v>0.17554986666666669</v>
      </c>
      <c r="D14103" s="2">
        <v>-1.06614113738776E-2</v>
      </c>
      <c r="E14103" s="2">
        <v>0.99263731113983888</v>
      </c>
      <c r="F14103" s="2">
        <v>1</v>
      </c>
      <c r="G14103" s="2">
        <v>1</v>
      </c>
    </row>
    <row r="14104" spans="1:7" x14ac:dyDescent="0.15">
      <c r="A14104" s="3" t="s">
        <v>4326</v>
      </c>
      <c r="B14104" s="4">
        <v>1.1805988999999999</v>
      </c>
      <c r="C14104" s="4">
        <v>1.1502561666666666</v>
      </c>
      <c r="D14104" s="2">
        <v>-4.2557263180270097E-3</v>
      </c>
      <c r="E14104" s="2">
        <v>0.99705450181839728</v>
      </c>
      <c r="F14104" s="2">
        <v>1</v>
      </c>
      <c r="G14104" s="2">
        <v>1</v>
      </c>
    </row>
    <row r="14105" spans="1:7" x14ac:dyDescent="0.15">
      <c r="A14105" s="3" t="s">
        <v>4545</v>
      </c>
      <c r="B14105" s="4">
        <v>15.821756666666667</v>
      </c>
      <c r="C14105" s="4">
        <v>15.355589999999999</v>
      </c>
      <c r="D14105" s="2">
        <v>2.5333151995486701E-4</v>
      </c>
      <c r="E14105" s="2">
        <v>1.0001756114466889</v>
      </c>
      <c r="F14105" s="2">
        <v>1</v>
      </c>
      <c r="G14105" s="2">
        <v>1</v>
      </c>
    </row>
    <row r="14106" spans="1:7" x14ac:dyDescent="0.15">
      <c r="A14106" s="3" t="s">
        <v>4694</v>
      </c>
      <c r="B14106" s="4">
        <v>4.8825126666666663E-2</v>
      </c>
      <c r="C14106" s="4">
        <v>5.0085873333333329E-2</v>
      </c>
      <c r="D14106" s="2">
        <v>-8.2752558342995303E-2</v>
      </c>
      <c r="E14106" s="2">
        <v>0.94425435761993859</v>
      </c>
      <c r="F14106" s="2">
        <v>1</v>
      </c>
      <c r="G14106" s="2">
        <v>1</v>
      </c>
    </row>
    <row r="14107" spans="1:7" x14ac:dyDescent="0.15">
      <c r="A14107" s="3" t="s">
        <v>4800</v>
      </c>
      <c r="B14107" s="4">
        <v>3.8176389999999998</v>
      </c>
      <c r="C14107" s="4">
        <v>3.6976513333333334</v>
      </c>
      <c r="D14107" s="2">
        <v>3.2616292397764099E-3</v>
      </c>
      <c r="E14107" s="2">
        <v>1.0022633466222539</v>
      </c>
      <c r="F14107" s="2">
        <v>1</v>
      </c>
      <c r="G14107" s="2">
        <v>1</v>
      </c>
    </row>
    <row r="14108" spans="1:7" x14ac:dyDescent="0.15">
      <c r="A14108" s="3" t="s">
        <v>4997</v>
      </c>
      <c r="B14108" s="4">
        <v>0.51442713333333334</v>
      </c>
      <c r="C14108" s="4">
        <v>0.49551463333333334</v>
      </c>
      <c r="D14108" s="2">
        <v>1.03733126590187E-2</v>
      </c>
      <c r="E14108" s="2">
        <v>1.0072161442105076</v>
      </c>
      <c r="F14108" s="2">
        <v>1</v>
      </c>
      <c r="G14108" s="2">
        <v>1</v>
      </c>
    </row>
    <row r="14109" spans="1:7" x14ac:dyDescent="0.15">
      <c r="A14109" s="3" t="s">
        <v>5011</v>
      </c>
      <c r="B14109" s="4">
        <v>0.12673701666666667</v>
      </c>
      <c r="C14109" s="4">
        <v>0.13040366333333334</v>
      </c>
      <c r="D14109" s="2">
        <v>-8.9478997744616706E-2</v>
      </c>
      <c r="E14109" s="2">
        <v>0.93986210150523231</v>
      </c>
      <c r="F14109" s="2">
        <v>1</v>
      </c>
      <c r="G14109" s="2">
        <v>1</v>
      </c>
    </row>
    <row r="14110" spans="1:7" x14ac:dyDescent="0.15">
      <c r="A14110" s="3" t="s">
        <v>5098</v>
      </c>
      <c r="B14110" s="4">
        <v>7.5554940000000001E-2</v>
      </c>
      <c r="C14110" s="4">
        <v>7.165057666666666E-2</v>
      </c>
      <c r="D14110" s="2">
        <v>3.7612430463832801E-2</v>
      </c>
      <c r="E14110" s="2">
        <v>1.0264137700804943</v>
      </c>
      <c r="F14110" s="2">
        <v>1</v>
      </c>
      <c r="G14110" s="2">
        <v>1</v>
      </c>
    </row>
    <row r="14111" spans="1:7" x14ac:dyDescent="0.15">
      <c r="A14111" s="3" t="s">
        <v>5140</v>
      </c>
      <c r="B14111" s="4">
        <v>0.18498709999999999</v>
      </c>
      <c r="C14111" s="4">
        <v>0.18212439999999999</v>
      </c>
      <c r="D14111" s="2">
        <v>-2.3420013674289801E-2</v>
      </c>
      <c r="E14111" s="2">
        <v>0.98389753697020987</v>
      </c>
      <c r="F14111" s="2">
        <v>1</v>
      </c>
      <c r="G14111" s="2">
        <v>1</v>
      </c>
    </row>
    <row r="14112" spans="1:7" x14ac:dyDescent="0.15">
      <c r="A14112" s="3" t="s">
        <v>5191</v>
      </c>
      <c r="B14112" s="4">
        <v>1.4027256666666663</v>
      </c>
      <c r="C14112" s="4">
        <v>1.3642386666666668</v>
      </c>
      <c r="D14112" s="2">
        <v>-3.4383621214094501E-3</v>
      </c>
      <c r="E14112" s="2">
        <v>0.99761954677295195</v>
      </c>
      <c r="F14112" s="2">
        <v>1</v>
      </c>
      <c r="G14112" s="2">
        <v>1</v>
      </c>
    </row>
    <row r="14113" spans="1:7" x14ac:dyDescent="0.15">
      <c r="A14113" s="3" t="s">
        <v>5195</v>
      </c>
      <c r="B14113" s="4">
        <v>0.21049310000000002</v>
      </c>
      <c r="C14113" s="4">
        <v>0.21479046666666668</v>
      </c>
      <c r="D14113" s="2">
        <v>-7.1610465342073298E-2</v>
      </c>
      <c r="E14113" s="2">
        <v>0.95157517156009908</v>
      </c>
      <c r="F14113" s="2">
        <v>1</v>
      </c>
      <c r="G14113" s="2">
        <v>1</v>
      </c>
    </row>
    <row r="14114" spans="1:7" x14ac:dyDescent="0.15">
      <c r="A14114" s="3" t="s">
        <v>5316</v>
      </c>
      <c r="B14114" s="4">
        <v>0.7482645</v>
      </c>
      <c r="C14114" s="4">
        <v>0.72387069999999998</v>
      </c>
      <c r="D14114" s="2">
        <v>3.7321687833745398E-3</v>
      </c>
      <c r="E14114" s="2">
        <v>1.0025902912920095</v>
      </c>
      <c r="F14114" s="2">
        <v>1</v>
      </c>
      <c r="G14114" s="2">
        <v>1</v>
      </c>
    </row>
    <row r="14115" spans="1:7" x14ac:dyDescent="0.15">
      <c r="A14115" s="3" t="s">
        <v>5333</v>
      </c>
      <c r="B14115" s="4">
        <v>0.23161280000000004</v>
      </c>
      <c r="C14115" s="4">
        <v>0.22872623333333333</v>
      </c>
      <c r="D14115" s="2">
        <v>-2.7565997694261001E-2</v>
      </c>
      <c r="E14115" s="2">
        <v>0.98107409364275411</v>
      </c>
      <c r="F14115" s="2">
        <v>1</v>
      </c>
      <c r="G14115" s="2">
        <v>1</v>
      </c>
    </row>
    <row r="14116" spans="1:7" x14ac:dyDescent="0.15">
      <c r="A14116" s="3" t="s">
        <v>5409</v>
      </c>
      <c r="B14116" s="4">
        <v>0.42905130000000002</v>
      </c>
      <c r="C14116" s="4">
        <v>0.41406223333333331</v>
      </c>
      <c r="D14116" s="2">
        <v>9.0636023981761297E-3</v>
      </c>
      <c r="E14116" s="2">
        <v>1.0063021861799288</v>
      </c>
      <c r="F14116" s="2">
        <v>1</v>
      </c>
      <c r="G14116" s="2">
        <v>1</v>
      </c>
    </row>
    <row r="14117" spans="1:7" x14ac:dyDescent="0.15">
      <c r="A14117" s="3" t="s">
        <v>5812</v>
      </c>
      <c r="B14117" s="4">
        <v>0.41198030000000002</v>
      </c>
      <c r="C14117" s="4">
        <v>0.39861203333333334</v>
      </c>
      <c r="D14117" s="2">
        <v>3.2243851017743201E-3</v>
      </c>
      <c r="E14117" s="2">
        <v>1.0022374728571735</v>
      </c>
      <c r="F14117" s="2">
        <v>1</v>
      </c>
      <c r="G14117" s="2">
        <v>1</v>
      </c>
    </row>
    <row r="14118" spans="1:7" x14ac:dyDescent="0.15">
      <c r="A14118" s="3" t="s">
        <v>5875</v>
      </c>
      <c r="B14118" s="4">
        <v>0.33226070000000002</v>
      </c>
      <c r="C14118" s="4">
        <v>0.32508169999999997</v>
      </c>
      <c r="D14118" s="2">
        <v>-1.90756593154679E-2</v>
      </c>
      <c r="E14118" s="2">
        <v>0.98686479033788643</v>
      </c>
      <c r="F14118" s="2">
        <v>1</v>
      </c>
      <c r="G14118" s="2">
        <v>1</v>
      </c>
    </row>
    <row r="14119" spans="1:7" x14ac:dyDescent="0.15">
      <c r="A14119" s="3" t="s">
        <v>5952</v>
      </c>
      <c r="B14119" s="4">
        <v>5.9696363333333335E-2</v>
      </c>
      <c r="C14119" s="4">
        <v>6.2701943333333329E-2</v>
      </c>
      <c r="D14119" s="2">
        <v>-0.110412186100333</v>
      </c>
      <c r="E14119" s="2">
        <v>0.92632336827535833</v>
      </c>
      <c r="F14119" s="2">
        <v>1</v>
      </c>
      <c r="G14119" s="2">
        <v>1</v>
      </c>
    </row>
    <row r="14120" spans="1:7" x14ac:dyDescent="0.15">
      <c r="A14120" s="3" t="s">
        <v>6331</v>
      </c>
      <c r="B14120" s="4">
        <v>0.10084063666666666</v>
      </c>
      <c r="C14120" s="4">
        <v>9.9874669999999999E-2</v>
      </c>
      <c r="D14120" s="2">
        <v>-3.0393561351535901E-2</v>
      </c>
      <c r="E14120" s="2">
        <v>0.9791531521447745</v>
      </c>
      <c r="F14120" s="2">
        <v>1</v>
      </c>
      <c r="G14120" s="2">
        <v>1</v>
      </c>
    </row>
    <row r="14121" spans="1:7" x14ac:dyDescent="0.15">
      <c r="A14121" s="3" t="s">
        <v>6833</v>
      </c>
      <c r="B14121" s="4">
        <v>1.1524143333333334</v>
      </c>
      <c r="C14121" s="4">
        <v>1.1124866666666666</v>
      </c>
      <c r="D14121" s="2">
        <v>7.8534792311976097E-3</v>
      </c>
      <c r="E14121" s="2">
        <v>1.0054584603913537</v>
      </c>
      <c r="F14121" s="2">
        <v>1</v>
      </c>
      <c r="G14121" s="2">
        <v>1</v>
      </c>
    </row>
    <row r="14122" spans="1:7" x14ac:dyDescent="0.15">
      <c r="A14122" s="3" t="s">
        <v>6838</v>
      </c>
      <c r="B14122" s="4">
        <v>6.3981710000000011E-2</v>
      </c>
      <c r="C14122" s="4">
        <v>6.6181186666666655E-2</v>
      </c>
      <c r="D14122" s="2">
        <v>-8.7902958331661799E-2</v>
      </c>
      <c r="E14122" s="2">
        <v>0.94088939351890788</v>
      </c>
      <c r="F14122" s="2">
        <v>1</v>
      </c>
      <c r="G14122" s="2">
        <v>1</v>
      </c>
    </row>
    <row r="14123" spans="1:7" x14ac:dyDescent="0.15">
      <c r="A14123" s="3" t="s">
        <v>7047</v>
      </c>
      <c r="B14123" s="4">
        <v>0.13482027666666666</v>
      </c>
      <c r="C14123" s="4">
        <v>0.12888526666666666</v>
      </c>
      <c r="D14123" s="2">
        <v>1.8310454885340499E-2</v>
      </c>
      <c r="E14123" s="2">
        <v>1.0127727234055464</v>
      </c>
      <c r="F14123" s="2">
        <v>1</v>
      </c>
      <c r="G14123" s="2">
        <v>1</v>
      </c>
    </row>
    <row r="14124" spans="1:7" x14ac:dyDescent="0.15">
      <c r="A14124" s="3" t="s">
        <v>7091</v>
      </c>
      <c r="B14124" s="4">
        <v>0.20735946666666663</v>
      </c>
      <c r="C14124" s="4">
        <v>0.20050323333333334</v>
      </c>
      <c r="D14124" s="2">
        <v>8.6641421201461497E-3</v>
      </c>
      <c r="E14124" s="2">
        <v>1.0060235950057301</v>
      </c>
      <c r="F14124" s="2">
        <v>1</v>
      </c>
      <c r="G14124" s="2">
        <v>1</v>
      </c>
    </row>
    <row r="14125" spans="1:7" x14ac:dyDescent="0.15">
      <c r="A14125" s="3" t="s">
        <v>7325</v>
      </c>
      <c r="B14125" s="4">
        <v>4.2825543333333336</v>
      </c>
      <c r="C14125" s="4">
        <v>4.1707299999999998</v>
      </c>
      <c r="D14125" s="2">
        <v>-5.7218607741710203E-3</v>
      </c>
      <c r="E14125" s="2">
        <v>0.99604176289097546</v>
      </c>
      <c r="F14125" s="2">
        <v>1</v>
      </c>
      <c r="G14125" s="2">
        <v>1</v>
      </c>
    </row>
    <row r="14126" spans="1:7" x14ac:dyDescent="0.15">
      <c r="A14126" s="3" t="s">
        <v>7550</v>
      </c>
      <c r="B14126" s="4">
        <v>0.21844649999999999</v>
      </c>
      <c r="C14126" s="4">
        <v>0.20964940333333335</v>
      </c>
      <c r="D14126" s="2">
        <v>1.8383759133579501E-2</v>
      </c>
      <c r="E14126" s="2">
        <v>1.0128241843360677</v>
      </c>
      <c r="F14126" s="2">
        <v>1</v>
      </c>
      <c r="G14126" s="2">
        <v>1</v>
      </c>
    </row>
    <row r="14127" spans="1:7" x14ac:dyDescent="0.15">
      <c r="A14127" s="3" t="s">
        <v>7649</v>
      </c>
      <c r="B14127" s="4">
        <v>0.26765173333333331</v>
      </c>
      <c r="C14127" s="4">
        <v>0.25952823333333336</v>
      </c>
      <c r="D14127" s="2">
        <v>2.2940834062199298E-3</v>
      </c>
      <c r="E14127" s="2">
        <v>1.0015914023839245</v>
      </c>
      <c r="F14127" s="2">
        <v>1</v>
      </c>
      <c r="G14127" s="2">
        <v>1</v>
      </c>
    </row>
    <row r="14128" spans="1:7" x14ac:dyDescent="0.15">
      <c r="A14128" s="3" t="s">
        <v>7853</v>
      </c>
      <c r="B14128" s="4">
        <v>0.17157666666666668</v>
      </c>
      <c r="C14128" s="4">
        <v>0.16555076666666665</v>
      </c>
      <c r="D14128" s="2">
        <v>8.6625929934262703E-3</v>
      </c>
      <c r="E14128" s="2">
        <v>1.0060225147655193</v>
      </c>
      <c r="F14128" s="2">
        <v>1</v>
      </c>
      <c r="G14128" s="2">
        <v>1</v>
      </c>
    </row>
    <row r="14129" spans="1:7" x14ac:dyDescent="0.15">
      <c r="A14129" s="3" t="s">
        <v>8010</v>
      </c>
      <c r="B14129" s="4">
        <v>4.4113436666666665E-2</v>
      </c>
      <c r="C14129" s="4">
        <v>4.5113779999999999E-2</v>
      </c>
      <c r="D14129" s="2">
        <v>-7.4941932031171193E-2</v>
      </c>
      <c r="E14129" s="2">
        <v>0.94938033240654307</v>
      </c>
      <c r="F14129" s="2">
        <v>1</v>
      </c>
      <c r="G14129" s="2">
        <v>1</v>
      </c>
    </row>
    <row r="14130" spans="1:7" x14ac:dyDescent="0.15">
      <c r="A14130" s="3" t="s">
        <v>8348</v>
      </c>
      <c r="B14130" s="4">
        <v>0.1988259</v>
      </c>
      <c r="C14130" s="4">
        <v>0.2013577</v>
      </c>
      <c r="D14130" s="2">
        <v>-6.2793333186899197E-2</v>
      </c>
      <c r="E14130" s="2">
        <v>0.95740859765074648</v>
      </c>
      <c r="F14130" s="2">
        <v>1</v>
      </c>
      <c r="G14130" s="2">
        <v>1</v>
      </c>
    </row>
    <row r="14131" spans="1:7" x14ac:dyDescent="0.15">
      <c r="A14131" s="3" t="s">
        <v>8922</v>
      </c>
      <c r="B14131" s="4">
        <v>0.30303923333333332</v>
      </c>
      <c r="C14131" s="4">
        <v>0.29138166666666665</v>
      </c>
      <c r="D14131" s="2">
        <v>1.47785190472992E-2</v>
      </c>
      <c r="E14131" s="2">
        <v>1.010296335000882</v>
      </c>
      <c r="F14131" s="2">
        <v>1</v>
      </c>
      <c r="G14131" s="2">
        <v>1</v>
      </c>
    </row>
    <row r="14132" spans="1:7" x14ac:dyDescent="0.15">
      <c r="A14132" s="3" t="s">
        <v>9028</v>
      </c>
      <c r="B14132" s="4">
        <v>0.11818120333333332</v>
      </c>
      <c r="C14132" s="4">
        <v>0.11556220666666665</v>
      </c>
      <c r="D14132" s="2">
        <v>-1.8052445017250899E-2</v>
      </c>
      <c r="E14132" s="2">
        <v>0.98756496071698929</v>
      </c>
      <c r="F14132" s="2">
        <v>1</v>
      </c>
      <c r="G14132" s="2">
        <v>1</v>
      </c>
    </row>
    <row r="14133" spans="1:7" x14ac:dyDescent="0.15">
      <c r="A14133" s="3" t="s">
        <v>9053</v>
      </c>
      <c r="B14133" s="4">
        <v>2.9678806666666668E-2</v>
      </c>
      <c r="C14133" s="4">
        <v>3.0324963E-2</v>
      </c>
      <c r="D14133" s="2">
        <v>-7.7940840761677899E-2</v>
      </c>
      <c r="E14133" s="2">
        <v>0.94740891930902238</v>
      </c>
      <c r="F14133" s="2">
        <v>1</v>
      </c>
      <c r="G14133" s="2">
        <v>1</v>
      </c>
    </row>
    <row r="14134" spans="1:7" x14ac:dyDescent="0.15">
      <c r="A14134" s="3" t="s">
        <v>9178</v>
      </c>
      <c r="B14134" s="4">
        <v>9.733995333333334E-2</v>
      </c>
      <c r="C14134" s="4">
        <v>9.6305683333333336E-2</v>
      </c>
      <c r="D14134" s="2">
        <v>-2.7150159567664901E-2</v>
      </c>
      <c r="E14134" s="2">
        <v>0.98135691627884891</v>
      </c>
      <c r="F14134" s="2">
        <v>1</v>
      </c>
      <c r="G14134" s="2">
        <v>1</v>
      </c>
    </row>
    <row r="14135" spans="1:7" x14ac:dyDescent="0.15">
      <c r="A14135" s="3" t="s">
        <v>9658</v>
      </c>
      <c r="B14135" s="4">
        <v>9.9295153333333344E-2</v>
      </c>
      <c r="C14135" s="4">
        <v>9.5053733333333335E-2</v>
      </c>
      <c r="D14135" s="2">
        <v>2.22000295265012E-2</v>
      </c>
      <c r="E14135" s="2">
        <v>1.0155068910401834</v>
      </c>
      <c r="F14135" s="2">
        <v>1</v>
      </c>
      <c r="G14135" s="2">
        <v>1</v>
      </c>
    </row>
    <row r="14136" spans="1:7" x14ac:dyDescent="0.15">
      <c r="A14136" s="3" t="s">
        <v>10799</v>
      </c>
      <c r="B14136" s="4">
        <v>0.33095410000000003</v>
      </c>
      <c r="C14136" s="4">
        <v>0.32670426666666663</v>
      </c>
      <c r="D14136" s="2">
        <v>-2.7441691267262799E-2</v>
      </c>
      <c r="E14136" s="2">
        <v>0.98115862922777197</v>
      </c>
      <c r="F14136" s="2">
        <v>1</v>
      </c>
      <c r="G14136" s="2">
        <v>1</v>
      </c>
    </row>
    <row r="14137" spans="1:7" x14ac:dyDescent="0.15">
      <c r="A14137" s="3" t="s">
        <v>10807</v>
      </c>
      <c r="B14137" s="4">
        <v>0.27205339999999995</v>
      </c>
      <c r="C14137" s="4">
        <v>0.26443856666666671</v>
      </c>
      <c r="D14137" s="2">
        <v>-3.3731145591040699E-3</v>
      </c>
      <c r="E14137" s="2">
        <v>0.9976646662983184</v>
      </c>
      <c r="F14137" s="2">
        <v>1</v>
      </c>
      <c r="G14137" s="2">
        <v>1</v>
      </c>
    </row>
    <row r="14138" spans="1:7" x14ac:dyDescent="0.15">
      <c r="A14138" s="3" t="s">
        <v>11209</v>
      </c>
      <c r="B14138" s="4">
        <v>7.4086086666666662E-2</v>
      </c>
      <c r="C14138" s="4">
        <v>7.0000989999999999E-2</v>
      </c>
      <c r="D14138" s="2">
        <v>3.6575635999600099E-2</v>
      </c>
      <c r="E14138" s="2">
        <v>1.0256764016213751</v>
      </c>
      <c r="F14138" s="2">
        <v>1</v>
      </c>
      <c r="G14138" s="2">
        <v>1</v>
      </c>
    </row>
    <row r="14139" spans="1:7" x14ac:dyDescent="0.15">
      <c r="A14139" s="3" t="s">
        <v>11313</v>
      </c>
      <c r="B14139" s="4">
        <v>0.19383676666666669</v>
      </c>
      <c r="C14139" s="4">
        <v>0.18799946666666667</v>
      </c>
      <c r="D14139" s="2">
        <v>1.90384176580302E-3</v>
      </c>
      <c r="E14139" s="2">
        <v>1.0013205136635746</v>
      </c>
      <c r="F14139" s="2">
        <v>1</v>
      </c>
      <c r="G14139" s="2">
        <v>1</v>
      </c>
    </row>
    <row r="14140" spans="1:7" x14ac:dyDescent="0.15">
      <c r="A14140" s="3" t="s">
        <v>11487</v>
      </c>
      <c r="B14140" s="4">
        <v>0.15692080333333333</v>
      </c>
      <c r="C14140" s="4">
        <v>0.15385113333333333</v>
      </c>
      <c r="D14140" s="2">
        <v>-1.7558201429748E-2</v>
      </c>
      <c r="E14140" s="2">
        <v>0.98790334218493769</v>
      </c>
      <c r="F14140" s="2">
        <v>1</v>
      </c>
      <c r="G14140" s="2">
        <v>1</v>
      </c>
    </row>
    <row r="14141" spans="1:7" x14ac:dyDescent="0.15">
      <c r="A14141" s="3" t="s">
        <v>12246</v>
      </c>
      <c r="B14141" s="4">
        <v>0.40735739999999998</v>
      </c>
      <c r="C14141" s="4">
        <v>0.38348006666666667</v>
      </c>
      <c r="D14141" s="2">
        <v>4.3451735053278803E-2</v>
      </c>
      <c r="E14141" s="2">
        <v>1.0305765960927322</v>
      </c>
      <c r="F14141" s="2">
        <v>1</v>
      </c>
      <c r="G14141" s="2">
        <v>1</v>
      </c>
    </row>
    <row r="14142" spans="1:7" x14ac:dyDescent="0.15">
      <c r="A14142" s="3" t="s">
        <v>12415</v>
      </c>
      <c r="B14142" s="4">
        <v>0.14151894333333334</v>
      </c>
      <c r="C14142" s="4">
        <v>0.13263628999999999</v>
      </c>
      <c r="D14142" s="2">
        <v>4.6845457251676E-2</v>
      </c>
      <c r="E14142" s="2">
        <v>1.033003725499049</v>
      </c>
      <c r="F14142" s="2">
        <v>1</v>
      </c>
      <c r="G14142" s="2">
        <v>1</v>
      </c>
    </row>
    <row r="14143" spans="1:7" x14ac:dyDescent="0.15">
      <c r="A14143" s="3" t="s">
        <v>12568</v>
      </c>
      <c r="B14143" s="4">
        <v>0.14135853333333334</v>
      </c>
      <c r="C14143" s="4">
        <v>0.15021693333333333</v>
      </c>
      <c r="D14143" s="2">
        <v>-0.12345160473342701</v>
      </c>
      <c r="E14143" s="2">
        <v>0.91798876063225932</v>
      </c>
      <c r="F14143" s="2">
        <v>1</v>
      </c>
      <c r="G14143" s="2">
        <v>1</v>
      </c>
    </row>
    <row r="14144" spans="1:7" x14ac:dyDescent="0.15">
      <c r="A14144" s="3" t="s">
        <v>12960</v>
      </c>
      <c r="B14144" s="4">
        <v>6.9839203333333336E-2</v>
      </c>
      <c r="C14144" s="4">
        <v>6.744114666666666E-2</v>
      </c>
      <c r="D14144" s="2">
        <v>-8.12751442588679E-3</v>
      </c>
      <c r="E14144" s="2">
        <v>0.99438227505391774</v>
      </c>
      <c r="F14144" s="2">
        <v>1</v>
      </c>
      <c r="G14144" s="2">
        <v>1</v>
      </c>
    </row>
    <row r="14145" spans="1:7" x14ac:dyDescent="0.15">
      <c r="A14145" s="3" t="s">
        <v>12967</v>
      </c>
      <c r="B14145" s="4">
        <v>3.4814423333333337E-2</v>
      </c>
      <c r="C14145" s="4">
        <v>3.4693636666666659E-2</v>
      </c>
      <c r="D14145" s="2">
        <v>-3.5312478221219301E-2</v>
      </c>
      <c r="E14145" s="2">
        <v>0.97582038163306795</v>
      </c>
      <c r="F14145" s="2">
        <v>1</v>
      </c>
      <c r="G14145" s="2">
        <v>1</v>
      </c>
    </row>
    <row r="14146" spans="1:7" x14ac:dyDescent="0.15">
      <c r="A14146" s="3" t="s">
        <v>13097</v>
      </c>
      <c r="B14146" s="4">
        <v>9.0960026666666652E-2</v>
      </c>
      <c r="C14146" s="4">
        <v>8.8827299999999998E-2</v>
      </c>
      <c r="D14146" s="2">
        <v>-1.64694941001425E-2</v>
      </c>
      <c r="E14146" s="2">
        <v>0.9886491294095644</v>
      </c>
      <c r="F14146" s="2">
        <v>1</v>
      </c>
      <c r="G14146" s="2">
        <v>1</v>
      </c>
    </row>
    <row r="14147" spans="1:7" x14ac:dyDescent="0.15">
      <c r="A14147" s="3" t="s">
        <v>13136</v>
      </c>
      <c r="B14147" s="4">
        <v>0.16990380000000002</v>
      </c>
      <c r="C14147" s="4">
        <v>0.16123332000000001</v>
      </c>
      <c r="D14147" s="2">
        <v>3.3501721530887298E-2</v>
      </c>
      <c r="E14147" s="2">
        <v>1.0234933449215085</v>
      </c>
      <c r="F14147" s="2">
        <v>1</v>
      </c>
      <c r="G14147" s="2">
        <v>1</v>
      </c>
    </row>
    <row r="14148" spans="1:7" x14ac:dyDescent="0.15">
      <c r="A14148" s="3" t="s">
        <v>13232</v>
      </c>
      <c r="B14148" s="4">
        <v>5.0266506666666662E-2</v>
      </c>
      <c r="C14148" s="4">
        <v>4.9668246666666666E-2</v>
      </c>
      <c r="D14148" s="2">
        <v>-2.7080117954226102E-2</v>
      </c>
      <c r="E14148" s="2">
        <v>0.98140456147647359</v>
      </c>
      <c r="F14148" s="2">
        <v>1</v>
      </c>
      <c r="G14148" s="2">
        <v>1</v>
      </c>
    </row>
    <row r="14149" spans="1:7" x14ac:dyDescent="0.15">
      <c r="A14149" s="3" t="s">
        <v>13536</v>
      </c>
      <c r="B14149" s="4">
        <v>6.0414726666666665</v>
      </c>
      <c r="C14149" s="4">
        <v>5.8589426666666666</v>
      </c>
      <c r="D14149" s="2">
        <v>1.1815423575614E-3</v>
      </c>
      <c r="E14149" s="2">
        <v>1.0008193182118033</v>
      </c>
      <c r="F14149" s="2">
        <v>1</v>
      </c>
      <c r="G14149" s="2">
        <v>1</v>
      </c>
    </row>
    <row r="14150" spans="1:7" x14ac:dyDescent="0.15">
      <c r="A14150" s="3" t="s">
        <v>13567</v>
      </c>
      <c r="B14150" s="4">
        <v>1.2109916666666667</v>
      </c>
      <c r="C14150" s="4">
        <v>1.1884280666666667</v>
      </c>
      <c r="D14150" s="2">
        <v>-1.2112844879293899E-2</v>
      </c>
      <c r="E14150" s="2">
        <v>0.99163916356365411</v>
      </c>
      <c r="F14150" s="2">
        <v>1</v>
      </c>
      <c r="G14150" s="2">
        <v>1</v>
      </c>
    </row>
    <row r="14151" spans="1:7" x14ac:dyDescent="0.15">
      <c r="A14151" s="3" t="s">
        <v>13568</v>
      </c>
      <c r="B14151" s="4">
        <v>1.7446650000000001</v>
      </c>
      <c r="C14151" s="4">
        <v>1.6996830000000001</v>
      </c>
      <c r="D14151" s="2">
        <v>-6.0245571476558596E-3</v>
      </c>
      <c r="E14151" s="2">
        <v>0.99583280216539627</v>
      </c>
      <c r="F14151" s="2">
        <v>1</v>
      </c>
      <c r="G14151" s="2">
        <v>1</v>
      </c>
    </row>
    <row r="14152" spans="1:7" x14ac:dyDescent="0.15">
      <c r="A14152" s="3" t="s">
        <v>13630</v>
      </c>
      <c r="B14152" s="4">
        <v>5.3146033333333335E-2</v>
      </c>
      <c r="C14152" s="4">
        <v>5.1848376666666668E-2</v>
      </c>
      <c r="D14152" s="2">
        <v>-1.5558122971227901E-2</v>
      </c>
      <c r="E14152" s="2">
        <v>0.98927387053860849</v>
      </c>
      <c r="F14152" s="2">
        <v>1</v>
      </c>
      <c r="G14152" s="2">
        <v>1</v>
      </c>
    </row>
    <row r="14153" spans="1:7" x14ac:dyDescent="0.15">
      <c r="A14153" s="3" t="s">
        <v>13709</v>
      </c>
      <c r="B14153" s="4">
        <v>0.24552209999999999</v>
      </c>
      <c r="C14153" s="4">
        <v>0.24289166666666664</v>
      </c>
      <c r="D14153" s="2">
        <v>-2.8647049758890299E-2</v>
      </c>
      <c r="E14153" s="2">
        <v>0.9803392225314902</v>
      </c>
      <c r="F14153" s="2">
        <v>1</v>
      </c>
      <c r="G14153" s="2">
        <v>1</v>
      </c>
    </row>
    <row r="14154" spans="1:7" x14ac:dyDescent="0.15">
      <c r="A14154" s="3" t="s">
        <v>13719</v>
      </c>
      <c r="B14154" s="4">
        <v>1.2420134</v>
      </c>
      <c r="C14154" s="4">
        <v>1.2092349999999998</v>
      </c>
      <c r="D14154" s="2">
        <v>-5.0846784808398398E-3</v>
      </c>
      <c r="E14154" s="2">
        <v>0.99648177296222085</v>
      </c>
      <c r="F14154" s="2">
        <v>1</v>
      </c>
      <c r="G14154" s="2">
        <v>1</v>
      </c>
    </row>
    <row r="14155" spans="1:7" x14ac:dyDescent="0.15">
      <c r="A14155" s="3" t="s">
        <v>13817</v>
      </c>
      <c r="B14155" s="4">
        <v>9.1832440000000001E-2</v>
      </c>
      <c r="C14155" s="4">
        <v>9.4324210000000006E-2</v>
      </c>
      <c r="D14155" s="2">
        <v>-7.9790949492820701E-2</v>
      </c>
      <c r="E14155" s="2">
        <v>0.94619474303142848</v>
      </c>
      <c r="F14155" s="2">
        <v>1</v>
      </c>
      <c r="G14155" s="2">
        <v>1</v>
      </c>
    </row>
    <row r="14156" spans="1:7" x14ac:dyDescent="0.15">
      <c r="A14156" s="3" t="s">
        <v>671</v>
      </c>
      <c r="B14156" s="4">
        <v>8.1553046666666678</v>
      </c>
      <c r="C14156" s="4">
        <v>3.0251746666666673E-2</v>
      </c>
      <c r="D14156" s="2">
        <v>8.0163688349310895</v>
      </c>
      <c r="E14156" s="2">
        <v>258.92111920581362</v>
      </c>
      <c r="F14156" s="2">
        <v>0</v>
      </c>
      <c r="G14156" s="2">
        <v>0</v>
      </c>
    </row>
    <row r="14157" spans="1:7" x14ac:dyDescent="0.15">
      <c r="A14157" s="3" t="s">
        <v>770</v>
      </c>
      <c r="B14157" s="4">
        <v>9.3285933333333322</v>
      </c>
      <c r="C14157" s="4">
        <v>55.782153333333333</v>
      </c>
      <c r="D14157" s="2">
        <v>-2.62293314477771</v>
      </c>
      <c r="E14157" s="2">
        <v>0.16233734796224078</v>
      </c>
      <c r="F14157" s="2">
        <v>0</v>
      </c>
      <c r="G14157" s="2">
        <v>0</v>
      </c>
    </row>
    <row r="14158" spans="1:7" x14ac:dyDescent="0.15">
      <c r="A14158" s="3" t="s">
        <v>784</v>
      </c>
      <c r="B14158" s="4">
        <v>8.0108639999999998</v>
      </c>
      <c r="C14158" s="4">
        <v>5.464273E-2</v>
      </c>
      <c r="D14158" s="2">
        <v>7.1291548789146102</v>
      </c>
      <c r="E14158" s="2">
        <v>139.9875659601696</v>
      </c>
      <c r="F14158" s="2">
        <v>0</v>
      </c>
      <c r="G14158" s="2">
        <v>0</v>
      </c>
    </row>
    <row r="14159" spans="1:7" x14ac:dyDescent="0.15">
      <c r="A14159" s="3" t="s">
        <v>984</v>
      </c>
      <c r="B14159" s="4">
        <v>0.50664910000000007</v>
      </c>
      <c r="C14159" s="4">
        <v>29.389056666666665</v>
      </c>
      <c r="D14159" s="2">
        <v>-5.8954322805888202</v>
      </c>
      <c r="E14159" s="2">
        <v>1.679956537451378E-2</v>
      </c>
      <c r="F14159" s="2">
        <v>0</v>
      </c>
      <c r="G14159" s="2">
        <v>0</v>
      </c>
    </row>
    <row r="14160" spans="1:7" x14ac:dyDescent="0.15">
      <c r="A14160" s="3" t="s">
        <v>987</v>
      </c>
      <c r="B14160" s="4">
        <v>7.1417486666666674</v>
      </c>
      <c r="C14160" s="4">
        <v>42.362510000000007</v>
      </c>
      <c r="D14160" s="2">
        <v>-2.6111338406368798</v>
      </c>
      <c r="E14160" s="2">
        <v>0.16367049326320743</v>
      </c>
      <c r="F14160" s="2">
        <v>0</v>
      </c>
      <c r="G14160" s="2">
        <v>0</v>
      </c>
    </row>
    <row r="14161" spans="1:7" x14ac:dyDescent="0.15">
      <c r="A14161" s="3" t="s">
        <v>1287</v>
      </c>
      <c r="B14161" s="4">
        <v>17.975386666666665</v>
      </c>
      <c r="C14161" s="4">
        <v>0.42022730000000003</v>
      </c>
      <c r="D14161" s="2">
        <v>5.3780223302166696</v>
      </c>
      <c r="E14161" s="2">
        <v>41.585893665324846</v>
      </c>
      <c r="F14161" s="2">
        <v>0</v>
      </c>
      <c r="G14161" s="2">
        <v>0</v>
      </c>
    </row>
    <row r="14162" spans="1:7" x14ac:dyDescent="0.15">
      <c r="A14162" s="3" t="s">
        <v>1307</v>
      </c>
      <c r="B14162" s="4">
        <v>12.629573333333333</v>
      </c>
      <c r="C14162" s="4">
        <v>112.3793</v>
      </c>
      <c r="D14162" s="2">
        <v>-3.19550234186879</v>
      </c>
      <c r="E14162" s="2">
        <v>0.10915859669204567</v>
      </c>
      <c r="F14162" s="2">
        <v>0</v>
      </c>
      <c r="G14162" s="2">
        <v>0</v>
      </c>
    </row>
    <row r="14163" spans="1:7" x14ac:dyDescent="0.15">
      <c r="A14163" s="3" t="s">
        <v>1328</v>
      </c>
      <c r="B14163" s="4">
        <v>0.43072479999999996</v>
      </c>
      <c r="C14163" s="4">
        <v>18.670506666666668</v>
      </c>
      <c r="D14163" s="2">
        <v>-5.4786902742496304</v>
      </c>
      <c r="E14163" s="2">
        <v>2.2425900477806827E-2</v>
      </c>
      <c r="F14163" s="2">
        <v>0</v>
      </c>
      <c r="G14163" s="2">
        <v>0</v>
      </c>
    </row>
    <row r="14164" spans="1:7" x14ac:dyDescent="0.15">
      <c r="A14164" s="3" t="s">
        <v>1418</v>
      </c>
      <c r="B14164" s="4">
        <v>44.193616666666664</v>
      </c>
      <c r="C14164" s="4">
        <v>0.97052570000000005</v>
      </c>
      <c r="D14164" s="2">
        <v>5.46632916059741</v>
      </c>
      <c r="E14164" s="2">
        <v>44.210868197544102</v>
      </c>
      <c r="F14164" s="2">
        <v>0</v>
      </c>
      <c r="G14164" s="2">
        <v>0</v>
      </c>
    </row>
    <row r="14165" spans="1:7" x14ac:dyDescent="0.15">
      <c r="A14165" s="3" t="s">
        <v>1441</v>
      </c>
      <c r="B14165" s="4">
        <v>1.1830421333333334</v>
      </c>
      <c r="C14165" s="4">
        <v>38.23589333333333</v>
      </c>
      <c r="D14165" s="2">
        <v>-5.0531626286182902</v>
      </c>
      <c r="E14165" s="2">
        <v>3.0119411072795005E-2</v>
      </c>
      <c r="F14165" s="2">
        <v>0</v>
      </c>
      <c r="G14165" s="2">
        <v>0</v>
      </c>
    </row>
    <row r="14166" spans="1:7" x14ac:dyDescent="0.15">
      <c r="A14166" s="3" t="s">
        <v>1444</v>
      </c>
      <c r="B14166" s="4">
        <v>37.291066666666666</v>
      </c>
      <c r="C14166" s="4">
        <v>346.41239999999999</v>
      </c>
      <c r="D14166" s="2">
        <v>-3.25819404278608</v>
      </c>
      <c r="E14166" s="2">
        <v>0.10451674152015428</v>
      </c>
      <c r="F14166" s="2">
        <v>0</v>
      </c>
      <c r="G14166" s="2">
        <v>0</v>
      </c>
    </row>
    <row r="14167" spans="1:7" x14ac:dyDescent="0.15">
      <c r="A14167" s="3" t="s">
        <v>1513</v>
      </c>
      <c r="B14167" s="4">
        <v>0.47808866666666666</v>
      </c>
      <c r="C14167" s="4">
        <v>6.5259503333333342</v>
      </c>
      <c r="D14167" s="2">
        <v>-3.8124793379275301</v>
      </c>
      <c r="E14167" s="2">
        <v>7.1175309027611225E-2</v>
      </c>
      <c r="F14167" s="2">
        <v>0</v>
      </c>
      <c r="G14167" s="2">
        <v>0</v>
      </c>
    </row>
    <row r="14168" spans="1:7" x14ac:dyDescent="0.15">
      <c r="A14168" s="3" t="s">
        <v>1685</v>
      </c>
      <c r="B14168" s="4">
        <v>24.97429</v>
      </c>
      <c r="C14168" s="4">
        <v>0.35109843333333335</v>
      </c>
      <c r="D14168" s="2">
        <v>6.1099702025143898</v>
      </c>
      <c r="E14168" s="2">
        <v>69.069180563716202</v>
      </c>
      <c r="F14168" s="2">
        <v>0</v>
      </c>
      <c r="G14168" s="2">
        <v>0</v>
      </c>
    </row>
    <row r="14169" spans="1:7" x14ac:dyDescent="0.15">
      <c r="A14169" s="3" t="s">
        <v>2159</v>
      </c>
      <c r="B14169" s="4">
        <v>2.8561220000000005</v>
      </c>
      <c r="C14169" s="4">
        <v>61.133896666666665</v>
      </c>
      <c r="D14169" s="2">
        <v>-4.4597389334975004</v>
      </c>
      <c r="E14169" s="2">
        <v>4.5444864011684946E-2</v>
      </c>
      <c r="F14169" s="2">
        <v>0</v>
      </c>
      <c r="G14169" s="2">
        <v>0</v>
      </c>
    </row>
    <row r="14170" spans="1:7" x14ac:dyDescent="0.15">
      <c r="A14170" s="3" t="s">
        <v>2358</v>
      </c>
      <c r="B14170" s="4">
        <v>7.5533106666666674</v>
      </c>
      <c r="C14170" s="4">
        <v>48.589590000000008</v>
      </c>
      <c r="D14170" s="2">
        <v>-2.7280236238384998</v>
      </c>
      <c r="E14170" s="2">
        <v>0.15093260242484391</v>
      </c>
      <c r="F14170" s="2">
        <v>0</v>
      </c>
      <c r="G14170" s="2">
        <v>0</v>
      </c>
    </row>
    <row r="14171" spans="1:7" x14ac:dyDescent="0.15">
      <c r="A14171" s="3" t="s">
        <v>2368</v>
      </c>
      <c r="B14171" s="4">
        <v>162.57623333333333</v>
      </c>
      <c r="C14171" s="4">
        <v>1.3909206666666669</v>
      </c>
      <c r="D14171" s="2">
        <v>6.8213983608001598</v>
      </c>
      <c r="E14171" s="2">
        <v>113.09555052347525</v>
      </c>
      <c r="F14171" s="2">
        <v>0</v>
      </c>
      <c r="G14171" s="2">
        <v>0</v>
      </c>
    </row>
    <row r="14172" spans="1:7" x14ac:dyDescent="0.15">
      <c r="A14172" s="3" t="s">
        <v>2786</v>
      </c>
      <c r="B14172" s="4">
        <v>84.566713333333325</v>
      </c>
      <c r="C14172" s="4">
        <v>5.8826450000000001</v>
      </c>
      <c r="D14172" s="2">
        <v>3.8022680399236601</v>
      </c>
      <c r="E14172" s="2">
        <v>13.950723512339374</v>
      </c>
      <c r="F14172" s="2">
        <v>0</v>
      </c>
      <c r="G14172" s="2">
        <v>0</v>
      </c>
    </row>
    <row r="14173" spans="1:7" x14ac:dyDescent="0.15">
      <c r="A14173" s="3" t="s">
        <v>2876</v>
      </c>
      <c r="B14173" s="4">
        <v>3.6852400000000003</v>
      </c>
      <c r="C14173" s="4">
        <v>38.424399999999999</v>
      </c>
      <c r="D14173" s="2">
        <v>-3.4251448154029398</v>
      </c>
      <c r="E14173" s="2">
        <v>9.3095496200284553E-2</v>
      </c>
      <c r="F14173" s="2">
        <v>0</v>
      </c>
      <c r="G14173" s="2">
        <v>0</v>
      </c>
    </row>
    <row r="14174" spans="1:7" x14ac:dyDescent="0.15">
      <c r="A14174" s="3" t="s">
        <v>2883</v>
      </c>
      <c r="B14174" s="4">
        <v>180.35306666666665</v>
      </c>
      <c r="C14174" s="4">
        <v>702.19180000000006</v>
      </c>
      <c r="D14174" s="2">
        <v>-2.0039399927461199</v>
      </c>
      <c r="E14174" s="2">
        <v>0.24931818272765269</v>
      </c>
      <c r="F14174" s="2">
        <v>0</v>
      </c>
      <c r="G14174" s="2">
        <v>0</v>
      </c>
    </row>
    <row r="14175" spans="1:7" x14ac:dyDescent="0.15">
      <c r="A14175" s="3" t="s">
        <v>3180</v>
      </c>
      <c r="B14175" s="4">
        <v>141.10803333333334</v>
      </c>
      <c r="C14175" s="4">
        <v>9.5642576666666681</v>
      </c>
      <c r="D14175" s="2">
        <v>3.83955577225941</v>
      </c>
      <c r="E14175" s="2">
        <v>14.315992344384959</v>
      </c>
      <c r="F14175" s="2">
        <v>0</v>
      </c>
      <c r="G14175" s="2">
        <v>0</v>
      </c>
    </row>
    <row r="14176" spans="1:7" x14ac:dyDescent="0.15">
      <c r="A14176" s="3" t="s">
        <v>3188</v>
      </c>
      <c r="B14176" s="4">
        <v>56.87007333333333</v>
      </c>
      <c r="C14176" s="4">
        <v>842.77970000000005</v>
      </c>
      <c r="D14176" s="2">
        <v>-3.93198192444921</v>
      </c>
      <c r="E14176" s="2">
        <v>6.5517225581103261E-2</v>
      </c>
      <c r="F14176" s="2">
        <v>0</v>
      </c>
      <c r="G14176" s="2">
        <v>0</v>
      </c>
    </row>
    <row r="14177" spans="1:7" x14ac:dyDescent="0.15">
      <c r="A14177" s="3" t="s">
        <v>3533</v>
      </c>
      <c r="B14177" s="4">
        <v>0.40031186666666668</v>
      </c>
      <c r="C14177" s="4">
        <v>37.902980000000007</v>
      </c>
      <c r="D14177" s="2">
        <v>-6.5964777534852201</v>
      </c>
      <c r="E14177" s="2">
        <v>1.0333854215802196E-2</v>
      </c>
      <c r="F14177" s="2">
        <v>0</v>
      </c>
      <c r="G14177" s="2">
        <v>0</v>
      </c>
    </row>
    <row r="14178" spans="1:7" x14ac:dyDescent="0.15">
      <c r="A14178" s="3" t="s">
        <v>3761</v>
      </c>
      <c r="B14178" s="4">
        <v>49.752743333333335</v>
      </c>
      <c r="C14178" s="4">
        <v>6.4230980000000004</v>
      </c>
      <c r="D14178" s="2">
        <v>2.9102246808373602</v>
      </c>
      <c r="E14178" s="2">
        <v>7.5173526316659061</v>
      </c>
      <c r="F14178" s="2">
        <v>0</v>
      </c>
      <c r="G14178" s="2">
        <v>0</v>
      </c>
    </row>
    <row r="14179" spans="1:7" x14ac:dyDescent="0.15">
      <c r="A14179" s="3" t="s">
        <v>3763</v>
      </c>
      <c r="B14179" s="4">
        <v>78.826439999999991</v>
      </c>
      <c r="C14179" s="4">
        <v>7.9321846666666671</v>
      </c>
      <c r="D14179" s="2">
        <v>3.2695479484572898</v>
      </c>
      <c r="E14179" s="2">
        <v>9.6434404892869434</v>
      </c>
      <c r="F14179" s="2">
        <v>0</v>
      </c>
      <c r="G14179" s="2">
        <v>0</v>
      </c>
    </row>
    <row r="14180" spans="1:7" x14ac:dyDescent="0.15">
      <c r="A14180" s="3" t="s">
        <v>3893</v>
      </c>
      <c r="B14180" s="4">
        <v>23.425979999999999</v>
      </c>
      <c r="C14180" s="4">
        <v>0.47817966666666667</v>
      </c>
      <c r="D14180" s="2">
        <v>5.56448844545268</v>
      </c>
      <c r="E14180" s="2">
        <v>47.323617189785608</v>
      </c>
      <c r="F14180" s="2">
        <v>0</v>
      </c>
      <c r="G14180" s="2">
        <v>0</v>
      </c>
    </row>
    <row r="14181" spans="1:7" x14ac:dyDescent="0.15">
      <c r="A14181" s="3" t="s">
        <v>4100</v>
      </c>
      <c r="B14181" s="4">
        <v>43.507686666666665</v>
      </c>
      <c r="C14181" s="4">
        <v>139.78683333333333</v>
      </c>
      <c r="D14181" s="2">
        <v>-1.72671510284236</v>
      </c>
      <c r="E14181" s="2">
        <v>0.30213912007929178</v>
      </c>
      <c r="F14181" s="2">
        <v>0</v>
      </c>
      <c r="G14181" s="2">
        <v>0</v>
      </c>
    </row>
    <row r="14182" spans="1:7" x14ac:dyDescent="0.15">
      <c r="A14182" s="3" t="s">
        <v>4101</v>
      </c>
      <c r="B14182" s="4">
        <v>3.2345693333333334</v>
      </c>
      <c r="C14182" s="4">
        <v>23.176146666666668</v>
      </c>
      <c r="D14182" s="2">
        <v>-2.88357856008823</v>
      </c>
      <c r="E14182" s="2">
        <v>0.13550532387439931</v>
      </c>
      <c r="F14182" s="2">
        <v>0</v>
      </c>
      <c r="G14182" s="2">
        <v>0</v>
      </c>
    </row>
    <row r="14183" spans="1:7" x14ac:dyDescent="0.15">
      <c r="A14183" s="3" t="s">
        <v>4510</v>
      </c>
      <c r="B14183" s="4">
        <v>20.725783333333336</v>
      </c>
      <c r="C14183" s="4">
        <v>104.61186666666667</v>
      </c>
      <c r="D14183" s="2">
        <v>-2.3782609435973998</v>
      </c>
      <c r="E14183" s="2">
        <v>0.1923411101911128</v>
      </c>
      <c r="F14183" s="2">
        <v>0</v>
      </c>
      <c r="G14183" s="2">
        <v>0</v>
      </c>
    </row>
    <row r="14184" spans="1:7" x14ac:dyDescent="0.15">
      <c r="A14184" s="3" t="s">
        <v>4512</v>
      </c>
      <c r="B14184" s="4">
        <v>7.3570729999999998</v>
      </c>
      <c r="C14184" s="4">
        <v>127.48393333333333</v>
      </c>
      <c r="D14184" s="2">
        <v>-4.1578631083153796</v>
      </c>
      <c r="E14184" s="2">
        <v>5.6021984177668301E-2</v>
      </c>
      <c r="F14184" s="2">
        <v>0</v>
      </c>
      <c r="G14184" s="2">
        <v>0</v>
      </c>
    </row>
    <row r="14185" spans="1:7" x14ac:dyDescent="0.15">
      <c r="A14185" s="3" t="s">
        <v>4614</v>
      </c>
      <c r="B14185" s="4">
        <v>12.843943333333334</v>
      </c>
      <c r="C14185" s="4">
        <v>2.7946969999999998E-2</v>
      </c>
      <c r="D14185" s="2">
        <v>8.7158812327683002</v>
      </c>
      <c r="E14185" s="2">
        <v>420.47646240416151</v>
      </c>
      <c r="F14185" s="2">
        <v>0</v>
      </c>
      <c r="G14185" s="2">
        <v>0</v>
      </c>
    </row>
    <row r="14186" spans="1:7" x14ac:dyDescent="0.15">
      <c r="A14186" s="3" t="s">
        <v>4619</v>
      </c>
      <c r="B14186" s="4">
        <v>23.666436666666666</v>
      </c>
      <c r="C14186" s="4">
        <v>0.55464086666666679</v>
      </c>
      <c r="D14186" s="2">
        <v>5.3699669077041596</v>
      </c>
      <c r="E14186" s="2">
        <v>41.354341990589631</v>
      </c>
      <c r="F14186" s="2">
        <v>0</v>
      </c>
      <c r="G14186" s="2">
        <v>0</v>
      </c>
    </row>
    <row r="14187" spans="1:7" x14ac:dyDescent="0.15">
      <c r="A14187" s="3" t="s">
        <v>4695</v>
      </c>
      <c r="B14187" s="4">
        <v>0.10632245666666666</v>
      </c>
      <c r="C14187" s="4">
        <v>12.705360000000001</v>
      </c>
      <c r="D14187" s="2">
        <v>-6.9252432177350904</v>
      </c>
      <c r="E14187" s="2">
        <v>8.2279958541296005E-3</v>
      </c>
      <c r="F14187" s="2">
        <v>0</v>
      </c>
      <c r="G14187" s="2">
        <v>0</v>
      </c>
    </row>
    <row r="14188" spans="1:7" x14ac:dyDescent="0.15">
      <c r="A14188" s="3" t="s">
        <v>4759</v>
      </c>
      <c r="B14188" s="4">
        <v>11.32929</v>
      </c>
      <c r="C14188" s="4">
        <v>3.1723256666666665E-2</v>
      </c>
      <c r="D14188" s="2">
        <v>8.3932101255794898</v>
      </c>
      <c r="E14188" s="2">
        <v>336.20797254569044</v>
      </c>
      <c r="F14188" s="2">
        <v>0</v>
      </c>
      <c r="G14188" s="2">
        <v>0</v>
      </c>
    </row>
    <row r="14189" spans="1:7" x14ac:dyDescent="0.15">
      <c r="A14189" s="3" t="s">
        <v>4776</v>
      </c>
      <c r="B14189" s="4">
        <v>80.343756666666664</v>
      </c>
      <c r="C14189" s="4">
        <v>261.81193333333334</v>
      </c>
      <c r="D14189" s="2">
        <v>-1.74712765856523</v>
      </c>
      <c r="E14189" s="2">
        <v>0.29789428295172765</v>
      </c>
      <c r="F14189" s="2">
        <v>0</v>
      </c>
      <c r="G14189" s="2">
        <v>0</v>
      </c>
    </row>
    <row r="14190" spans="1:7" x14ac:dyDescent="0.15">
      <c r="A14190" s="3" t="s">
        <v>4941</v>
      </c>
      <c r="B14190" s="4">
        <v>20.923669999999998</v>
      </c>
      <c r="C14190" s="4">
        <v>6.7676596666666658E-2</v>
      </c>
      <c r="D14190" s="2">
        <v>8.1897032848183997</v>
      </c>
      <c r="E14190" s="2">
        <v>291.97545528566366</v>
      </c>
      <c r="F14190" s="2">
        <v>0</v>
      </c>
      <c r="G14190" s="2">
        <v>0</v>
      </c>
    </row>
    <row r="14191" spans="1:7" x14ac:dyDescent="0.15">
      <c r="A14191" s="3" t="s">
        <v>4971</v>
      </c>
      <c r="B14191" s="4">
        <v>32.654053333333337</v>
      </c>
      <c r="C14191" s="4">
        <v>2.7306793333333332</v>
      </c>
      <c r="D14191" s="2">
        <v>3.53755798247674</v>
      </c>
      <c r="E14191" s="2">
        <v>11.612107939368066</v>
      </c>
      <c r="F14191" s="2">
        <v>0</v>
      </c>
      <c r="G14191" s="2">
        <v>0</v>
      </c>
    </row>
    <row r="14192" spans="1:7" x14ac:dyDescent="0.15">
      <c r="A14192" s="3" t="s">
        <v>5389</v>
      </c>
      <c r="B14192" s="4">
        <v>11.552839999999998</v>
      </c>
      <c r="C14192" s="4">
        <v>2.2188643333333331E-2</v>
      </c>
      <c r="D14192" s="2">
        <v>8.9168957870183601</v>
      </c>
      <c r="E14192" s="2">
        <v>483.34040328156544</v>
      </c>
      <c r="F14192" s="2">
        <v>0</v>
      </c>
      <c r="G14192" s="2">
        <v>0</v>
      </c>
    </row>
    <row r="14193" spans="1:7" x14ac:dyDescent="0.15">
      <c r="A14193" s="3" t="s">
        <v>5483</v>
      </c>
      <c r="B14193" s="4">
        <v>82.354573333333335</v>
      </c>
      <c r="C14193" s="4">
        <v>1.1655763333333333</v>
      </c>
      <c r="D14193" s="2">
        <v>6.0996605899599903</v>
      </c>
      <c r="E14193" s="2">
        <v>68.577366116940695</v>
      </c>
      <c r="F14193" s="2">
        <v>0</v>
      </c>
      <c r="G14193" s="2">
        <v>0</v>
      </c>
    </row>
    <row r="14194" spans="1:7" x14ac:dyDescent="0.15">
      <c r="A14194" s="3" t="s">
        <v>5498</v>
      </c>
      <c r="B14194" s="4">
        <v>14.150606666666667</v>
      </c>
      <c r="C14194" s="4">
        <v>9.0482163333333324E-2</v>
      </c>
      <c r="D14194" s="2">
        <v>7.2300463614976103</v>
      </c>
      <c r="E14194" s="2">
        <v>150.1276978289809</v>
      </c>
      <c r="F14194" s="2">
        <v>0</v>
      </c>
      <c r="G14194" s="2">
        <v>0</v>
      </c>
    </row>
    <row r="14195" spans="1:7" x14ac:dyDescent="0.15">
      <c r="A14195" s="3" t="s">
        <v>5517</v>
      </c>
      <c r="B14195" s="4">
        <v>15.87773</v>
      </c>
      <c r="C14195" s="4">
        <v>0.20822453333333332</v>
      </c>
      <c r="D14195" s="2">
        <v>6.1936826062881396</v>
      </c>
      <c r="E14195" s="2">
        <v>73.195477467797815</v>
      </c>
      <c r="F14195" s="2">
        <v>0</v>
      </c>
      <c r="G14195" s="2">
        <v>0</v>
      </c>
    </row>
    <row r="14196" spans="1:7" x14ac:dyDescent="0.15">
      <c r="A14196" s="3" t="s">
        <v>5717</v>
      </c>
      <c r="B14196" s="4">
        <v>16.568073333333331</v>
      </c>
      <c r="C14196" s="4">
        <v>8.9708069999999987E-2</v>
      </c>
      <c r="D14196" s="2">
        <v>7.4561638319258297</v>
      </c>
      <c r="E14196" s="2">
        <v>175.60180108424817</v>
      </c>
      <c r="F14196" s="2">
        <v>0</v>
      </c>
      <c r="G14196" s="2">
        <v>0</v>
      </c>
    </row>
    <row r="14197" spans="1:7" x14ac:dyDescent="0.15">
      <c r="A14197" s="3" t="s">
        <v>6169</v>
      </c>
      <c r="B14197" s="4">
        <v>95.411093333333341</v>
      </c>
      <c r="C14197" s="4">
        <v>0.5443964</v>
      </c>
      <c r="D14197" s="2">
        <v>7.40639509018777</v>
      </c>
      <c r="E14197" s="2">
        <v>169.647350706304</v>
      </c>
      <c r="F14197" s="2">
        <v>0</v>
      </c>
      <c r="G14197" s="2">
        <v>0</v>
      </c>
    </row>
    <row r="14198" spans="1:7" x14ac:dyDescent="0.15">
      <c r="A14198" s="3" t="s">
        <v>6177</v>
      </c>
      <c r="B14198" s="4">
        <v>246.6994</v>
      </c>
      <c r="C14198" s="4">
        <v>4.3905646666666671</v>
      </c>
      <c r="D14198" s="2">
        <v>5.7692759273789198</v>
      </c>
      <c r="E14198" s="2">
        <v>54.541252553713683</v>
      </c>
      <c r="F14198" s="2">
        <v>0</v>
      </c>
      <c r="G14198" s="2">
        <v>0</v>
      </c>
    </row>
    <row r="14199" spans="1:7" x14ac:dyDescent="0.15">
      <c r="A14199" s="3" t="s">
        <v>6186</v>
      </c>
      <c r="B14199" s="4">
        <v>0.91142213333333333</v>
      </c>
      <c r="C14199" s="4">
        <v>11.573663333333334</v>
      </c>
      <c r="D14199" s="2">
        <v>-3.7084736046462101</v>
      </c>
      <c r="E14199" s="2">
        <v>7.6495908499891505E-2</v>
      </c>
      <c r="F14199" s="2">
        <v>0</v>
      </c>
      <c r="G14199" s="2">
        <v>0</v>
      </c>
    </row>
    <row r="14200" spans="1:7" x14ac:dyDescent="0.15">
      <c r="A14200" s="3" t="s">
        <v>6360</v>
      </c>
      <c r="B14200" s="4">
        <v>0.47701716666666666</v>
      </c>
      <c r="C14200" s="4">
        <v>28.373743333333334</v>
      </c>
      <c r="D14200" s="2">
        <v>-5.9319954843318801</v>
      </c>
      <c r="E14200" s="2">
        <v>1.637915244698953E-2</v>
      </c>
      <c r="F14200" s="2">
        <v>0</v>
      </c>
      <c r="G14200" s="2">
        <v>0</v>
      </c>
    </row>
    <row r="14201" spans="1:7" x14ac:dyDescent="0.15">
      <c r="A14201" s="3" t="s">
        <v>6361</v>
      </c>
      <c r="B14201" s="4">
        <v>0.4312974</v>
      </c>
      <c r="C14201" s="4">
        <v>16.777123333333332</v>
      </c>
      <c r="D14201" s="2">
        <v>-5.3168753066696599</v>
      </c>
      <c r="E14201" s="2">
        <v>2.5087711655420238E-2</v>
      </c>
      <c r="F14201" s="2">
        <v>0</v>
      </c>
      <c r="G14201" s="2">
        <v>0</v>
      </c>
    </row>
    <row r="14202" spans="1:7" x14ac:dyDescent="0.15">
      <c r="A14202" s="3" t="s">
        <v>6381</v>
      </c>
      <c r="B14202" s="4">
        <v>76.338976666666667</v>
      </c>
      <c r="C14202" s="4">
        <v>2.0103276666666665</v>
      </c>
      <c r="D14202" s="2">
        <v>5.20142409591893</v>
      </c>
      <c r="E14202" s="2">
        <v>36.794649735498936</v>
      </c>
      <c r="F14202" s="2">
        <v>0</v>
      </c>
      <c r="G14202" s="2">
        <v>0</v>
      </c>
    </row>
    <row r="14203" spans="1:7" x14ac:dyDescent="0.15">
      <c r="A14203" s="3" t="s">
        <v>6391</v>
      </c>
      <c r="B14203" s="4">
        <v>61.731883333333336</v>
      </c>
      <c r="C14203" s="4">
        <v>13.978223333333332</v>
      </c>
      <c r="D14203" s="2">
        <v>2.0998614020729001</v>
      </c>
      <c r="E14203" s="2">
        <v>4.2866820141272983</v>
      </c>
      <c r="F14203" s="2">
        <v>0</v>
      </c>
      <c r="G14203" s="2">
        <v>0</v>
      </c>
    </row>
    <row r="14204" spans="1:7" x14ac:dyDescent="0.15">
      <c r="A14204" s="3" t="s">
        <v>6508</v>
      </c>
      <c r="B14204" s="4">
        <v>20.799023333333334</v>
      </c>
      <c r="C14204" s="4">
        <v>0.96360956666666675</v>
      </c>
      <c r="D14204" s="2">
        <v>4.3885518553860203</v>
      </c>
      <c r="E14204" s="2">
        <v>20.945259529069943</v>
      </c>
      <c r="F14204" s="2">
        <v>0</v>
      </c>
      <c r="G14204" s="2">
        <v>0</v>
      </c>
    </row>
    <row r="14205" spans="1:7" x14ac:dyDescent="0.15">
      <c r="A14205" s="3" t="s">
        <v>6699</v>
      </c>
      <c r="B14205" s="4">
        <v>39.774973333333342</v>
      </c>
      <c r="C14205" s="4">
        <v>0.18794979999999997</v>
      </c>
      <c r="D14205" s="2">
        <v>7.6480389253773096</v>
      </c>
      <c r="E14205" s="2">
        <v>200.58069165678046</v>
      </c>
      <c r="F14205" s="2">
        <v>0</v>
      </c>
      <c r="G14205" s="2">
        <v>0</v>
      </c>
    </row>
    <row r="14206" spans="1:7" x14ac:dyDescent="0.15">
      <c r="A14206" s="3" t="s">
        <v>7017</v>
      </c>
      <c r="B14206" s="4">
        <v>7.0736296666666663</v>
      </c>
      <c r="C14206" s="4">
        <v>56.611130000000003</v>
      </c>
      <c r="D14206" s="2">
        <v>-3.0429181060759798</v>
      </c>
      <c r="E14206" s="2">
        <v>0.12133619611937771</v>
      </c>
      <c r="F14206" s="2">
        <v>0</v>
      </c>
      <c r="G14206" s="2">
        <v>0</v>
      </c>
    </row>
    <row r="14207" spans="1:7" x14ac:dyDescent="0.15">
      <c r="A14207" s="3" t="s">
        <v>7268</v>
      </c>
      <c r="B14207" s="4">
        <v>32.234686666666668</v>
      </c>
      <c r="C14207" s="4">
        <v>107.98163333333332</v>
      </c>
      <c r="D14207" s="2">
        <v>-1.7868394550312701</v>
      </c>
      <c r="E14207" s="2">
        <v>0.28980623619428647</v>
      </c>
      <c r="F14207" s="2">
        <v>0</v>
      </c>
      <c r="G14207" s="2">
        <v>0</v>
      </c>
    </row>
    <row r="14208" spans="1:7" x14ac:dyDescent="0.15">
      <c r="A14208" s="3" t="s">
        <v>7429</v>
      </c>
      <c r="B14208" s="4">
        <v>30.641776666666669</v>
      </c>
      <c r="C14208" s="4">
        <v>5.5717553333333329</v>
      </c>
      <c r="D14208" s="2">
        <v>2.4164973148339901</v>
      </c>
      <c r="E14208" s="2">
        <v>5.3387326887805395</v>
      </c>
      <c r="F14208" s="2">
        <v>0</v>
      </c>
      <c r="G14208" s="2">
        <v>0</v>
      </c>
    </row>
    <row r="14209" spans="1:7" x14ac:dyDescent="0.15">
      <c r="A14209" s="3" t="s">
        <v>7590</v>
      </c>
      <c r="B14209" s="4">
        <v>69.751550000000009</v>
      </c>
      <c r="C14209" s="4">
        <v>12.755803333333333</v>
      </c>
      <c r="D14209" s="2">
        <v>2.4078765885652902</v>
      </c>
      <c r="E14209" s="2">
        <v>5.3069265763297375</v>
      </c>
      <c r="F14209" s="2">
        <v>0</v>
      </c>
      <c r="G14209" s="2">
        <v>0</v>
      </c>
    </row>
    <row r="14210" spans="1:7" x14ac:dyDescent="0.15">
      <c r="A14210" s="3" t="s">
        <v>7595</v>
      </c>
      <c r="B14210" s="4">
        <v>33.168239999999997</v>
      </c>
      <c r="C14210" s="4">
        <v>1.6058716666666666</v>
      </c>
      <c r="D14210" s="2">
        <v>4.3239577297481802</v>
      </c>
      <c r="E14210" s="2">
        <v>20.028156514777748</v>
      </c>
      <c r="F14210" s="2">
        <v>0</v>
      </c>
      <c r="G14210" s="2">
        <v>0</v>
      </c>
    </row>
    <row r="14211" spans="1:7" x14ac:dyDescent="0.15">
      <c r="A14211" s="3" t="s">
        <v>7953</v>
      </c>
      <c r="B14211" s="4">
        <v>0.47003193333333337</v>
      </c>
      <c r="C14211" s="4">
        <v>6.9006280000000002</v>
      </c>
      <c r="D14211" s="2">
        <v>-3.9168229832477501</v>
      </c>
      <c r="E14211" s="2">
        <v>6.6209269208166097E-2</v>
      </c>
      <c r="F14211" s="2">
        <v>0</v>
      </c>
      <c r="G14211" s="2">
        <v>0</v>
      </c>
    </row>
    <row r="14212" spans="1:7" x14ac:dyDescent="0.15">
      <c r="A14212" s="3" t="s">
        <v>7963</v>
      </c>
      <c r="B14212" s="4">
        <v>24.086036666666661</v>
      </c>
      <c r="C14212" s="4">
        <v>0.25707763333333333</v>
      </c>
      <c r="D14212" s="2">
        <v>6.5047899385595702</v>
      </c>
      <c r="E14212" s="2">
        <v>90.810671483000036</v>
      </c>
      <c r="F14212" s="2">
        <v>0</v>
      </c>
      <c r="G14212" s="2">
        <v>0</v>
      </c>
    </row>
    <row r="14213" spans="1:7" x14ac:dyDescent="0.15">
      <c r="A14213" s="3" t="s">
        <v>8174</v>
      </c>
      <c r="B14213" s="4">
        <v>17.411460000000002</v>
      </c>
      <c r="C14213" s="4">
        <v>9.8678956666666665E-2</v>
      </c>
      <c r="D14213" s="2">
        <v>7.4078263421438901</v>
      </c>
      <c r="E14213" s="2">
        <v>169.81573596902965</v>
      </c>
      <c r="F14213" s="2">
        <v>0</v>
      </c>
      <c r="G14213" s="2">
        <v>0</v>
      </c>
    </row>
    <row r="14214" spans="1:7" x14ac:dyDescent="0.15">
      <c r="A14214" s="3" t="s">
        <v>8421</v>
      </c>
      <c r="B14214" s="4">
        <v>126.35656666666667</v>
      </c>
      <c r="C14214" s="4">
        <v>10.853323333333334</v>
      </c>
      <c r="D14214" s="2">
        <v>3.4976853503096201</v>
      </c>
      <c r="E14214" s="2">
        <v>11.295571418710578</v>
      </c>
      <c r="F14214" s="2">
        <v>0</v>
      </c>
      <c r="G14214" s="2">
        <v>0</v>
      </c>
    </row>
    <row r="14215" spans="1:7" x14ac:dyDescent="0.15">
      <c r="A14215" s="3" t="s">
        <v>8582</v>
      </c>
      <c r="B14215" s="4">
        <v>11.405186666666665</v>
      </c>
      <c r="C14215" s="4">
        <v>50.857640000000004</v>
      </c>
      <c r="D14215" s="2">
        <v>-2.1994443056492998</v>
      </c>
      <c r="E14215" s="2">
        <v>0.217721486195909</v>
      </c>
      <c r="F14215" s="2">
        <v>0</v>
      </c>
      <c r="G14215" s="2">
        <v>0</v>
      </c>
    </row>
    <row r="14216" spans="1:7" x14ac:dyDescent="0.15">
      <c r="A14216" s="3" t="s">
        <v>8589</v>
      </c>
      <c r="B14216" s="4">
        <v>72.174500000000009</v>
      </c>
      <c r="C14216" s="4">
        <v>6.2886996666666661</v>
      </c>
      <c r="D14216" s="2">
        <v>3.47765009063126</v>
      </c>
      <c r="E14216" s="2">
        <v>11.139789687652243</v>
      </c>
      <c r="F14216" s="2">
        <v>0</v>
      </c>
      <c r="G14216" s="2">
        <v>0</v>
      </c>
    </row>
    <row r="14217" spans="1:7" x14ac:dyDescent="0.15">
      <c r="A14217" s="3" t="s">
        <v>8814</v>
      </c>
      <c r="B14217" s="4">
        <v>18.923326666666668</v>
      </c>
      <c r="C14217" s="4">
        <v>0.89338929999999994</v>
      </c>
      <c r="D14217" s="2">
        <v>4.36130580084507</v>
      </c>
      <c r="E14217" s="2">
        <v>20.553409085364422</v>
      </c>
      <c r="F14217" s="2">
        <v>0</v>
      </c>
      <c r="G14217" s="2">
        <v>0</v>
      </c>
    </row>
    <row r="14218" spans="1:7" x14ac:dyDescent="0.15">
      <c r="A14218" s="3" t="s">
        <v>8867</v>
      </c>
      <c r="B14218" s="4">
        <v>12.80533</v>
      </c>
      <c r="C14218" s="4">
        <v>52.61564666666667</v>
      </c>
      <c r="D14218" s="2">
        <v>-2.0812724397069</v>
      </c>
      <c r="E14218" s="2">
        <v>0.23630590077516242</v>
      </c>
      <c r="F14218" s="2">
        <v>0</v>
      </c>
      <c r="G14218" s="2">
        <v>0</v>
      </c>
    </row>
    <row r="14219" spans="1:7" x14ac:dyDescent="0.15">
      <c r="A14219" s="3" t="s">
        <v>8912</v>
      </c>
      <c r="B14219" s="4">
        <v>11.699219999999999</v>
      </c>
      <c r="C14219" s="4">
        <v>3.7727586666666667E-2</v>
      </c>
      <c r="D14219" s="2">
        <v>8.1963636275570604</v>
      </c>
      <c r="E14219" s="2">
        <v>293.32650475394513</v>
      </c>
      <c r="F14219" s="2">
        <v>0</v>
      </c>
      <c r="G14219" s="2">
        <v>0</v>
      </c>
    </row>
    <row r="14220" spans="1:7" x14ac:dyDescent="0.15">
      <c r="A14220" s="3" t="s">
        <v>8929</v>
      </c>
      <c r="B14220" s="4">
        <v>7.5134886666666674</v>
      </c>
      <c r="C14220" s="4">
        <v>55.139646666666664</v>
      </c>
      <c r="D14220" s="2">
        <v>-2.9180621652448302</v>
      </c>
      <c r="E14220" s="2">
        <v>0.13230484826508188</v>
      </c>
      <c r="F14220" s="2">
        <v>0</v>
      </c>
      <c r="G14220" s="2">
        <v>0</v>
      </c>
    </row>
    <row r="14221" spans="1:7" x14ac:dyDescent="0.15">
      <c r="A14221" s="3" t="s">
        <v>9192</v>
      </c>
      <c r="B14221" s="4">
        <v>15.0413</v>
      </c>
      <c r="C14221" s="4">
        <v>0.23430043333333331</v>
      </c>
      <c r="D14221" s="2">
        <v>5.9538152113926897</v>
      </c>
      <c r="E14221" s="2">
        <v>61.983624385980711</v>
      </c>
      <c r="F14221" s="2">
        <v>0</v>
      </c>
      <c r="G14221" s="2">
        <v>0</v>
      </c>
    </row>
    <row r="14222" spans="1:7" x14ac:dyDescent="0.15">
      <c r="A14222" s="3" t="s">
        <v>9361</v>
      </c>
      <c r="B14222" s="4">
        <v>21.861853333333332</v>
      </c>
      <c r="C14222" s="4">
        <v>0.85092770000000006</v>
      </c>
      <c r="D14222" s="2">
        <v>4.6399232466552496</v>
      </c>
      <c r="E14222" s="2">
        <v>24.931940100618579</v>
      </c>
      <c r="F14222" s="2">
        <v>0</v>
      </c>
      <c r="G14222" s="2">
        <v>0</v>
      </c>
    </row>
    <row r="14223" spans="1:7" x14ac:dyDescent="0.15">
      <c r="A14223" s="3" t="s">
        <v>9434</v>
      </c>
      <c r="B14223" s="4">
        <v>3.6207266666666666</v>
      </c>
      <c r="C14223" s="4">
        <v>50.608996666666663</v>
      </c>
      <c r="D14223" s="2">
        <v>-3.8474038696005199</v>
      </c>
      <c r="E14223" s="2">
        <v>6.9472996277114479E-2</v>
      </c>
      <c r="F14223" s="2">
        <v>0</v>
      </c>
      <c r="G14223" s="2">
        <v>0</v>
      </c>
    </row>
    <row r="14224" spans="1:7" x14ac:dyDescent="0.15">
      <c r="A14224" s="3" t="s">
        <v>9596</v>
      </c>
      <c r="B14224" s="4">
        <v>9.567002333333334E-2</v>
      </c>
      <c r="C14224" s="4">
        <v>12.278640000000001</v>
      </c>
      <c r="D14224" s="2">
        <v>-7.0304924617858502</v>
      </c>
      <c r="E14224" s="2">
        <v>7.6491096171327575E-3</v>
      </c>
      <c r="F14224" s="2">
        <v>0</v>
      </c>
      <c r="G14224" s="2">
        <v>0</v>
      </c>
    </row>
    <row r="14225" spans="1:7" x14ac:dyDescent="0.15">
      <c r="A14225" s="3" t="s">
        <v>9655</v>
      </c>
      <c r="B14225" s="4">
        <v>48.709219999999995</v>
      </c>
      <c r="C14225" s="4">
        <v>4.6357686666666664</v>
      </c>
      <c r="D14225" s="2">
        <v>3.34940184309768</v>
      </c>
      <c r="E14225" s="2">
        <v>10.192258322322866</v>
      </c>
      <c r="F14225" s="2">
        <v>0</v>
      </c>
      <c r="G14225" s="2">
        <v>0</v>
      </c>
    </row>
    <row r="14226" spans="1:7" x14ac:dyDescent="0.15">
      <c r="A14226" s="3" t="s">
        <v>9826</v>
      </c>
      <c r="B14226" s="4">
        <v>77.102913333333333</v>
      </c>
      <c r="C14226" s="4">
        <v>0.43477353333333335</v>
      </c>
      <c r="D14226" s="2">
        <v>7.4159386232763502</v>
      </c>
      <c r="E14226" s="2">
        <v>170.77330033811225</v>
      </c>
      <c r="F14226" s="2">
        <v>0</v>
      </c>
      <c r="G14226" s="2">
        <v>0</v>
      </c>
    </row>
    <row r="14227" spans="1:7" x14ac:dyDescent="0.15">
      <c r="A14227" s="3" t="s">
        <v>9829</v>
      </c>
      <c r="B14227" s="4">
        <v>81.478406666666658</v>
      </c>
      <c r="C14227" s="4">
        <v>6.1785203333333341</v>
      </c>
      <c r="D14227" s="2">
        <v>3.6771708086550698</v>
      </c>
      <c r="E14227" s="2">
        <v>12.79200771261819</v>
      </c>
      <c r="F14227" s="2">
        <v>0</v>
      </c>
      <c r="G14227" s="2">
        <v>0</v>
      </c>
    </row>
    <row r="14228" spans="1:7" x14ac:dyDescent="0.15">
      <c r="A14228" s="3" t="s">
        <v>9871</v>
      </c>
      <c r="B14228" s="4">
        <v>30.456473333333332</v>
      </c>
      <c r="C14228" s="4">
        <v>1.5706066666666665</v>
      </c>
      <c r="D14228" s="2">
        <v>4.23288969595301</v>
      </c>
      <c r="E14228" s="2">
        <v>18.802983581184989</v>
      </c>
      <c r="F14228" s="2">
        <v>0</v>
      </c>
      <c r="G14228" s="2">
        <v>0</v>
      </c>
    </row>
    <row r="14229" spans="1:7" x14ac:dyDescent="0.15">
      <c r="A14229" s="3" t="s">
        <v>10058</v>
      </c>
      <c r="B14229" s="4">
        <v>8.7614986666666663</v>
      </c>
      <c r="C14229" s="4">
        <v>0.70782709999999993</v>
      </c>
      <c r="D14229" s="2">
        <v>3.58585377421374</v>
      </c>
      <c r="E14229" s="2">
        <v>12.007415694913803</v>
      </c>
      <c r="F14229" s="2">
        <v>0</v>
      </c>
      <c r="G14229" s="2">
        <v>0</v>
      </c>
    </row>
    <row r="14230" spans="1:7" x14ac:dyDescent="0.15">
      <c r="A14230" s="3" t="s">
        <v>10187</v>
      </c>
      <c r="B14230" s="4">
        <v>44.237766666666666</v>
      </c>
      <c r="C14230" s="4">
        <v>0.24041559999999998</v>
      </c>
      <c r="D14230" s="2">
        <v>7.4721483122315497</v>
      </c>
      <c r="E14230" s="2">
        <v>177.55821648680154</v>
      </c>
      <c r="F14230" s="2">
        <v>0</v>
      </c>
      <c r="G14230" s="2">
        <v>0</v>
      </c>
    </row>
    <row r="14231" spans="1:7" x14ac:dyDescent="0.15">
      <c r="A14231" s="3" t="s">
        <v>10399</v>
      </c>
      <c r="B14231" s="4">
        <v>19.943756666666669</v>
      </c>
      <c r="C14231" s="4">
        <v>0.34475509999999998</v>
      </c>
      <c r="D14231" s="2">
        <v>5.8056455136728102</v>
      </c>
      <c r="E14231" s="2">
        <v>55.933686484527549</v>
      </c>
      <c r="F14231" s="2">
        <v>0</v>
      </c>
      <c r="G14231" s="2">
        <v>0</v>
      </c>
    </row>
    <row r="14232" spans="1:7" x14ac:dyDescent="0.15">
      <c r="A14232" s="3" t="s">
        <v>10714</v>
      </c>
      <c r="B14232" s="4">
        <v>4.1509063333333325</v>
      </c>
      <c r="C14232" s="4">
        <v>33.077103333333334</v>
      </c>
      <c r="D14232" s="2">
        <v>-3.0372671328641001</v>
      </c>
      <c r="E14232" s="2">
        <v>0.12181239669844149</v>
      </c>
      <c r="F14232" s="2">
        <v>0</v>
      </c>
      <c r="G14232" s="2">
        <v>0</v>
      </c>
    </row>
    <row r="14233" spans="1:7" x14ac:dyDescent="0.15">
      <c r="A14233" s="3" t="s">
        <v>10757</v>
      </c>
      <c r="B14233" s="4">
        <v>1.1991116666666668</v>
      </c>
      <c r="C14233" s="4">
        <v>23.158509999999996</v>
      </c>
      <c r="D14233" s="2">
        <v>-4.3142767623104996</v>
      </c>
      <c r="E14233" s="2">
        <v>5.0265879402610812E-2</v>
      </c>
      <c r="F14233" s="2">
        <v>0</v>
      </c>
      <c r="G14233" s="2">
        <v>0</v>
      </c>
    </row>
    <row r="14234" spans="1:7" x14ac:dyDescent="0.15">
      <c r="A14234" s="3" t="s">
        <v>10962</v>
      </c>
      <c r="B14234" s="4">
        <v>29.242429999999999</v>
      </c>
      <c r="C14234" s="4">
        <v>303.85536666666667</v>
      </c>
      <c r="D14234" s="2">
        <v>-3.41978787660313</v>
      </c>
      <c r="E14234" s="2">
        <v>9.3441816035417014E-2</v>
      </c>
      <c r="F14234" s="2">
        <v>0</v>
      </c>
      <c r="G14234" s="2">
        <v>0</v>
      </c>
    </row>
    <row r="14235" spans="1:7" x14ac:dyDescent="0.15">
      <c r="A14235" s="3" t="s">
        <v>11009</v>
      </c>
      <c r="B14235" s="4">
        <v>0.56390609999999997</v>
      </c>
      <c r="C14235" s="4">
        <v>57.599970000000006</v>
      </c>
      <c r="D14235" s="2">
        <v>-6.7159782251826003</v>
      </c>
      <c r="E14235" s="2">
        <v>9.5123780915017785E-3</v>
      </c>
      <c r="F14235" s="2">
        <v>0</v>
      </c>
      <c r="G14235" s="2">
        <v>0</v>
      </c>
    </row>
    <row r="14236" spans="1:7" x14ac:dyDescent="0.15">
      <c r="A14236" s="3" t="s">
        <v>11403</v>
      </c>
      <c r="B14236" s="4">
        <v>38.124626666666664</v>
      </c>
      <c r="C14236" s="4">
        <v>1.1505903</v>
      </c>
      <c r="D14236" s="2">
        <v>5.0036505964801101</v>
      </c>
      <c r="E14236" s="2">
        <v>32.081075354346623</v>
      </c>
      <c r="F14236" s="2">
        <v>0</v>
      </c>
      <c r="G14236" s="2">
        <v>0</v>
      </c>
    </row>
    <row r="14237" spans="1:7" x14ac:dyDescent="0.15">
      <c r="A14237" s="3" t="s">
        <v>11617</v>
      </c>
      <c r="B14237" s="4">
        <v>13.547723333333336</v>
      </c>
      <c r="C14237" s="4">
        <v>6.2484809999999995E-2</v>
      </c>
      <c r="D14237" s="2">
        <v>7.7146710463459902</v>
      </c>
      <c r="E14237" s="2">
        <v>210.06194947666046</v>
      </c>
      <c r="F14237" s="2">
        <v>0</v>
      </c>
      <c r="G14237" s="2">
        <v>0</v>
      </c>
    </row>
    <row r="14238" spans="1:7" x14ac:dyDescent="0.15">
      <c r="A14238" s="3" t="s">
        <v>11998</v>
      </c>
      <c r="B14238" s="4">
        <v>0.61484153333333336</v>
      </c>
      <c r="C14238" s="4">
        <v>9.2980063333333334</v>
      </c>
      <c r="D14238" s="2">
        <v>-3.96042206343644</v>
      </c>
      <c r="E14238" s="2">
        <v>6.4238318363046429E-2</v>
      </c>
      <c r="F14238" s="2">
        <v>0</v>
      </c>
      <c r="G14238" s="2">
        <v>0</v>
      </c>
    </row>
    <row r="14239" spans="1:7" x14ac:dyDescent="0.15">
      <c r="A14239" s="3" t="s">
        <v>12181</v>
      </c>
      <c r="B14239" s="4">
        <v>8.6571516666666657</v>
      </c>
      <c r="C14239" s="4">
        <v>3.1056863333333334E-2</v>
      </c>
      <c r="D14239" s="2">
        <v>8.0456232667237693</v>
      </c>
      <c r="E14239" s="2">
        <v>264.22501857017392</v>
      </c>
      <c r="F14239" s="2">
        <v>0</v>
      </c>
      <c r="G14239" s="2">
        <v>0</v>
      </c>
    </row>
    <row r="14240" spans="1:7" x14ac:dyDescent="0.15">
      <c r="A14240" s="3" t="s">
        <v>12250</v>
      </c>
      <c r="B14240" s="4">
        <v>6.6640329999999999</v>
      </c>
      <c r="C14240" s="4">
        <v>3.4708850000000006E-2</v>
      </c>
      <c r="D14240" s="2">
        <v>7.5248948409794503</v>
      </c>
      <c r="E14240" s="2">
        <v>184.17007347048659</v>
      </c>
      <c r="F14240" s="2">
        <v>0</v>
      </c>
      <c r="G14240" s="2">
        <v>0</v>
      </c>
    </row>
    <row r="14241" spans="1:7" x14ac:dyDescent="0.15">
      <c r="A14241" s="3" t="s">
        <v>12420</v>
      </c>
      <c r="B14241" s="4">
        <v>355.25400000000008</v>
      </c>
      <c r="C14241" s="4">
        <v>10.358744666666666</v>
      </c>
      <c r="D14241" s="2">
        <v>5.0571590067154304</v>
      </c>
      <c r="E14241" s="2">
        <v>33.293277746985922</v>
      </c>
      <c r="F14241" s="2">
        <v>0</v>
      </c>
      <c r="G14241" s="2">
        <v>0</v>
      </c>
    </row>
    <row r="14242" spans="1:7" x14ac:dyDescent="0.15">
      <c r="A14242" s="3" t="s">
        <v>12603</v>
      </c>
      <c r="B14242" s="4">
        <v>1.2582259999999998</v>
      </c>
      <c r="C14242" s="4">
        <v>38.789200000000001</v>
      </c>
      <c r="D14242" s="2">
        <v>-4.9870608293805399</v>
      </c>
      <c r="E14242" s="2">
        <v>3.153153404304658E-2</v>
      </c>
      <c r="F14242" s="2">
        <v>0</v>
      </c>
      <c r="G14242" s="2">
        <v>0</v>
      </c>
    </row>
    <row r="14243" spans="1:7" x14ac:dyDescent="0.15">
      <c r="A14243" s="3" t="s">
        <v>12830</v>
      </c>
      <c r="B14243" s="4">
        <v>127.80763333333334</v>
      </c>
      <c r="C14243" s="4">
        <v>0.42771206666666667</v>
      </c>
      <c r="D14243" s="2">
        <v>8.1781332519484593</v>
      </c>
      <c r="E14243" s="2">
        <v>289.64325363447</v>
      </c>
      <c r="F14243" s="2">
        <v>0</v>
      </c>
      <c r="G14243" s="2">
        <v>0</v>
      </c>
    </row>
    <row r="14244" spans="1:7" x14ac:dyDescent="0.15">
      <c r="A14244" s="3" t="s">
        <v>13270</v>
      </c>
      <c r="B14244" s="4">
        <v>58.521333333333338</v>
      </c>
      <c r="C14244" s="4">
        <v>0.53413516666666661</v>
      </c>
      <c r="D14244" s="2">
        <v>6.7274082037780802</v>
      </c>
      <c r="E14244" s="2">
        <v>105.96236977111832</v>
      </c>
      <c r="F14244" s="2">
        <v>0</v>
      </c>
      <c r="G14244" s="2">
        <v>0</v>
      </c>
    </row>
    <row r="14245" spans="1:7" x14ac:dyDescent="0.15">
      <c r="A14245" s="3" t="s">
        <v>13271</v>
      </c>
      <c r="B14245" s="4">
        <v>33.681843333333326</v>
      </c>
      <c r="C14245" s="4">
        <v>0.30502676666666667</v>
      </c>
      <c r="D14245" s="2">
        <v>6.7309282343566403</v>
      </c>
      <c r="E14245" s="2">
        <v>106.22122293929087</v>
      </c>
      <c r="F14245" s="2">
        <v>0</v>
      </c>
      <c r="G14245" s="2">
        <v>0</v>
      </c>
    </row>
    <row r="14246" spans="1:7" x14ac:dyDescent="0.15">
      <c r="A14246" s="3" t="s">
        <v>13583</v>
      </c>
      <c r="B14246" s="4">
        <v>2.4644383333333333</v>
      </c>
      <c r="C14246" s="4">
        <v>154.21836666666667</v>
      </c>
      <c r="D14246" s="2">
        <v>-6.0099361506388096</v>
      </c>
      <c r="E14246" s="2">
        <v>1.5517756995450849E-2</v>
      </c>
      <c r="F14246" s="2">
        <v>0</v>
      </c>
      <c r="G14246" s="2">
        <v>0</v>
      </c>
    </row>
    <row r="14247" spans="1:7" x14ac:dyDescent="0.15">
      <c r="A14247" s="3" t="s">
        <v>13610</v>
      </c>
      <c r="B14247" s="4">
        <v>20.353906666666671</v>
      </c>
      <c r="C14247" s="4">
        <v>0.12356744333333332</v>
      </c>
      <c r="D14247" s="2">
        <v>7.3075550021655999</v>
      </c>
      <c r="E14247" s="2">
        <v>158.41388708645749</v>
      </c>
      <c r="F14247" s="2">
        <v>0</v>
      </c>
      <c r="G14247" s="2">
        <v>0</v>
      </c>
    </row>
    <row r="14248" spans="1:7" x14ac:dyDescent="0.15">
      <c r="A14248" s="3" t="s">
        <v>10282</v>
      </c>
      <c r="B14248" s="4">
        <v>4.2818823333333338</v>
      </c>
      <c r="C14248" s="4">
        <v>21.629946666666665</v>
      </c>
      <c r="D14248" s="2">
        <v>-2.3792504815410802</v>
      </c>
      <c r="E14248" s="2">
        <v>0.19220922953487196</v>
      </c>
      <c r="F14248" s="2">
        <v>0</v>
      </c>
      <c r="G14248" s="2">
        <v>0</v>
      </c>
    </row>
    <row r="14249" spans="1:7" x14ac:dyDescent="0.15">
      <c r="A14249" s="3" t="s">
        <v>623</v>
      </c>
      <c r="B14249" s="4">
        <v>39.826243333333338</v>
      </c>
      <c r="C14249" s="4">
        <v>7.2048993333333327</v>
      </c>
      <c r="D14249" s="2">
        <v>2.4237793661336799</v>
      </c>
      <c r="E14249" s="2">
        <v>5.3657482435504331</v>
      </c>
      <c r="F14249" s="2">
        <v>0</v>
      </c>
      <c r="G14249" s="4">
        <v>0</v>
      </c>
    </row>
    <row r="14250" spans="1:7" x14ac:dyDescent="0.15">
      <c r="A14250" s="3" t="s">
        <v>10916</v>
      </c>
      <c r="B14250" s="4">
        <v>21.042106666666665</v>
      </c>
      <c r="C14250" s="4">
        <v>93.872206666666671</v>
      </c>
      <c r="D14250" s="2">
        <v>-2.2001176216236198</v>
      </c>
      <c r="E14250" s="2">
        <v>0.21761989774704663</v>
      </c>
      <c r="F14250" s="2">
        <v>0</v>
      </c>
      <c r="G14250" s="2">
        <v>0</v>
      </c>
    </row>
    <row r="14251" spans="1:7" x14ac:dyDescent="0.15">
      <c r="A14251" s="3" t="s">
        <v>14253</v>
      </c>
      <c r="B14251" s="4">
        <v>1.7831806666666665</v>
      </c>
      <c r="C14251" s="4">
        <v>20.23038</v>
      </c>
      <c r="D14251" s="2">
        <v>-3.5452409669918001</v>
      </c>
      <c r="E14251" s="2">
        <v>8.5659616768204966E-2</v>
      </c>
      <c r="F14251" s="2">
        <v>0</v>
      </c>
      <c r="G14251" s="4">
        <v>0</v>
      </c>
    </row>
    <row r="14252" spans="1:7" x14ac:dyDescent="0.15">
      <c r="A14252" s="3" t="s">
        <v>2889</v>
      </c>
      <c r="B14252" s="4">
        <v>20.634420000000002</v>
      </c>
      <c r="C14252" s="4">
        <v>89.35269666666666</v>
      </c>
      <c r="D14252" s="2">
        <v>-2.1571990716649201</v>
      </c>
      <c r="E14252" s="2">
        <v>0.22419110255584968</v>
      </c>
      <c r="F14252" s="2">
        <v>0</v>
      </c>
      <c r="G14252" s="2">
        <v>0</v>
      </c>
    </row>
    <row r="14253" spans="1:7" x14ac:dyDescent="0.15">
      <c r="A14253" s="3" t="s">
        <v>4029</v>
      </c>
      <c r="B14253" s="4">
        <v>43.687046666666674</v>
      </c>
      <c r="C14253" s="4">
        <v>3.4502406666666672</v>
      </c>
      <c r="D14253" s="2">
        <v>3.6183329048087698</v>
      </c>
      <c r="E14253" s="2">
        <v>12.280802261124171</v>
      </c>
      <c r="F14253" s="4">
        <v>0</v>
      </c>
      <c r="G14253" s="4">
        <v>0</v>
      </c>
    </row>
  </sheetData>
  <sortState ref="A1:I14254">
    <sortCondition ref="F1"/>
  </sortState>
  <mergeCells count="6">
    <mergeCell ref="A1:A2"/>
    <mergeCell ref="F1:F2"/>
    <mergeCell ref="G1:G2"/>
    <mergeCell ref="B1:C1"/>
    <mergeCell ref="D1:D2"/>
    <mergeCell ref="E1:E2"/>
  </mergeCells>
  <phoneticPr fontId="2" type="noConversion"/>
  <conditionalFormatting sqref="I3">
    <cfRule type="duplicateValues" dxfId="0" priority="1"/>
  </conditionalFormatting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Atm KO Vs WT</vt:lpstr>
      <vt:lpstr>'Atm KO Vs WT'!P53ATM_ko_vs_P53_ko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2018-01-13T05:51:37Z</dcterms:modified>
</cp:coreProperties>
</file>